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4"/>
  </bookViews>
  <sheets>
    <sheet name="Iris Dataset" sheetId="1" r:id="rId1"/>
    <sheet name="NN-1" sheetId="4" r:id="rId2"/>
    <sheet name="NN-3" sheetId="5" r:id="rId3"/>
    <sheet name="NN-5" sheetId="6" r:id="rId4"/>
    <sheet name="NN-7" sheetId="7" r:id="rId5"/>
  </sheets>
  <calcPr calcId="144525"/>
</workbook>
</file>

<file path=xl/sharedStrings.xml><?xml version="1.0" encoding="utf-8"?>
<sst xmlns="http://schemas.openxmlformats.org/spreadsheetml/2006/main" count="1396" uniqueCount="12">
  <si>
    <t>sepal_length</t>
  </si>
  <si>
    <t>sepal_width</t>
  </si>
  <si>
    <t>petal_length</t>
  </si>
  <si>
    <t>petal_width</t>
  </si>
  <si>
    <t>species</t>
  </si>
  <si>
    <t>No</t>
  </si>
  <si>
    <t>jarak</t>
  </si>
  <si>
    <t>Kelas Asal</t>
  </si>
  <si>
    <t>:</t>
  </si>
  <si>
    <t>Kelas Akhir</t>
  </si>
  <si>
    <t>Data Testing</t>
  </si>
  <si>
    <t>Data Training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</si>
</sst>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name val="Times New Roman"/>
      <charset val="134"/>
    </font>
    <font>
      <b/>
      <sz val="12"/>
      <color theme="0"/>
      <name val="Times New Roman"/>
      <charset val="134"/>
    </font>
    <font>
      <sz val="12"/>
      <color theme="0"/>
      <name val="Times New Roman"/>
      <charset val="134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9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1" fillId="1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0" fillId="13" borderId="8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20" borderId="13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" fontId="1" fillId="0" borderId="0" xfId="0" applyNumberFormat="1" applyFont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mruColors>
      <color rgb="00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51"/>
  <sheetViews>
    <sheetView zoomScale="55" zoomScaleNormal="55" topLeftCell="O2" workbookViewId="0">
      <selection activeCell="J9" sqref="J9"/>
    </sheetView>
  </sheetViews>
  <sheetFormatPr defaultColWidth="9" defaultRowHeight="15"/>
  <cols>
    <col min="1" max="1" width="4.375" style="27" customWidth="1"/>
    <col min="2" max="2" width="12.125" style="27" customWidth="1"/>
    <col min="3" max="3" width="11.625" style="27" customWidth="1"/>
    <col min="4" max="4" width="12" style="27" customWidth="1"/>
    <col min="5" max="5" width="11.5" style="27" customWidth="1"/>
    <col min="6" max="6" width="7.125" style="27" customWidth="1"/>
    <col min="7" max="10" width="9" style="27"/>
    <col min="11" max="11" width="3.375" style="27" customWidth="1"/>
    <col min="12" max="12" width="12.125" style="27" customWidth="1"/>
    <col min="13" max="13" width="11.625" style="27" customWidth="1"/>
    <col min="14" max="14" width="12" style="27" customWidth="1"/>
    <col min="15" max="15" width="11.5" style="27" customWidth="1"/>
    <col min="16" max="16" width="7.125" style="27" customWidth="1"/>
    <col min="17" max="18" width="9" style="27"/>
    <col min="19" max="19" width="3.375" style="27" customWidth="1"/>
    <col min="20" max="20" width="12.125" style="27" customWidth="1"/>
    <col min="21" max="21" width="11.625" style="27" customWidth="1"/>
    <col min="22" max="22" width="12" style="27" customWidth="1"/>
    <col min="23" max="23" width="11.5" style="27" customWidth="1"/>
    <col min="24" max="24" width="7.125" style="27" customWidth="1"/>
    <col min="25" max="26" width="9" style="27"/>
    <col min="27" max="27" width="3.375" style="27" customWidth="1"/>
    <col min="28" max="28" width="12.125" style="27" customWidth="1"/>
    <col min="29" max="29" width="11.625" style="27" customWidth="1"/>
    <col min="30" max="30" width="12" style="27" customWidth="1"/>
    <col min="31" max="31" width="11.5" style="27" customWidth="1"/>
    <col min="32" max="32" width="7.125" style="27" customWidth="1"/>
    <col min="33" max="16384" width="9" style="27"/>
  </cols>
  <sheetData>
    <row r="1" spans="1:6">
      <c r="A1" s="28"/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</row>
    <row r="2" spans="1:7">
      <c r="A2" s="29">
        <v>0</v>
      </c>
      <c r="B2" s="30">
        <v>5.1</v>
      </c>
      <c r="C2" s="30">
        <v>3.5</v>
      </c>
      <c r="D2" s="30">
        <v>1.4</v>
      </c>
      <c r="E2" s="30">
        <v>0.2</v>
      </c>
      <c r="F2" s="30">
        <v>0</v>
      </c>
      <c r="G2" s="27">
        <v>1</v>
      </c>
    </row>
    <row r="3" spans="1:7">
      <c r="A3" s="29">
        <v>1</v>
      </c>
      <c r="B3" s="30">
        <v>4.9</v>
      </c>
      <c r="C3" s="30">
        <v>3</v>
      </c>
      <c r="D3" s="30">
        <v>1.4</v>
      </c>
      <c r="E3" s="30">
        <v>0.2</v>
      </c>
      <c r="F3" s="30">
        <v>0</v>
      </c>
      <c r="G3" s="27">
        <v>2</v>
      </c>
    </row>
    <row r="4" spans="1:7">
      <c r="A4" s="29">
        <v>2</v>
      </c>
      <c r="B4" s="30">
        <v>4.7</v>
      </c>
      <c r="C4" s="30">
        <v>3.2</v>
      </c>
      <c r="D4" s="30">
        <v>1.3</v>
      </c>
      <c r="E4" s="30">
        <v>0.2</v>
      </c>
      <c r="F4" s="30">
        <v>0</v>
      </c>
      <c r="G4" s="27">
        <v>3</v>
      </c>
    </row>
    <row r="5" spans="1:7">
      <c r="A5" s="29">
        <v>3</v>
      </c>
      <c r="B5" s="30">
        <v>4.6</v>
      </c>
      <c r="C5" s="30">
        <v>3.1</v>
      </c>
      <c r="D5" s="30">
        <v>1.5</v>
      </c>
      <c r="E5" s="30">
        <v>0.2</v>
      </c>
      <c r="F5" s="30">
        <v>0</v>
      </c>
      <c r="G5" s="27">
        <v>4</v>
      </c>
    </row>
    <row r="6" spans="1:7">
      <c r="A6" s="29">
        <v>4</v>
      </c>
      <c r="B6" s="30">
        <v>5</v>
      </c>
      <c r="C6" s="30">
        <v>3.6</v>
      </c>
      <c r="D6" s="30">
        <v>1.4</v>
      </c>
      <c r="E6" s="30">
        <v>0.2</v>
      </c>
      <c r="F6" s="30">
        <v>0</v>
      </c>
      <c r="G6" s="27">
        <v>5</v>
      </c>
    </row>
    <row r="7" spans="1:32">
      <c r="A7" s="29">
        <v>5</v>
      </c>
      <c r="B7" s="30">
        <v>5.4</v>
      </c>
      <c r="C7" s="30">
        <v>3.9</v>
      </c>
      <c r="D7" s="30">
        <v>1.7</v>
      </c>
      <c r="E7" s="30">
        <v>0.4</v>
      </c>
      <c r="F7" s="30">
        <v>0</v>
      </c>
      <c r="G7" s="27">
        <v>6</v>
      </c>
      <c r="K7" s="28"/>
      <c r="L7" s="29" t="s">
        <v>0</v>
      </c>
      <c r="M7" s="29" t="s">
        <v>1</v>
      </c>
      <c r="N7" s="29" t="s">
        <v>2</v>
      </c>
      <c r="O7" s="29" t="s">
        <v>3</v>
      </c>
      <c r="P7" s="29" t="s">
        <v>4</v>
      </c>
      <c r="S7" s="28"/>
      <c r="T7" s="29" t="s">
        <v>0</v>
      </c>
      <c r="U7" s="29" t="s">
        <v>1</v>
      </c>
      <c r="V7" s="29" t="s">
        <v>2</v>
      </c>
      <c r="W7" s="29" t="s">
        <v>3</v>
      </c>
      <c r="X7" s="29" t="s">
        <v>4</v>
      </c>
      <c r="AA7" s="28"/>
      <c r="AB7" s="29" t="s">
        <v>0</v>
      </c>
      <c r="AC7" s="29" t="s">
        <v>1</v>
      </c>
      <c r="AD7" s="29" t="s">
        <v>2</v>
      </c>
      <c r="AE7" s="29" t="s">
        <v>3</v>
      </c>
      <c r="AF7" s="29" t="s">
        <v>4</v>
      </c>
    </row>
    <row r="8" spans="1:32">
      <c r="A8" s="29">
        <v>6</v>
      </c>
      <c r="B8" s="30">
        <v>4.6</v>
      </c>
      <c r="C8" s="30">
        <v>3.4</v>
      </c>
      <c r="D8" s="30">
        <v>1.4</v>
      </c>
      <c r="E8" s="30">
        <v>0.3</v>
      </c>
      <c r="F8" s="30">
        <v>0</v>
      </c>
      <c r="G8" s="27">
        <v>7</v>
      </c>
      <c r="K8" s="29">
        <v>1</v>
      </c>
      <c r="L8" s="31">
        <v>5.1</v>
      </c>
      <c r="M8" s="31">
        <v>3.5</v>
      </c>
      <c r="N8" s="31">
        <v>1.4</v>
      </c>
      <c r="O8" s="31">
        <v>0.2</v>
      </c>
      <c r="P8" s="31">
        <v>0</v>
      </c>
      <c r="S8" s="29">
        <v>1</v>
      </c>
      <c r="T8" s="31">
        <v>7</v>
      </c>
      <c r="U8" s="31">
        <v>3.2</v>
      </c>
      <c r="V8" s="31">
        <v>4.7</v>
      </c>
      <c r="W8" s="31">
        <v>1.4</v>
      </c>
      <c r="X8" s="31">
        <v>1</v>
      </c>
      <c r="AA8" s="29">
        <v>1</v>
      </c>
      <c r="AB8" s="31">
        <v>6.3</v>
      </c>
      <c r="AC8" s="31">
        <v>3.3</v>
      </c>
      <c r="AD8" s="31">
        <v>6</v>
      </c>
      <c r="AE8" s="31">
        <v>2.5</v>
      </c>
      <c r="AF8" s="31">
        <v>2</v>
      </c>
    </row>
    <row r="9" spans="1:32">
      <c r="A9" s="29">
        <v>7</v>
      </c>
      <c r="B9" s="30">
        <v>5</v>
      </c>
      <c r="C9" s="30">
        <v>3.4</v>
      </c>
      <c r="D9" s="30">
        <v>1.5</v>
      </c>
      <c r="E9" s="30">
        <v>0.2</v>
      </c>
      <c r="F9" s="30">
        <v>0</v>
      </c>
      <c r="G9" s="27">
        <v>8</v>
      </c>
      <c r="K9" s="29">
        <v>2</v>
      </c>
      <c r="L9" s="31">
        <v>4.9</v>
      </c>
      <c r="M9" s="31">
        <v>3</v>
      </c>
      <c r="N9" s="31">
        <v>1.4</v>
      </c>
      <c r="O9" s="31">
        <v>0.2</v>
      </c>
      <c r="P9" s="31">
        <v>0</v>
      </c>
      <c r="S9" s="29">
        <v>2</v>
      </c>
      <c r="T9" s="31">
        <v>6.4</v>
      </c>
      <c r="U9" s="31">
        <v>3.2</v>
      </c>
      <c r="V9" s="31">
        <v>4.5</v>
      </c>
      <c r="W9" s="31">
        <v>1.5</v>
      </c>
      <c r="X9" s="31">
        <v>1</v>
      </c>
      <c r="AA9" s="29">
        <v>2</v>
      </c>
      <c r="AB9" s="31">
        <v>5.8</v>
      </c>
      <c r="AC9" s="31">
        <v>2.7</v>
      </c>
      <c r="AD9" s="31">
        <v>5.1</v>
      </c>
      <c r="AE9" s="31">
        <v>1.9</v>
      </c>
      <c r="AF9" s="31">
        <v>2</v>
      </c>
    </row>
    <row r="10" spans="1:32">
      <c r="A10" s="29">
        <v>8</v>
      </c>
      <c r="B10" s="30">
        <v>4.4</v>
      </c>
      <c r="C10" s="30">
        <v>2.9</v>
      </c>
      <c r="D10" s="30">
        <v>1.4</v>
      </c>
      <c r="E10" s="30">
        <v>0.2</v>
      </c>
      <c r="F10" s="30">
        <v>0</v>
      </c>
      <c r="G10" s="27">
        <v>9</v>
      </c>
      <c r="K10" s="29">
        <v>3</v>
      </c>
      <c r="L10" s="31">
        <v>4.7</v>
      </c>
      <c r="M10" s="31">
        <v>3.2</v>
      </c>
      <c r="N10" s="31">
        <v>1.3</v>
      </c>
      <c r="O10" s="31">
        <v>0.2</v>
      </c>
      <c r="P10" s="31">
        <v>0</v>
      </c>
      <c r="S10" s="29">
        <v>3</v>
      </c>
      <c r="T10" s="31">
        <v>6.9</v>
      </c>
      <c r="U10" s="31">
        <v>3.1</v>
      </c>
      <c r="V10" s="31">
        <v>4.9</v>
      </c>
      <c r="W10" s="31">
        <v>1.5</v>
      </c>
      <c r="X10" s="31">
        <v>1</v>
      </c>
      <c r="AA10" s="29">
        <v>3</v>
      </c>
      <c r="AB10" s="31">
        <v>7.1</v>
      </c>
      <c r="AC10" s="31">
        <v>3</v>
      </c>
      <c r="AD10" s="31">
        <v>5.9</v>
      </c>
      <c r="AE10" s="31">
        <v>2.1</v>
      </c>
      <c r="AF10" s="31">
        <v>2</v>
      </c>
    </row>
    <row r="11" spans="1:32">
      <c r="A11" s="29">
        <v>9</v>
      </c>
      <c r="B11" s="30">
        <v>4.9</v>
      </c>
      <c r="C11" s="30">
        <v>3.1</v>
      </c>
      <c r="D11" s="30">
        <v>1.5</v>
      </c>
      <c r="E11" s="30">
        <v>0.1</v>
      </c>
      <c r="F11" s="30">
        <v>0</v>
      </c>
      <c r="G11" s="27">
        <v>10</v>
      </c>
      <c r="K11" s="29">
        <v>4</v>
      </c>
      <c r="L11" s="31">
        <v>4.6</v>
      </c>
      <c r="M11" s="31">
        <v>3.1</v>
      </c>
      <c r="N11" s="31">
        <v>1.5</v>
      </c>
      <c r="O11" s="31">
        <v>0.2</v>
      </c>
      <c r="P11" s="31">
        <v>0</v>
      </c>
      <c r="S11" s="29">
        <v>4</v>
      </c>
      <c r="T11" s="31">
        <v>5.5</v>
      </c>
      <c r="U11" s="31">
        <v>2.3</v>
      </c>
      <c r="V11" s="31">
        <v>4</v>
      </c>
      <c r="W11" s="31">
        <v>1.3</v>
      </c>
      <c r="X11" s="31">
        <v>1</v>
      </c>
      <c r="AA11" s="29">
        <v>4</v>
      </c>
      <c r="AB11" s="31">
        <v>6.3</v>
      </c>
      <c r="AC11" s="31">
        <v>2.9</v>
      </c>
      <c r="AD11" s="31">
        <v>5.6</v>
      </c>
      <c r="AE11" s="31">
        <v>1.8</v>
      </c>
      <c r="AF11" s="31">
        <v>2</v>
      </c>
    </row>
    <row r="12" spans="1:32">
      <c r="A12" s="29">
        <v>10</v>
      </c>
      <c r="B12" s="30">
        <v>5.4</v>
      </c>
      <c r="C12" s="30">
        <v>3.7</v>
      </c>
      <c r="D12" s="30">
        <v>1.5</v>
      </c>
      <c r="E12" s="30">
        <v>0.2</v>
      </c>
      <c r="F12" s="30">
        <v>0</v>
      </c>
      <c r="G12" s="27">
        <v>11</v>
      </c>
      <c r="K12" s="29">
        <v>5</v>
      </c>
      <c r="L12" s="31">
        <v>5</v>
      </c>
      <c r="M12" s="31">
        <v>3.6</v>
      </c>
      <c r="N12" s="31">
        <v>1.4</v>
      </c>
      <c r="O12" s="31">
        <v>0.2</v>
      </c>
      <c r="P12" s="31">
        <v>0</v>
      </c>
      <c r="S12" s="29">
        <v>5</v>
      </c>
      <c r="T12" s="31">
        <v>6.5</v>
      </c>
      <c r="U12" s="31">
        <v>2.8</v>
      </c>
      <c r="V12" s="31">
        <v>4.6</v>
      </c>
      <c r="W12" s="31">
        <v>1.5</v>
      </c>
      <c r="X12" s="31">
        <v>1</v>
      </c>
      <c r="AA12" s="29">
        <v>5</v>
      </c>
      <c r="AB12" s="31">
        <v>6.5</v>
      </c>
      <c r="AC12" s="31">
        <v>3</v>
      </c>
      <c r="AD12" s="31">
        <v>5.8</v>
      </c>
      <c r="AE12" s="31">
        <v>2.2</v>
      </c>
      <c r="AF12" s="31">
        <v>2</v>
      </c>
    </row>
    <row r="13" spans="1:32">
      <c r="A13" s="29">
        <v>11</v>
      </c>
      <c r="B13" s="30">
        <v>4.8</v>
      </c>
      <c r="C13" s="30">
        <v>3.4</v>
      </c>
      <c r="D13" s="30">
        <v>1.6</v>
      </c>
      <c r="E13" s="30">
        <v>0.2</v>
      </c>
      <c r="F13" s="30">
        <v>0</v>
      </c>
      <c r="G13" s="27">
        <v>12</v>
      </c>
      <c r="K13" s="29">
        <v>6</v>
      </c>
      <c r="L13" s="31">
        <v>5.4</v>
      </c>
      <c r="M13" s="31">
        <v>3.9</v>
      </c>
      <c r="N13" s="31">
        <v>1.7</v>
      </c>
      <c r="O13" s="31">
        <v>0.4</v>
      </c>
      <c r="P13" s="31">
        <v>0</v>
      </c>
      <c r="S13" s="29">
        <v>6</v>
      </c>
      <c r="T13" s="31">
        <v>5.7</v>
      </c>
      <c r="U13" s="31">
        <v>2.8</v>
      </c>
      <c r="V13" s="31">
        <v>4.5</v>
      </c>
      <c r="W13" s="31">
        <v>1.3</v>
      </c>
      <c r="X13" s="31">
        <v>1</v>
      </c>
      <c r="AA13" s="29">
        <v>6</v>
      </c>
      <c r="AB13" s="31">
        <v>7.6</v>
      </c>
      <c r="AC13" s="31">
        <v>3</v>
      </c>
      <c r="AD13" s="31">
        <v>6.6</v>
      </c>
      <c r="AE13" s="31">
        <v>2.1</v>
      </c>
      <c r="AF13" s="31">
        <v>2</v>
      </c>
    </row>
    <row r="14" spans="1:32">
      <c r="A14" s="29">
        <v>12</v>
      </c>
      <c r="B14" s="30">
        <v>4.8</v>
      </c>
      <c r="C14" s="30">
        <v>3</v>
      </c>
      <c r="D14" s="30">
        <v>1.4</v>
      </c>
      <c r="E14" s="30">
        <v>0.1</v>
      </c>
      <c r="F14" s="30">
        <v>0</v>
      </c>
      <c r="G14" s="27">
        <v>13</v>
      </c>
      <c r="K14" s="29">
        <v>7</v>
      </c>
      <c r="L14" s="31">
        <v>4.6</v>
      </c>
      <c r="M14" s="31">
        <v>3.4</v>
      </c>
      <c r="N14" s="31">
        <v>1.4</v>
      </c>
      <c r="O14" s="31">
        <v>0.3</v>
      </c>
      <c r="P14" s="31">
        <v>0</v>
      </c>
      <c r="S14" s="29">
        <v>7</v>
      </c>
      <c r="T14" s="31">
        <v>6.3</v>
      </c>
      <c r="U14" s="31">
        <v>3.3</v>
      </c>
      <c r="V14" s="31">
        <v>4.7</v>
      </c>
      <c r="W14" s="31">
        <v>1.6</v>
      </c>
      <c r="X14" s="31">
        <v>1</v>
      </c>
      <c r="AA14" s="29">
        <v>7</v>
      </c>
      <c r="AB14" s="31">
        <v>4.9</v>
      </c>
      <c r="AC14" s="31">
        <v>2.5</v>
      </c>
      <c r="AD14" s="31">
        <v>4.5</v>
      </c>
      <c r="AE14" s="31">
        <v>1.7</v>
      </c>
      <c r="AF14" s="31">
        <v>2</v>
      </c>
    </row>
    <row r="15" spans="1:32">
      <c r="A15" s="29">
        <v>13</v>
      </c>
      <c r="B15" s="30">
        <v>4.3</v>
      </c>
      <c r="C15" s="30">
        <v>3</v>
      </c>
      <c r="D15" s="30">
        <v>1.1</v>
      </c>
      <c r="E15" s="30">
        <v>0.1</v>
      </c>
      <c r="F15" s="30">
        <v>0</v>
      </c>
      <c r="G15" s="27">
        <v>14</v>
      </c>
      <c r="K15" s="29">
        <v>8</v>
      </c>
      <c r="L15" s="31">
        <v>5</v>
      </c>
      <c r="M15" s="31">
        <v>3.4</v>
      </c>
      <c r="N15" s="31">
        <v>1.5</v>
      </c>
      <c r="O15" s="31">
        <v>0.2</v>
      </c>
      <c r="P15" s="31">
        <v>0</v>
      </c>
      <c r="S15" s="29">
        <v>8</v>
      </c>
      <c r="T15" s="31">
        <v>4.9</v>
      </c>
      <c r="U15" s="31">
        <v>2.4</v>
      </c>
      <c r="V15" s="31">
        <v>3.3</v>
      </c>
      <c r="W15" s="31">
        <v>1</v>
      </c>
      <c r="X15" s="31">
        <v>1</v>
      </c>
      <c r="AA15" s="29">
        <v>8</v>
      </c>
      <c r="AB15" s="31">
        <v>7.3</v>
      </c>
      <c r="AC15" s="31">
        <v>2.9</v>
      </c>
      <c r="AD15" s="31">
        <v>6.3</v>
      </c>
      <c r="AE15" s="31">
        <v>1.8</v>
      </c>
      <c r="AF15" s="31">
        <v>2</v>
      </c>
    </row>
    <row r="16" spans="1:32">
      <c r="A16" s="29">
        <v>14</v>
      </c>
      <c r="B16" s="30">
        <v>5.8</v>
      </c>
      <c r="C16" s="30">
        <v>4</v>
      </c>
      <c r="D16" s="30">
        <v>1.2</v>
      </c>
      <c r="E16" s="30">
        <v>0.2</v>
      </c>
      <c r="F16" s="30">
        <v>0</v>
      </c>
      <c r="G16" s="27">
        <v>15</v>
      </c>
      <c r="K16" s="29">
        <v>9</v>
      </c>
      <c r="L16" s="31">
        <v>4.4</v>
      </c>
      <c r="M16" s="31">
        <v>2.9</v>
      </c>
      <c r="N16" s="31">
        <v>1.4</v>
      </c>
      <c r="O16" s="31">
        <v>0.2</v>
      </c>
      <c r="P16" s="31">
        <v>0</v>
      </c>
      <c r="S16" s="29">
        <v>9</v>
      </c>
      <c r="T16" s="31">
        <v>6.6</v>
      </c>
      <c r="U16" s="31">
        <v>2.9</v>
      </c>
      <c r="V16" s="31">
        <v>4.6</v>
      </c>
      <c r="W16" s="31">
        <v>1.3</v>
      </c>
      <c r="X16" s="31">
        <v>1</v>
      </c>
      <c r="AA16" s="29">
        <v>9</v>
      </c>
      <c r="AB16" s="31">
        <v>6.7</v>
      </c>
      <c r="AC16" s="31">
        <v>2.5</v>
      </c>
      <c r="AD16" s="31">
        <v>5.8</v>
      </c>
      <c r="AE16" s="31">
        <v>1.8</v>
      </c>
      <c r="AF16" s="31">
        <v>2</v>
      </c>
    </row>
    <row r="17" spans="1:32">
      <c r="A17" s="29">
        <v>15</v>
      </c>
      <c r="B17" s="30">
        <v>5.7</v>
      </c>
      <c r="C17" s="30">
        <v>4.4</v>
      </c>
      <c r="D17" s="30">
        <v>1.5</v>
      </c>
      <c r="E17" s="30">
        <v>0.4</v>
      </c>
      <c r="F17" s="30">
        <v>0</v>
      </c>
      <c r="G17" s="27">
        <v>16</v>
      </c>
      <c r="K17" s="29">
        <v>10</v>
      </c>
      <c r="L17" s="31">
        <v>4.9</v>
      </c>
      <c r="M17" s="31">
        <v>3.1</v>
      </c>
      <c r="N17" s="31">
        <v>1.5</v>
      </c>
      <c r="O17" s="31">
        <v>0.1</v>
      </c>
      <c r="P17" s="31">
        <v>0</v>
      </c>
      <c r="S17" s="29">
        <v>10</v>
      </c>
      <c r="T17" s="31">
        <v>5.2</v>
      </c>
      <c r="U17" s="31">
        <v>2.7</v>
      </c>
      <c r="V17" s="31">
        <v>3.9</v>
      </c>
      <c r="W17" s="31">
        <v>1.4</v>
      </c>
      <c r="X17" s="31">
        <v>1</v>
      </c>
      <c r="AA17" s="29">
        <v>10</v>
      </c>
      <c r="AB17" s="31">
        <v>7.2</v>
      </c>
      <c r="AC17" s="31">
        <v>3.6</v>
      </c>
      <c r="AD17" s="31">
        <v>6.1</v>
      </c>
      <c r="AE17" s="31">
        <v>2.5</v>
      </c>
      <c r="AF17" s="31">
        <v>2</v>
      </c>
    </row>
    <row r="18" spans="1:32">
      <c r="A18" s="29">
        <v>16</v>
      </c>
      <c r="B18" s="30">
        <v>5.4</v>
      </c>
      <c r="C18" s="30">
        <v>3.9</v>
      </c>
      <c r="D18" s="30">
        <v>1.3</v>
      </c>
      <c r="E18" s="30">
        <v>0.4</v>
      </c>
      <c r="F18" s="30">
        <v>0</v>
      </c>
      <c r="G18" s="27">
        <v>17</v>
      </c>
      <c r="K18" s="29">
        <v>11</v>
      </c>
      <c r="L18" s="31">
        <v>5.4</v>
      </c>
      <c r="M18" s="31">
        <v>3.7</v>
      </c>
      <c r="N18" s="31">
        <v>1.5</v>
      </c>
      <c r="O18" s="31">
        <v>0.2</v>
      </c>
      <c r="P18" s="31">
        <v>0</v>
      </c>
      <c r="S18" s="29">
        <v>11</v>
      </c>
      <c r="T18" s="31">
        <v>5</v>
      </c>
      <c r="U18" s="31">
        <v>2</v>
      </c>
      <c r="V18" s="31">
        <v>3.5</v>
      </c>
      <c r="W18" s="31">
        <v>1</v>
      </c>
      <c r="X18" s="31">
        <v>1</v>
      </c>
      <c r="AA18" s="29">
        <v>11</v>
      </c>
      <c r="AB18" s="31">
        <v>6.5</v>
      </c>
      <c r="AC18" s="31">
        <v>3.2</v>
      </c>
      <c r="AD18" s="31">
        <v>5.1</v>
      </c>
      <c r="AE18" s="31">
        <v>2</v>
      </c>
      <c r="AF18" s="31">
        <v>2</v>
      </c>
    </row>
    <row r="19" spans="1:32">
      <c r="A19" s="29">
        <v>17</v>
      </c>
      <c r="B19" s="30">
        <v>5.1</v>
      </c>
      <c r="C19" s="30">
        <v>3.5</v>
      </c>
      <c r="D19" s="30">
        <v>1.4</v>
      </c>
      <c r="E19" s="30">
        <v>0.3</v>
      </c>
      <c r="F19" s="30">
        <v>0</v>
      </c>
      <c r="G19" s="27">
        <v>18</v>
      </c>
      <c r="K19" s="29">
        <v>12</v>
      </c>
      <c r="L19" s="31">
        <v>4.8</v>
      </c>
      <c r="M19" s="31">
        <v>3.4</v>
      </c>
      <c r="N19" s="31">
        <v>1.6</v>
      </c>
      <c r="O19" s="31">
        <v>0.2</v>
      </c>
      <c r="P19" s="31">
        <v>0</v>
      </c>
      <c r="S19" s="29">
        <v>12</v>
      </c>
      <c r="T19" s="31">
        <v>5.9</v>
      </c>
      <c r="U19" s="31">
        <v>3</v>
      </c>
      <c r="V19" s="31">
        <v>4.2</v>
      </c>
      <c r="W19" s="31">
        <v>1.5</v>
      </c>
      <c r="X19" s="31">
        <v>1</v>
      </c>
      <c r="AA19" s="29">
        <v>12</v>
      </c>
      <c r="AB19" s="31">
        <v>6.4</v>
      </c>
      <c r="AC19" s="31">
        <v>2.7</v>
      </c>
      <c r="AD19" s="31">
        <v>5.3</v>
      </c>
      <c r="AE19" s="31">
        <v>1.9</v>
      </c>
      <c r="AF19" s="31">
        <v>2</v>
      </c>
    </row>
    <row r="20" spans="1:32">
      <c r="A20" s="29">
        <v>18</v>
      </c>
      <c r="B20" s="30">
        <v>5.7</v>
      </c>
      <c r="C20" s="30">
        <v>3.8</v>
      </c>
      <c r="D20" s="30">
        <v>1.7</v>
      </c>
      <c r="E20" s="30">
        <v>0.3</v>
      </c>
      <c r="F20" s="30">
        <v>0</v>
      </c>
      <c r="G20" s="27">
        <v>19</v>
      </c>
      <c r="K20" s="29">
        <v>13</v>
      </c>
      <c r="L20" s="31">
        <v>4.8</v>
      </c>
      <c r="M20" s="31">
        <v>3</v>
      </c>
      <c r="N20" s="31">
        <v>1.4</v>
      </c>
      <c r="O20" s="31">
        <v>0.1</v>
      </c>
      <c r="P20" s="31">
        <v>0</v>
      </c>
      <c r="S20" s="29">
        <v>13</v>
      </c>
      <c r="T20" s="31">
        <v>6</v>
      </c>
      <c r="U20" s="31">
        <v>2.2</v>
      </c>
      <c r="V20" s="31">
        <v>4</v>
      </c>
      <c r="W20" s="31">
        <v>1</v>
      </c>
      <c r="X20" s="31">
        <v>1</v>
      </c>
      <c r="AA20" s="29">
        <v>13</v>
      </c>
      <c r="AB20" s="31">
        <v>6.8</v>
      </c>
      <c r="AC20" s="31">
        <v>3</v>
      </c>
      <c r="AD20" s="31">
        <v>5.5</v>
      </c>
      <c r="AE20" s="31">
        <v>2.1</v>
      </c>
      <c r="AF20" s="31">
        <v>2</v>
      </c>
    </row>
    <row r="21" spans="1:32">
      <c r="A21" s="29">
        <v>19</v>
      </c>
      <c r="B21" s="30">
        <v>5.1</v>
      </c>
      <c r="C21" s="30">
        <v>3.8</v>
      </c>
      <c r="D21" s="30">
        <v>1.5</v>
      </c>
      <c r="E21" s="30">
        <v>0.3</v>
      </c>
      <c r="F21" s="30">
        <v>0</v>
      </c>
      <c r="G21" s="27">
        <v>20</v>
      </c>
      <c r="K21" s="29">
        <v>14</v>
      </c>
      <c r="L21" s="31">
        <v>4.3</v>
      </c>
      <c r="M21" s="31">
        <v>3</v>
      </c>
      <c r="N21" s="31">
        <v>1.1</v>
      </c>
      <c r="O21" s="31">
        <v>0.1</v>
      </c>
      <c r="P21" s="31">
        <v>0</v>
      </c>
      <c r="S21" s="29">
        <v>14</v>
      </c>
      <c r="T21" s="31">
        <v>6.1</v>
      </c>
      <c r="U21" s="31">
        <v>2.9</v>
      </c>
      <c r="V21" s="31">
        <v>4.7</v>
      </c>
      <c r="W21" s="31">
        <v>1.4</v>
      </c>
      <c r="X21" s="31">
        <v>1</v>
      </c>
      <c r="AA21" s="29">
        <v>14</v>
      </c>
      <c r="AB21" s="31">
        <v>5.7</v>
      </c>
      <c r="AC21" s="31">
        <v>2.5</v>
      </c>
      <c r="AD21" s="31">
        <v>5</v>
      </c>
      <c r="AE21" s="31">
        <v>2</v>
      </c>
      <c r="AF21" s="31">
        <v>2</v>
      </c>
    </row>
    <row r="22" spans="1:32">
      <c r="A22" s="29">
        <v>20</v>
      </c>
      <c r="B22" s="30">
        <v>5.4</v>
      </c>
      <c r="C22" s="30">
        <v>3.4</v>
      </c>
      <c r="D22" s="30">
        <v>1.7</v>
      </c>
      <c r="E22" s="30">
        <v>0.2</v>
      </c>
      <c r="F22" s="30">
        <v>0</v>
      </c>
      <c r="G22" s="27">
        <v>21</v>
      </c>
      <c r="K22" s="29">
        <v>15</v>
      </c>
      <c r="L22" s="31">
        <v>5.8</v>
      </c>
      <c r="M22" s="31">
        <v>4</v>
      </c>
      <c r="N22" s="31">
        <v>1.2</v>
      </c>
      <c r="O22" s="31">
        <v>0.2</v>
      </c>
      <c r="P22" s="31">
        <v>0</v>
      </c>
      <c r="S22" s="29">
        <v>15</v>
      </c>
      <c r="T22" s="31">
        <v>5.6</v>
      </c>
      <c r="U22" s="31">
        <v>2.9</v>
      </c>
      <c r="V22" s="31">
        <v>3.6</v>
      </c>
      <c r="W22" s="31">
        <v>1.3</v>
      </c>
      <c r="X22" s="31">
        <v>1</v>
      </c>
      <c r="AA22" s="29">
        <v>15</v>
      </c>
      <c r="AB22" s="31">
        <v>5.8</v>
      </c>
      <c r="AC22" s="31">
        <v>2.8</v>
      </c>
      <c r="AD22" s="31">
        <v>5.1</v>
      </c>
      <c r="AE22" s="31">
        <v>2.4</v>
      </c>
      <c r="AF22" s="31">
        <v>2</v>
      </c>
    </row>
    <row r="23" spans="1:32">
      <c r="A23" s="29">
        <v>21</v>
      </c>
      <c r="B23" s="30">
        <v>5.1</v>
      </c>
      <c r="C23" s="30">
        <v>3.7</v>
      </c>
      <c r="D23" s="30">
        <v>1.5</v>
      </c>
      <c r="E23" s="30">
        <v>0.4</v>
      </c>
      <c r="F23" s="30">
        <v>0</v>
      </c>
      <c r="G23" s="27">
        <v>22</v>
      </c>
      <c r="K23" s="29">
        <v>16</v>
      </c>
      <c r="L23" s="31">
        <v>5.7</v>
      </c>
      <c r="M23" s="31">
        <v>4.4</v>
      </c>
      <c r="N23" s="31">
        <v>1.5</v>
      </c>
      <c r="O23" s="31">
        <v>0.4</v>
      </c>
      <c r="P23" s="31">
        <v>0</v>
      </c>
      <c r="S23" s="29">
        <v>16</v>
      </c>
      <c r="T23" s="31">
        <v>6.7</v>
      </c>
      <c r="U23" s="31">
        <v>3.1</v>
      </c>
      <c r="V23" s="31">
        <v>4.4</v>
      </c>
      <c r="W23" s="31">
        <v>1.4</v>
      </c>
      <c r="X23" s="31">
        <v>1</v>
      </c>
      <c r="AA23" s="29">
        <v>16</v>
      </c>
      <c r="AB23" s="31">
        <v>6.4</v>
      </c>
      <c r="AC23" s="31">
        <v>3.2</v>
      </c>
      <c r="AD23" s="31">
        <v>5.3</v>
      </c>
      <c r="AE23" s="31">
        <v>2.3</v>
      </c>
      <c r="AF23" s="31">
        <v>2</v>
      </c>
    </row>
    <row r="24" spans="1:32">
      <c r="A24" s="29">
        <v>22</v>
      </c>
      <c r="B24" s="30">
        <v>4.6</v>
      </c>
      <c r="C24" s="30">
        <v>3.6</v>
      </c>
      <c r="D24" s="30">
        <v>1</v>
      </c>
      <c r="E24" s="30">
        <v>0.2</v>
      </c>
      <c r="F24" s="30">
        <v>0</v>
      </c>
      <c r="G24" s="27">
        <v>23</v>
      </c>
      <c r="K24" s="29">
        <v>17</v>
      </c>
      <c r="L24" s="31">
        <v>5.4</v>
      </c>
      <c r="M24" s="31">
        <v>3.9</v>
      </c>
      <c r="N24" s="31">
        <v>1.3</v>
      </c>
      <c r="O24" s="31">
        <v>0.4</v>
      </c>
      <c r="P24" s="31">
        <v>0</v>
      </c>
      <c r="S24" s="29">
        <v>17</v>
      </c>
      <c r="T24" s="31">
        <v>5.6</v>
      </c>
      <c r="U24" s="31">
        <v>3</v>
      </c>
      <c r="V24" s="31">
        <v>4.5</v>
      </c>
      <c r="W24" s="31">
        <v>1.5</v>
      </c>
      <c r="X24" s="31">
        <v>1</v>
      </c>
      <c r="AA24" s="29">
        <v>17</v>
      </c>
      <c r="AB24" s="31">
        <v>6.5</v>
      </c>
      <c r="AC24" s="31">
        <v>3</v>
      </c>
      <c r="AD24" s="31">
        <v>5.5</v>
      </c>
      <c r="AE24" s="31">
        <v>1.8</v>
      </c>
      <c r="AF24" s="31">
        <v>2</v>
      </c>
    </row>
    <row r="25" spans="1:32">
      <c r="A25" s="29">
        <v>23</v>
      </c>
      <c r="B25" s="30">
        <v>5.1</v>
      </c>
      <c r="C25" s="30">
        <v>3.3</v>
      </c>
      <c r="D25" s="30">
        <v>1.7</v>
      </c>
      <c r="E25" s="30">
        <v>0.5</v>
      </c>
      <c r="F25" s="30">
        <v>0</v>
      </c>
      <c r="G25" s="27">
        <v>24</v>
      </c>
      <c r="K25" s="29">
        <v>18</v>
      </c>
      <c r="L25" s="31">
        <v>5.1</v>
      </c>
      <c r="M25" s="31">
        <v>3.5</v>
      </c>
      <c r="N25" s="31">
        <v>1.4</v>
      </c>
      <c r="O25" s="31">
        <v>0.3</v>
      </c>
      <c r="P25" s="31">
        <v>0</v>
      </c>
      <c r="S25" s="29">
        <v>18</v>
      </c>
      <c r="T25" s="31">
        <v>5.8</v>
      </c>
      <c r="U25" s="31">
        <v>2.7</v>
      </c>
      <c r="V25" s="31">
        <v>4.1</v>
      </c>
      <c r="W25" s="31">
        <v>1</v>
      </c>
      <c r="X25" s="31">
        <v>1</v>
      </c>
      <c r="AA25" s="29">
        <v>18</v>
      </c>
      <c r="AB25" s="31">
        <v>7.7</v>
      </c>
      <c r="AC25" s="31">
        <v>3.8</v>
      </c>
      <c r="AD25" s="31">
        <v>6.7</v>
      </c>
      <c r="AE25" s="31">
        <v>2.2</v>
      </c>
      <c r="AF25" s="31">
        <v>2</v>
      </c>
    </row>
    <row r="26" spans="1:32">
      <c r="A26" s="29">
        <v>24</v>
      </c>
      <c r="B26" s="30">
        <v>4.8</v>
      </c>
      <c r="C26" s="30">
        <v>3.4</v>
      </c>
      <c r="D26" s="30">
        <v>1.9</v>
      </c>
      <c r="E26" s="30">
        <v>0.2</v>
      </c>
      <c r="F26" s="30">
        <v>0</v>
      </c>
      <c r="G26" s="27">
        <v>25</v>
      </c>
      <c r="K26" s="29">
        <v>19</v>
      </c>
      <c r="L26" s="31">
        <v>5.7</v>
      </c>
      <c r="M26" s="31">
        <v>3.8</v>
      </c>
      <c r="N26" s="31">
        <v>1.7</v>
      </c>
      <c r="O26" s="31">
        <v>0.3</v>
      </c>
      <c r="P26" s="31">
        <v>0</v>
      </c>
      <c r="S26" s="29">
        <v>19</v>
      </c>
      <c r="T26" s="31">
        <v>6.2</v>
      </c>
      <c r="U26" s="31">
        <v>2.2</v>
      </c>
      <c r="V26" s="31">
        <v>4.5</v>
      </c>
      <c r="W26" s="31">
        <v>1.5</v>
      </c>
      <c r="X26" s="31">
        <v>1</v>
      </c>
      <c r="AA26" s="29">
        <v>19</v>
      </c>
      <c r="AB26" s="31">
        <v>7.7</v>
      </c>
      <c r="AC26" s="31">
        <v>2.6</v>
      </c>
      <c r="AD26" s="31">
        <v>6.9</v>
      </c>
      <c r="AE26" s="31">
        <v>2.3</v>
      </c>
      <c r="AF26" s="31">
        <v>2</v>
      </c>
    </row>
    <row r="27" spans="1:32">
      <c r="A27" s="29">
        <v>25</v>
      </c>
      <c r="B27" s="30">
        <v>5</v>
      </c>
      <c r="C27" s="30">
        <v>3</v>
      </c>
      <c r="D27" s="30">
        <v>1.6</v>
      </c>
      <c r="E27" s="30">
        <v>0.2</v>
      </c>
      <c r="F27" s="30">
        <v>0</v>
      </c>
      <c r="G27" s="27">
        <v>26</v>
      </c>
      <c r="K27" s="29">
        <v>20</v>
      </c>
      <c r="L27" s="31">
        <v>5.1</v>
      </c>
      <c r="M27" s="31">
        <v>3.8</v>
      </c>
      <c r="N27" s="31">
        <v>1.5</v>
      </c>
      <c r="O27" s="31">
        <v>0.3</v>
      </c>
      <c r="P27" s="31">
        <v>0</v>
      </c>
      <c r="S27" s="29">
        <v>20</v>
      </c>
      <c r="T27" s="31">
        <v>5.6</v>
      </c>
      <c r="U27" s="31">
        <v>2.5</v>
      </c>
      <c r="V27" s="31">
        <v>3.9</v>
      </c>
      <c r="W27" s="31">
        <v>1.1</v>
      </c>
      <c r="X27" s="31">
        <v>1</v>
      </c>
      <c r="AA27" s="29">
        <v>20</v>
      </c>
      <c r="AB27" s="31">
        <v>6</v>
      </c>
      <c r="AC27" s="31">
        <v>2.2</v>
      </c>
      <c r="AD27" s="31">
        <v>5</v>
      </c>
      <c r="AE27" s="31">
        <v>1.5</v>
      </c>
      <c r="AF27" s="31">
        <v>2</v>
      </c>
    </row>
    <row r="28" spans="1:32">
      <c r="A28" s="29">
        <v>26</v>
      </c>
      <c r="B28" s="30">
        <v>5</v>
      </c>
      <c r="C28" s="30">
        <v>3.4</v>
      </c>
      <c r="D28" s="30">
        <v>1.6</v>
      </c>
      <c r="E28" s="30">
        <v>0.4</v>
      </c>
      <c r="F28" s="30">
        <v>0</v>
      </c>
      <c r="G28" s="27">
        <v>27</v>
      </c>
      <c r="K28" s="29">
        <v>21</v>
      </c>
      <c r="L28" s="31">
        <v>5.4</v>
      </c>
      <c r="M28" s="31">
        <v>3.4</v>
      </c>
      <c r="N28" s="31">
        <v>1.7</v>
      </c>
      <c r="O28" s="31">
        <v>0.2</v>
      </c>
      <c r="P28" s="31">
        <v>0</v>
      </c>
      <c r="S28" s="29">
        <v>21</v>
      </c>
      <c r="T28" s="31">
        <v>5.9</v>
      </c>
      <c r="U28" s="31">
        <v>3.2</v>
      </c>
      <c r="V28" s="31">
        <v>4.8</v>
      </c>
      <c r="W28" s="31">
        <v>1.8</v>
      </c>
      <c r="X28" s="31">
        <v>1</v>
      </c>
      <c r="AA28" s="29">
        <v>21</v>
      </c>
      <c r="AB28" s="31">
        <v>6.9</v>
      </c>
      <c r="AC28" s="31">
        <v>3.2</v>
      </c>
      <c r="AD28" s="31">
        <v>5.7</v>
      </c>
      <c r="AE28" s="31">
        <v>2.3</v>
      </c>
      <c r="AF28" s="31">
        <v>2</v>
      </c>
    </row>
    <row r="29" spans="1:32">
      <c r="A29" s="29">
        <v>27</v>
      </c>
      <c r="B29" s="30">
        <v>5.2</v>
      </c>
      <c r="C29" s="30">
        <v>3.5</v>
      </c>
      <c r="D29" s="30">
        <v>1.5</v>
      </c>
      <c r="E29" s="30">
        <v>0.2</v>
      </c>
      <c r="F29" s="30">
        <v>0</v>
      </c>
      <c r="G29" s="27">
        <v>28</v>
      </c>
      <c r="K29" s="29">
        <v>22</v>
      </c>
      <c r="L29" s="31">
        <v>5.1</v>
      </c>
      <c r="M29" s="31">
        <v>3.7</v>
      </c>
      <c r="N29" s="31">
        <v>1.5</v>
      </c>
      <c r="O29" s="31">
        <v>0.4</v>
      </c>
      <c r="P29" s="31">
        <v>0</v>
      </c>
      <c r="S29" s="29">
        <v>22</v>
      </c>
      <c r="T29" s="31">
        <v>6.1</v>
      </c>
      <c r="U29" s="31">
        <v>2.8</v>
      </c>
      <c r="V29" s="31">
        <v>4</v>
      </c>
      <c r="W29" s="31">
        <v>1.3</v>
      </c>
      <c r="X29" s="31">
        <v>1</v>
      </c>
      <c r="AA29" s="29">
        <v>22</v>
      </c>
      <c r="AB29" s="31">
        <v>5.6</v>
      </c>
      <c r="AC29" s="31">
        <v>2.8</v>
      </c>
      <c r="AD29" s="31">
        <v>4.9</v>
      </c>
      <c r="AE29" s="31">
        <v>2</v>
      </c>
      <c r="AF29" s="31">
        <v>2</v>
      </c>
    </row>
    <row r="30" spans="1:32">
      <c r="A30" s="29">
        <v>28</v>
      </c>
      <c r="B30" s="30">
        <v>5.2</v>
      </c>
      <c r="C30" s="30">
        <v>3.4</v>
      </c>
      <c r="D30" s="30">
        <v>1.4</v>
      </c>
      <c r="E30" s="30">
        <v>0.2</v>
      </c>
      <c r="F30" s="30">
        <v>0</v>
      </c>
      <c r="G30" s="27">
        <v>29</v>
      </c>
      <c r="K30" s="29">
        <v>23</v>
      </c>
      <c r="L30" s="31">
        <v>4.6</v>
      </c>
      <c r="M30" s="31">
        <v>3.6</v>
      </c>
      <c r="N30" s="31">
        <v>1</v>
      </c>
      <c r="O30" s="31">
        <v>0.2</v>
      </c>
      <c r="P30" s="31">
        <v>0</v>
      </c>
      <c r="S30" s="29">
        <v>23</v>
      </c>
      <c r="T30" s="31">
        <v>6.3</v>
      </c>
      <c r="U30" s="31">
        <v>2.5</v>
      </c>
      <c r="V30" s="31">
        <v>4.9</v>
      </c>
      <c r="W30" s="31">
        <v>1.5</v>
      </c>
      <c r="X30" s="31">
        <v>1</v>
      </c>
      <c r="AA30" s="29">
        <v>23</v>
      </c>
      <c r="AB30" s="31">
        <v>7.7</v>
      </c>
      <c r="AC30" s="31">
        <v>2.8</v>
      </c>
      <c r="AD30" s="31">
        <v>6.7</v>
      </c>
      <c r="AE30" s="31">
        <v>2</v>
      </c>
      <c r="AF30" s="31">
        <v>2</v>
      </c>
    </row>
    <row r="31" spans="1:32">
      <c r="A31" s="29">
        <v>29</v>
      </c>
      <c r="B31" s="30">
        <v>4.7</v>
      </c>
      <c r="C31" s="30">
        <v>3.2</v>
      </c>
      <c r="D31" s="30">
        <v>1.6</v>
      </c>
      <c r="E31" s="30">
        <v>0.2</v>
      </c>
      <c r="F31" s="30">
        <v>0</v>
      </c>
      <c r="G31" s="27">
        <v>30</v>
      </c>
      <c r="K31" s="29">
        <v>24</v>
      </c>
      <c r="L31" s="31">
        <v>5.1</v>
      </c>
      <c r="M31" s="31">
        <v>3.3</v>
      </c>
      <c r="N31" s="31">
        <v>1.7</v>
      </c>
      <c r="O31" s="31">
        <v>0.5</v>
      </c>
      <c r="P31" s="31">
        <v>0</v>
      </c>
      <c r="S31" s="29">
        <v>24</v>
      </c>
      <c r="T31" s="31">
        <v>6.1</v>
      </c>
      <c r="U31" s="31">
        <v>2.8</v>
      </c>
      <c r="V31" s="31">
        <v>4.7</v>
      </c>
      <c r="W31" s="31">
        <v>1.2</v>
      </c>
      <c r="X31" s="31">
        <v>1</v>
      </c>
      <c r="AA31" s="29">
        <v>24</v>
      </c>
      <c r="AB31" s="31">
        <v>6.3</v>
      </c>
      <c r="AC31" s="31">
        <v>2.7</v>
      </c>
      <c r="AD31" s="31">
        <v>4.9</v>
      </c>
      <c r="AE31" s="31">
        <v>1.8</v>
      </c>
      <c r="AF31" s="31">
        <v>2</v>
      </c>
    </row>
    <row r="32" spans="1:32">
      <c r="A32" s="29">
        <v>30</v>
      </c>
      <c r="B32" s="30">
        <v>4.8</v>
      </c>
      <c r="C32" s="30">
        <v>3.1</v>
      </c>
      <c r="D32" s="30">
        <v>1.6</v>
      </c>
      <c r="E32" s="30">
        <v>0.2</v>
      </c>
      <c r="F32" s="30">
        <v>0</v>
      </c>
      <c r="G32" s="27">
        <v>31</v>
      </c>
      <c r="K32" s="29">
        <v>25</v>
      </c>
      <c r="L32" s="31">
        <v>4.8</v>
      </c>
      <c r="M32" s="31">
        <v>3.4</v>
      </c>
      <c r="N32" s="31">
        <v>1.9</v>
      </c>
      <c r="O32" s="31">
        <v>0.2</v>
      </c>
      <c r="P32" s="31">
        <v>0</v>
      </c>
      <c r="S32" s="29">
        <v>25</v>
      </c>
      <c r="T32" s="31">
        <v>6.4</v>
      </c>
      <c r="U32" s="31">
        <v>2.9</v>
      </c>
      <c r="V32" s="31">
        <v>4.3</v>
      </c>
      <c r="W32" s="31">
        <v>1.3</v>
      </c>
      <c r="X32" s="31">
        <v>1</v>
      </c>
      <c r="AA32" s="29">
        <v>25</v>
      </c>
      <c r="AB32" s="31">
        <v>6.7</v>
      </c>
      <c r="AC32" s="31">
        <v>3.3</v>
      </c>
      <c r="AD32" s="31">
        <v>5.7</v>
      </c>
      <c r="AE32" s="31">
        <v>2.1</v>
      </c>
      <c r="AF32" s="31">
        <v>2</v>
      </c>
    </row>
    <row r="33" spans="1:32">
      <c r="A33" s="29">
        <v>31</v>
      </c>
      <c r="B33" s="30">
        <v>5.4</v>
      </c>
      <c r="C33" s="30">
        <v>3.4</v>
      </c>
      <c r="D33" s="30">
        <v>1.5</v>
      </c>
      <c r="E33" s="30">
        <v>0.4</v>
      </c>
      <c r="F33" s="30">
        <v>0</v>
      </c>
      <c r="G33" s="27">
        <v>32</v>
      </c>
      <c r="K33" s="29">
        <v>26</v>
      </c>
      <c r="L33" s="31">
        <v>5</v>
      </c>
      <c r="M33" s="31">
        <v>3</v>
      </c>
      <c r="N33" s="31">
        <v>1.6</v>
      </c>
      <c r="O33" s="31">
        <v>0.2</v>
      </c>
      <c r="P33" s="31">
        <v>0</v>
      </c>
      <c r="S33" s="29">
        <v>26</v>
      </c>
      <c r="T33" s="31">
        <v>6.6</v>
      </c>
      <c r="U33" s="31">
        <v>3</v>
      </c>
      <c r="V33" s="31">
        <v>4.4</v>
      </c>
      <c r="W33" s="31">
        <v>1.4</v>
      </c>
      <c r="X33" s="31">
        <v>1</v>
      </c>
      <c r="AA33" s="29">
        <v>26</v>
      </c>
      <c r="AB33" s="31">
        <v>7.2</v>
      </c>
      <c r="AC33" s="31">
        <v>3.2</v>
      </c>
      <c r="AD33" s="31">
        <v>6</v>
      </c>
      <c r="AE33" s="31">
        <v>1.8</v>
      </c>
      <c r="AF33" s="31">
        <v>2</v>
      </c>
    </row>
    <row r="34" spans="1:32">
      <c r="A34" s="29">
        <v>32</v>
      </c>
      <c r="B34" s="30">
        <v>5.2</v>
      </c>
      <c r="C34" s="30">
        <v>4.1</v>
      </c>
      <c r="D34" s="30">
        <v>1.5</v>
      </c>
      <c r="E34" s="30">
        <v>0.1</v>
      </c>
      <c r="F34" s="30">
        <v>0</v>
      </c>
      <c r="G34" s="27">
        <v>33</v>
      </c>
      <c r="K34" s="29">
        <v>27</v>
      </c>
      <c r="L34" s="31">
        <v>5</v>
      </c>
      <c r="M34" s="31">
        <v>3.4</v>
      </c>
      <c r="N34" s="31">
        <v>1.6</v>
      </c>
      <c r="O34" s="31">
        <v>0.4</v>
      </c>
      <c r="P34" s="31">
        <v>0</v>
      </c>
      <c r="S34" s="29">
        <v>27</v>
      </c>
      <c r="T34" s="31">
        <v>6.8</v>
      </c>
      <c r="U34" s="31">
        <v>2.8</v>
      </c>
      <c r="V34" s="31">
        <v>4.8</v>
      </c>
      <c r="W34" s="31">
        <v>1.4</v>
      </c>
      <c r="X34" s="31">
        <v>1</v>
      </c>
      <c r="AA34" s="29">
        <v>27</v>
      </c>
      <c r="AB34" s="31">
        <v>6.2</v>
      </c>
      <c r="AC34" s="31">
        <v>2.8</v>
      </c>
      <c r="AD34" s="31">
        <v>4.8</v>
      </c>
      <c r="AE34" s="31">
        <v>1.8</v>
      </c>
      <c r="AF34" s="31">
        <v>2</v>
      </c>
    </row>
    <row r="35" spans="1:32">
      <c r="A35" s="29">
        <v>33</v>
      </c>
      <c r="B35" s="30">
        <v>5.5</v>
      </c>
      <c r="C35" s="30">
        <v>4.2</v>
      </c>
      <c r="D35" s="30">
        <v>1.4</v>
      </c>
      <c r="E35" s="30">
        <v>0.2</v>
      </c>
      <c r="F35" s="30">
        <v>0</v>
      </c>
      <c r="G35" s="27">
        <v>34</v>
      </c>
      <c r="K35" s="29">
        <v>28</v>
      </c>
      <c r="L35" s="31">
        <v>5.2</v>
      </c>
      <c r="M35" s="31">
        <v>3.5</v>
      </c>
      <c r="N35" s="31">
        <v>1.5</v>
      </c>
      <c r="O35" s="31">
        <v>0.2</v>
      </c>
      <c r="P35" s="31">
        <v>0</v>
      </c>
      <c r="S35" s="29">
        <v>28</v>
      </c>
      <c r="T35" s="31">
        <v>6.7</v>
      </c>
      <c r="U35" s="31">
        <v>3</v>
      </c>
      <c r="V35" s="31">
        <v>5</v>
      </c>
      <c r="W35" s="31">
        <v>1.7</v>
      </c>
      <c r="X35" s="31">
        <v>1</v>
      </c>
      <c r="AA35" s="29">
        <v>28</v>
      </c>
      <c r="AB35" s="31">
        <v>6.1</v>
      </c>
      <c r="AC35" s="31">
        <v>3</v>
      </c>
      <c r="AD35" s="31">
        <v>4.9</v>
      </c>
      <c r="AE35" s="31">
        <v>1.8</v>
      </c>
      <c r="AF35" s="31">
        <v>2</v>
      </c>
    </row>
    <row r="36" spans="1:32">
      <c r="A36" s="29">
        <v>34</v>
      </c>
      <c r="B36" s="30">
        <v>4.9</v>
      </c>
      <c r="C36" s="30">
        <v>3.1</v>
      </c>
      <c r="D36" s="30">
        <v>1.5</v>
      </c>
      <c r="E36" s="30">
        <v>0.1</v>
      </c>
      <c r="F36" s="30">
        <v>0</v>
      </c>
      <c r="G36" s="27">
        <v>35</v>
      </c>
      <c r="K36" s="29">
        <v>29</v>
      </c>
      <c r="L36" s="31">
        <v>5.2</v>
      </c>
      <c r="M36" s="31">
        <v>3.4</v>
      </c>
      <c r="N36" s="31">
        <v>1.4</v>
      </c>
      <c r="O36" s="31">
        <v>0.2</v>
      </c>
      <c r="P36" s="31">
        <v>0</v>
      </c>
      <c r="S36" s="29">
        <v>29</v>
      </c>
      <c r="T36" s="31">
        <v>6</v>
      </c>
      <c r="U36" s="31">
        <v>2.9</v>
      </c>
      <c r="V36" s="31">
        <v>4.5</v>
      </c>
      <c r="W36" s="31">
        <v>1.5</v>
      </c>
      <c r="X36" s="31">
        <v>1</v>
      </c>
      <c r="AA36" s="29">
        <v>29</v>
      </c>
      <c r="AB36" s="31">
        <v>6.4</v>
      </c>
      <c r="AC36" s="31">
        <v>2.8</v>
      </c>
      <c r="AD36" s="31">
        <v>5.6</v>
      </c>
      <c r="AE36" s="31">
        <v>2.1</v>
      </c>
      <c r="AF36" s="31">
        <v>2</v>
      </c>
    </row>
    <row r="37" spans="1:32">
      <c r="A37" s="29">
        <v>35</v>
      </c>
      <c r="B37" s="30">
        <v>5</v>
      </c>
      <c r="C37" s="30">
        <v>3.2</v>
      </c>
      <c r="D37" s="30">
        <v>1.2</v>
      </c>
      <c r="E37" s="30">
        <v>0.2</v>
      </c>
      <c r="F37" s="30">
        <v>0</v>
      </c>
      <c r="G37" s="27">
        <v>36</v>
      </c>
      <c r="K37" s="29">
        <v>30</v>
      </c>
      <c r="L37" s="31">
        <v>4.7</v>
      </c>
      <c r="M37" s="31">
        <v>3.2</v>
      </c>
      <c r="N37" s="31">
        <v>1.6</v>
      </c>
      <c r="O37" s="31">
        <v>0.2</v>
      </c>
      <c r="P37" s="31">
        <v>0</v>
      </c>
      <c r="S37" s="29">
        <v>30</v>
      </c>
      <c r="T37" s="31">
        <v>5.7</v>
      </c>
      <c r="U37" s="31">
        <v>2.6</v>
      </c>
      <c r="V37" s="31">
        <v>3.5</v>
      </c>
      <c r="W37" s="31">
        <v>1</v>
      </c>
      <c r="X37" s="31">
        <v>1</v>
      </c>
      <c r="AA37" s="29">
        <v>30</v>
      </c>
      <c r="AB37" s="31">
        <v>7.2</v>
      </c>
      <c r="AC37" s="31">
        <v>3</v>
      </c>
      <c r="AD37" s="31">
        <v>5.8</v>
      </c>
      <c r="AE37" s="31">
        <v>1.6</v>
      </c>
      <c r="AF37" s="31">
        <v>2</v>
      </c>
    </row>
    <row r="38" spans="1:32">
      <c r="A38" s="29">
        <v>36</v>
      </c>
      <c r="B38" s="30">
        <v>5.5</v>
      </c>
      <c r="C38" s="30">
        <v>3.5</v>
      </c>
      <c r="D38" s="30">
        <v>1.3</v>
      </c>
      <c r="E38" s="30">
        <v>0.2</v>
      </c>
      <c r="F38" s="30">
        <v>0</v>
      </c>
      <c r="G38" s="27">
        <v>37</v>
      </c>
      <c r="K38" s="29">
        <v>31</v>
      </c>
      <c r="L38" s="31">
        <v>4.8</v>
      </c>
      <c r="M38" s="31">
        <v>3.1</v>
      </c>
      <c r="N38" s="31">
        <v>1.6</v>
      </c>
      <c r="O38" s="31">
        <v>0.2</v>
      </c>
      <c r="P38" s="31">
        <v>0</v>
      </c>
      <c r="S38" s="29">
        <v>31</v>
      </c>
      <c r="T38" s="31">
        <v>5.5</v>
      </c>
      <c r="U38" s="31">
        <v>2.4</v>
      </c>
      <c r="V38" s="31">
        <v>3.8</v>
      </c>
      <c r="W38" s="31">
        <v>1.1</v>
      </c>
      <c r="X38" s="31">
        <v>1</v>
      </c>
      <c r="AA38" s="29">
        <v>31</v>
      </c>
      <c r="AB38" s="31">
        <v>7.4</v>
      </c>
      <c r="AC38" s="31">
        <v>2.8</v>
      </c>
      <c r="AD38" s="31">
        <v>6.1</v>
      </c>
      <c r="AE38" s="31">
        <v>1.9</v>
      </c>
      <c r="AF38" s="31">
        <v>2</v>
      </c>
    </row>
    <row r="39" spans="1:32">
      <c r="A39" s="29">
        <v>37</v>
      </c>
      <c r="B39" s="30">
        <v>4.9</v>
      </c>
      <c r="C39" s="30">
        <v>3.1</v>
      </c>
      <c r="D39" s="30">
        <v>1.5</v>
      </c>
      <c r="E39" s="30">
        <v>0.1</v>
      </c>
      <c r="F39" s="30">
        <v>0</v>
      </c>
      <c r="G39" s="27">
        <v>38</v>
      </c>
      <c r="K39" s="29">
        <v>32</v>
      </c>
      <c r="L39" s="31">
        <v>5.4</v>
      </c>
      <c r="M39" s="31">
        <v>3.4</v>
      </c>
      <c r="N39" s="31">
        <v>1.5</v>
      </c>
      <c r="O39" s="31">
        <v>0.4</v>
      </c>
      <c r="P39" s="31">
        <v>0</v>
      </c>
      <c r="S39" s="29">
        <v>32</v>
      </c>
      <c r="T39" s="31">
        <v>5.5</v>
      </c>
      <c r="U39" s="31">
        <v>2.4</v>
      </c>
      <c r="V39" s="31">
        <v>3.7</v>
      </c>
      <c r="W39" s="31">
        <v>1</v>
      </c>
      <c r="X39" s="31">
        <v>1</v>
      </c>
      <c r="AA39" s="29">
        <v>32</v>
      </c>
      <c r="AB39" s="31">
        <v>7.9</v>
      </c>
      <c r="AC39" s="31">
        <v>3.8</v>
      </c>
      <c r="AD39" s="31">
        <v>6.4</v>
      </c>
      <c r="AE39" s="31">
        <v>2</v>
      </c>
      <c r="AF39" s="31">
        <v>2</v>
      </c>
    </row>
    <row r="40" spans="1:32">
      <c r="A40" s="29">
        <v>38</v>
      </c>
      <c r="B40" s="30">
        <v>4.4</v>
      </c>
      <c r="C40" s="30">
        <v>3</v>
      </c>
      <c r="D40" s="30">
        <v>1.3</v>
      </c>
      <c r="E40" s="30">
        <v>0.2</v>
      </c>
      <c r="F40" s="30">
        <v>0</v>
      </c>
      <c r="G40" s="27">
        <v>39</v>
      </c>
      <c r="K40" s="29">
        <v>33</v>
      </c>
      <c r="L40" s="31">
        <v>5.2</v>
      </c>
      <c r="M40" s="31">
        <v>4.1</v>
      </c>
      <c r="N40" s="31">
        <v>1.5</v>
      </c>
      <c r="O40" s="31">
        <v>0.1</v>
      </c>
      <c r="P40" s="31">
        <v>0</v>
      </c>
      <c r="S40" s="29">
        <v>33</v>
      </c>
      <c r="T40" s="31">
        <v>5.8</v>
      </c>
      <c r="U40" s="31">
        <v>2.7</v>
      </c>
      <c r="V40" s="31">
        <v>3.9</v>
      </c>
      <c r="W40" s="31">
        <v>1.2</v>
      </c>
      <c r="X40" s="31">
        <v>1</v>
      </c>
      <c r="AA40" s="29">
        <v>33</v>
      </c>
      <c r="AB40" s="31">
        <v>6.4</v>
      </c>
      <c r="AC40" s="31">
        <v>2.8</v>
      </c>
      <c r="AD40" s="31">
        <v>5.6</v>
      </c>
      <c r="AE40" s="31">
        <v>2.2</v>
      </c>
      <c r="AF40" s="31">
        <v>2</v>
      </c>
    </row>
    <row r="41" spans="1:32">
      <c r="A41" s="29">
        <v>39</v>
      </c>
      <c r="B41" s="30">
        <v>5.1</v>
      </c>
      <c r="C41" s="30">
        <v>3.4</v>
      </c>
      <c r="D41" s="30">
        <v>1.5</v>
      </c>
      <c r="E41" s="30">
        <v>0.2</v>
      </c>
      <c r="F41" s="30">
        <v>0</v>
      </c>
      <c r="G41" s="27">
        <v>40</v>
      </c>
      <c r="K41" s="29">
        <v>34</v>
      </c>
      <c r="L41" s="31">
        <v>5.5</v>
      </c>
      <c r="M41" s="31">
        <v>4.2</v>
      </c>
      <c r="N41" s="31">
        <v>1.4</v>
      </c>
      <c r="O41" s="31">
        <v>0.2</v>
      </c>
      <c r="P41" s="31">
        <v>0</v>
      </c>
      <c r="S41" s="29">
        <v>34</v>
      </c>
      <c r="T41" s="31">
        <v>6</v>
      </c>
      <c r="U41" s="31">
        <v>2.7</v>
      </c>
      <c r="V41" s="31">
        <v>5.1</v>
      </c>
      <c r="W41" s="31">
        <v>1.6</v>
      </c>
      <c r="X41" s="31">
        <v>1</v>
      </c>
      <c r="AA41" s="29">
        <v>34</v>
      </c>
      <c r="AB41" s="31">
        <v>6.3</v>
      </c>
      <c r="AC41" s="31">
        <v>2.8</v>
      </c>
      <c r="AD41" s="31">
        <v>5.1</v>
      </c>
      <c r="AE41" s="31">
        <v>1.5</v>
      </c>
      <c r="AF41" s="31">
        <v>2</v>
      </c>
    </row>
    <row r="42" spans="1:32">
      <c r="A42" s="29">
        <v>40</v>
      </c>
      <c r="B42" s="30">
        <v>5</v>
      </c>
      <c r="C42" s="30">
        <v>3.5</v>
      </c>
      <c r="D42" s="30">
        <v>1.3</v>
      </c>
      <c r="E42" s="30">
        <v>0.3</v>
      </c>
      <c r="F42" s="30">
        <v>0</v>
      </c>
      <c r="G42" s="27">
        <v>41</v>
      </c>
      <c r="K42" s="29">
        <v>35</v>
      </c>
      <c r="L42" s="31">
        <v>4.9</v>
      </c>
      <c r="M42" s="31">
        <v>3.1</v>
      </c>
      <c r="N42" s="31">
        <v>1.5</v>
      </c>
      <c r="O42" s="31">
        <v>0.1</v>
      </c>
      <c r="P42" s="31">
        <v>0</v>
      </c>
      <c r="S42" s="29">
        <v>35</v>
      </c>
      <c r="T42" s="31">
        <v>5.4</v>
      </c>
      <c r="U42" s="31">
        <v>3</v>
      </c>
      <c r="V42" s="31">
        <v>4.5</v>
      </c>
      <c r="W42" s="31">
        <v>1.5</v>
      </c>
      <c r="X42" s="31">
        <v>1</v>
      </c>
      <c r="AA42" s="29">
        <v>35</v>
      </c>
      <c r="AB42" s="31">
        <v>6.1</v>
      </c>
      <c r="AC42" s="31">
        <v>2.6</v>
      </c>
      <c r="AD42" s="31">
        <v>5.6</v>
      </c>
      <c r="AE42" s="31">
        <v>1.4</v>
      </c>
      <c r="AF42" s="31">
        <v>2</v>
      </c>
    </row>
    <row r="43" spans="1:32">
      <c r="A43" s="29">
        <v>41</v>
      </c>
      <c r="B43" s="30">
        <v>4.5</v>
      </c>
      <c r="C43" s="30">
        <v>2.3</v>
      </c>
      <c r="D43" s="30">
        <v>1.3</v>
      </c>
      <c r="E43" s="30">
        <v>0.3</v>
      </c>
      <c r="F43" s="30">
        <v>0</v>
      </c>
      <c r="G43" s="27">
        <v>42</v>
      </c>
      <c r="K43" s="29">
        <v>36</v>
      </c>
      <c r="L43" s="31">
        <v>5</v>
      </c>
      <c r="M43" s="31">
        <v>3.2</v>
      </c>
      <c r="N43" s="31">
        <v>1.2</v>
      </c>
      <c r="O43" s="31">
        <v>0.2</v>
      </c>
      <c r="P43" s="31">
        <v>0</v>
      </c>
      <c r="S43" s="29">
        <v>36</v>
      </c>
      <c r="T43" s="31">
        <v>6</v>
      </c>
      <c r="U43" s="31">
        <v>3.4</v>
      </c>
      <c r="V43" s="31">
        <v>4.5</v>
      </c>
      <c r="W43" s="31">
        <v>1.6</v>
      </c>
      <c r="X43" s="31">
        <v>1</v>
      </c>
      <c r="AA43" s="29">
        <v>36</v>
      </c>
      <c r="AB43" s="31">
        <v>7.7</v>
      </c>
      <c r="AC43" s="31">
        <v>3</v>
      </c>
      <c r="AD43" s="31">
        <v>6.1</v>
      </c>
      <c r="AE43" s="31">
        <v>2.3</v>
      </c>
      <c r="AF43" s="31">
        <v>2</v>
      </c>
    </row>
    <row r="44" spans="1:32">
      <c r="A44" s="29">
        <v>42</v>
      </c>
      <c r="B44" s="30">
        <v>4.4</v>
      </c>
      <c r="C44" s="30">
        <v>3.2</v>
      </c>
      <c r="D44" s="30">
        <v>1.3</v>
      </c>
      <c r="E44" s="30">
        <v>0.2</v>
      </c>
      <c r="F44" s="30">
        <v>0</v>
      </c>
      <c r="G44" s="27">
        <v>43</v>
      </c>
      <c r="K44" s="29">
        <v>37</v>
      </c>
      <c r="L44" s="31">
        <v>5.5</v>
      </c>
      <c r="M44" s="31">
        <v>3.5</v>
      </c>
      <c r="N44" s="31">
        <v>1.3</v>
      </c>
      <c r="O44" s="31">
        <v>0.2</v>
      </c>
      <c r="P44" s="31">
        <v>0</v>
      </c>
      <c r="S44" s="29">
        <v>37</v>
      </c>
      <c r="T44" s="31">
        <v>6.7</v>
      </c>
      <c r="U44" s="31">
        <v>3.1</v>
      </c>
      <c r="V44" s="31">
        <v>4.7</v>
      </c>
      <c r="W44" s="31">
        <v>1.5</v>
      </c>
      <c r="X44" s="31">
        <v>1</v>
      </c>
      <c r="AA44" s="29">
        <v>37</v>
      </c>
      <c r="AB44" s="31">
        <v>6.3</v>
      </c>
      <c r="AC44" s="31">
        <v>3.4</v>
      </c>
      <c r="AD44" s="31">
        <v>5.6</v>
      </c>
      <c r="AE44" s="31">
        <v>2.4</v>
      </c>
      <c r="AF44" s="31">
        <v>2</v>
      </c>
    </row>
    <row r="45" spans="1:32">
      <c r="A45" s="29">
        <v>43</v>
      </c>
      <c r="B45" s="30">
        <v>5</v>
      </c>
      <c r="C45" s="30">
        <v>3.5</v>
      </c>
      <c r="D45" s="30">
        <v>1.6</v>
      </c>
      <c r="E45" s="30">
        <v>0.6</v>
      </c>
      <c r="F45" s="30">
        <v>0</v>
      </c>
      <c r="G45" s="27">
        <v>44</v>
      </c>
      <c r="K45" s="29">
        <v>38</v>
      </c>
      <c r="L45" s="31">
        <v>4.9</v>
      </c>
      <c r="M45" s="31">
        <v>3.1</v>
      </c>
      <c r="N45" s="31">
        <v>1.5</v>
      </c>
      <c r="O45" s="31">
        <v>0.1</v>
      </c>
      <c r="P45" s="31">
        <v>0</v>
      </c>
      <c r="S45" s="29">
        <v>38</v>
      </c>
      <c r="T45" s="31">
        <v>6.3</v>
      </c>
      <c r="U45" s="31">
        <v>2.3</v>
      </c>
      <c r="V45" s="31">
        <v>4.4</v>
      </c>
      <c r="W45" s="31">
        <v>1.3</v>
      </c>
      <c r="X45" s="31">
        <v>1</v>
      </c>
      <c r="AA45" s="29">
        <v>38</v>
      </c>
      <c r="AB45" s="31">
        <v>6.4</v>
      </c>
      <c r="AC45" s="31">
        <v>3.1</v>
      </c>
      <c r="AD45" s="31">
        <v>5.5</v>
      </c>
      <c r="AE45" s="31">
        <v>1.8</v>
      </c>
      <c r="AF45" s="31">
        <v>2</v>
      </c>
    </row>
    <row r="46" spans="1:32">
      <c r="A46" s="29">
        <v>44</v>
      </c>
      <c r="B46" s="30">
        <v>5.1</v>
      </c>
      <c r="C46" s="30">
        <v>3.8</v>
      </c>
      <c r="D46" s="30">
        <v>1.9</v>
      </c>
      <c r="E46" s="30">
        <v>0.4</v>
      </c>
      <c r="F46" s="30">
        <v>0</v>
      </c>
      <c r="G46" s="27">
        <v>45</v>
      </c>
      <c r="K46" s="29">
        <v>39</v>
      </c>
      <c r="L46" s="31">
        <v>4.4</v>
      </c>
      <c r="M46" s="31">
        <v>3</v>
      </c>
      <c r="N46" s="31">
        <v>1.3</v>
      </c>
      <c r="O46" s="31">
        <v>0.2</v>
      </c>
      <c r="P46" s="31">
        <v>0</v>
      </c>
      <c r="S46" s="29">
        <v>39</v>
      </c>
      <c r="T46" s="31">
        <v>5.6</v>
      </c>
      <c r="U46" s="31">
        <v>3</v>
      </c>
      <c r="V46" s="31">
        <v>4.1</v>
      </c>
      <c r="W46" s="31">
        <v>1.3</v>
      </c>
      <c r="X46" s="31">
        <v>1</v>
      </c>
      <c r="AA46" s="29">
        <v>39</v>
      </c>
      <c r="AB46" s="31">
        <v>6</v>
      </c>
      <c r="AC46" s="31">
        <v>3</v>
      </c>
      <c r="AD46" s="31">
        <v>4.8</v>
      </c>
      <c r="AE46" s="31">
        <v>1.8</v>
      </c>
      <c r="AF46" s="31">
        <v>2</v>
      </c>
    </row>
    <row r="47" spans="1:32">
      <c r="A47" s="29">
        <v>45</v>
      </c>
      <c r="B47" s="30">
        <v>4.8</v>
      </c>
      <c r="C47" s="30">
        <v>3</v>
      </c>
      <c r="D47" s="30">
        <v>1.4</v>
      </c>
      <c r="E47" s="30">
        <v>0.3</v>
      </c>
      <c r="F47" s="30">
        <v>0</v>
      </c>
      <c r="G47" s="27">
        <v>46</v>
      </c>
      <c r="K47" s="29">
        <v>40</v>
      </c>
      <c r="L47" s="31">
        <v>5.1</v>
      </c>
      <c r="M47" s="31">
        <v>3.4</v>
      </c>
      <c r="N47" s="31">
        <v>1.5</v>
      </c>
      <c r="O47" s="31">
        <v>0.2</v>
      </c>
      <c r="P47" s="31">
        <v>0</v>
      </c>
      <c r="S47" s="29">
        <v>40</v>
      </c>
      <c r="T47" s="31">
        <v>5.5</v>
      </c>
      <c r="U47" s="31">
        <v>2.5</v>
      </c>
      <c r="V47" s="31">
        <v>4</v>
      </c>
      <c r="W47" s="31">
        <v>1.3</v>
      </c>
      <c r="X47" s="31">
        <v>1</v>
      </c>
      <c r="AA47" s="29">
        <v>40</v>
      </c>
      <c r="AB47" s="31">
        <v>6.9</v>
      </c>
      <c r="AC47" s="31">
        <v>3.1</v>
      </c>
      <c r="AD47" s="31">
        <v>5.4</v>
      </c>
      <c r="AE47" s="31">
        <v>2.1</v>
      </c>
      <c r="AF47" s="31">
        <v>2</v>
      </c>
    </row>
    <row r="48" spans="1:32">
      <c r="A48" s="29">
        <v>46</v>
      </c>
      <c r="B48" s="30">
        <v>5.1</v>
      </c>
      <c r="C48" s="30">
        <v>3.8</v>
      </c>
      <c r="D48" s="30">
        <v>1.6</v>
      </c>
      <c r="E48" s="30">
        <v>0.2</v>
      </c>
      <c r="F48" s="30">
        <v>0</v>
      </c>
      <c r="G48" s="27">
        <v>47</v>
      </c>
      <c r="K48" s="29">
        <v>41</v>
      </c>
      <c r="L48" s="32">
        <v>5</v>
      </c>
      <c r="M48" s="32">
        <v>3.5</v>
      </c>
      <c r="N48" s="32">
        <v>1.3</v>
      </c>
      <c r="O48" s="32">
        <v>0.3</v>
      </c>
      <c r="P48" s="32">
        <v>0</v>
      </c>
      <c r="S48" s="29">
        <v>41</v>
      </c>
      <c r="T48" s="32">
        <v>5.5</v>
      </c>
      <c r="U48" s="32">
        <v>2.6</v>
      </c>
      <c r="V48" s="32">
        <v>4.4</v>
      </c>
      <c r="W48" s="32">
        <v>1.2</v>
      </c>
      <c r="X48" s="32">
        <v>1</v>
      </c>
      <c r="AA48" s="29">
        <v>41</v>
      </c>
      <c r="AB48" s="32">
        <v>6.7</v>
      </c>
      <c r="AC48" s="32">
        <v>3.1</v>
      </c>
      <c r="AD48" s="32">
        <v>5.6</v>
      </c>
      <c r="AE48" s="32">
        <v>2.4</v>
      </c>
      <c r="AF48" s="32">
        <v>2</v>
      </c>
    </row>
    <row r="49" spans="1:32">
      <c r="A49" s="29">
        <v>47</v>
      </c>
      <c r="B49" s="30">
        <v>4.6</v>
      </c>
      <c r="C49" s="30">
        <v>3.2</v>
      </c>
      <c r="D49" s="30">
        <v>1.4</v>
      </c>
      <c r="E49" s="30">
        <v>0.2</v>
      </c>
      <c r="F49" s="30">
        <v>0</v>
      </c>
      <c r="G49" s="27">
        <v>48</v>
      </c>
      <c r="K49" s="29">
        <v>42</v>
      </c>
      <c r="L49" s="32">
        <v>4.5</v>
      </c>
      <c r="M49" s="32">
        <v>2.3</v>
      </c>
      <c r="N49" s="32">
        <v>1.3</v>
      </c>
      <c r="O49" s="32">
        <v>0.3</v>
      </c>
      <c r="P49" s="32">
        <v>0</v>
      </c>
      <c r="S49" s="29">
        <v>42</v>
      </c>
      <c r="T49" s="32">
        <v>6.1</v>
      </c>
      <c r="U49" s="32">
        <v>3</v>
      </c>
      <c r="V49" s="32">
        <v>4.6</v>
      </c>
      <c r="W49" s="32">
        <v>1.4</v>
      </c>
      <c r="X49" s="32">
        <v>1</v>
      </c>
      <c r="AA49" s="29">
        <v>42</v>
      </c>
      <c r="AB49" s="32">
        <v>6.9</v>
      </c>
      <c r="AC49" s="32">
        <v>3.1</v>
      </c>
      <c r="AD49" s="32">
        <v>5.1</v>
      </c>
      <c r="AE49" s="32">
        <v>2.3</v>
      </c>
      <c r="AF49" s="32">
        <v>2</v>
      </c>
    </row>
    <row r="50" spans="1:32">
      <c r="A50" s="29">
        <v>48</v>
      </c>
      <c r="B50" s="30">
        <v>5.3</v>
      </c>
      <c r="C50" s="30">
        <v>3.7</v>
      </c>
      <c r="D50" s="30">
        <v>1.5</v>
      </c>
      <c r="E50" s="30">
        <v>0.2</v>
      </c>
      <c r="F50" s="30">
        <v>0</v>
      </c>
      <c r="G50" s="27">
        <v>49</v>
      </c>
      <c r="K50" s="29">
        <v>43</v>
      </c>
      <c r="L50" s="32">
        <v>4.4</v>
      </c>
      <c r="M50" s="32">
        <v>3.2</v>
      </c>
      <c r="N50" s="32">
        <v>1.3</v>
      </c>
      <c r="O50" s="32">
        <v>0.2</v>
      </c>
      <c r="P50" s="32">
        <v>0</v>
      </c>
      <c r="S50" s="29">
        <v>43</v>
      </c>
      <c r="T50" s="32">
        <v>5.8</v>
      </c>
      <c r="U50" s="32">
        <v>2.6</v>
      </c>
      <c r="V50" s="32">
        <v>4</v>
      </c>
      <c r="W50" s="32">
        <v>1.2</v>
      </c>
      <c r="X50" s="32">
        <v>1</v>
      </c>
      <c r="AA50" s="29">
        <v>43</v>
      </c>
      <c r="AB50" s="32">
        <v>5.8</v>
      </c>
      <c r="AC50" s="32">
        <v>2.7</v>
      </c>
      <c r="AD50" s="32">
        <v>5.1</v>
      </c>
      <c r="AE50" s="32">
        <v>1.9</v>
      </c>
      <c r="AF50" s="32">
        <v>2</v>
      </c>
    </row>
    <row r="51" spans="1:32">
      <c r="A51" s="29">
        <v>49</v>
      </c>
      <c r="B51" s="30">
        <v>5</v>
      </c>
      <c r="C51" s="30">
        <v>3.3</v>
      </c>
      <c r="D51" s="30">
        <v>1.4</v>
      </c>
      <c r="E51" s="30">
        <v>0.2</v>
      </c>
      <c r="F51" s="30">
        <v>0</v>
      </c>
      <c r="G51" s="27">
        <v>50</v>
      </c>
      <c r="K51" s="29">
        <v>44</v>
      </c>
      <c r="L51" s="32">
        <v>5</v>
      </c>
      <c r="M51" s="32">
        <v>3.5</v>
      </c>
      <c r="N51" s="32">
        <v>1.6</v>
      </c>
      <c r="O51" s="32">
        <v>0.6</v>
      </c>
      <c r="P51" s="32">
        <v>0</v>
      </c>
      <c r="S51" s="29">
        <v>44</v>
      </c>
      <c r="T51" s="32">
        <v>5</v>
      </c>
      <c r="U51" s="32">
        <v>2.3</v>
      </c>
      <c r="V51" s="32">
        <v>3.3</v>
      </c>
      <c r="W51" s="32">
        <v>1</v>
      </c>
      <c r="X51" s="32">
        <v>1</v>
      </c>
      <c r="AA51" s="29">
        <v>44</v>
      </c>
      <c r="AB51" s="32">
        <v>6.8</v>
      </c>
      <c r="AC51" s="32">
        <v>3.2</v>
      </c>
      <c r="AD51" s="32">
        <v>5.9</v>
      </c>
      <c r="AE51" s="32">
        <v>2.3</v>
      </c>
      <c r="AF51" s="32">
        <v>2</v>
      </c>
    </row>
    <row r="52" spans="1:32">
      <c r="A52" s="29">
        <v>50</v>
      </c>
      <c r="B52" s="30">
        <v>7</v>
      </c>
      <c r="C52" s="30">
        <v>3.2</v>
      </c>
      <c r="D52" s="30">
        <v>4.7</v>
      </c>
      <c r="E52" s="30">
        <v>1.4</v>
      </c>
      <c r="F52" s="30">
        <v>1</v>
      </c>
      <c r="G52" s="27">
        <v>1</v>
      </c>
      <c r="K52" s="29">
        <v>45</v>
      </c>
      <c r="L52" s="32">
        <v>5.1</v>
      </c>
      <c r="M52" s="32">
        <v>3.8</v>
      </c>
      <c r="N52" s="32">
        <v>1.9</v>
      </c>
      <c r="O52" s="32">
        <v>0.4</v>
      </c>
      <c r="P52" s="32">
        <v>0</v>
      </c>
      <c r="S52" s="29">
        <v>45</v>
      </c>
      <c r="T52" s="32">
        <v>5.6</v>
      </c>
      <c r="U52" s="32">
        <v>2.7</v>
      </c>
      <c r="V52" s="32">
        <v>4.2</v>
      </c>
      <c r="W52" s="32">
        <v>1.3</v>
      </c>
      <c r="X52" s="32">
        <v>1</v>
      </c>
      <c r="AA52" s="29">
        <v>45</v>
      </c>
      <c r="AB52" s="32">
        <v>6.7</v>
      </c>
      <c r="AC52" s="32">
        <v>3.3</v>
      </c>
      <c r="AD52" s="32">
        <v>5.7</v>
      </c>
      <c r="AE52" s="32">
        <v>2.5</v>
      </c>
      <c r="AF52" s="32">
        <v>2</v>
      </c>
    </row>
    <row r="53" spans="1:32">
      <c r="A53" s="29">
        <v>51</v>
      </c>
      <c r="B53" s="30">
        <v>6.4</v>
      </c>
      <c r="C53" s="30">
        <v>3.2</v>
      </c>
      <c r="D53" s="30">
        <v>4.5</v>
      </c>
      <c r="E53" s="30">
        <v>1.5</v>
      </c>
      <c r="F53" s="30">
        <v>1</v>
      </c>
      <c r="G53" s="27">
        <v>2</v>
      </c>
      <c r="K53" s="29">
        <v>46</v>
      </c>
      <c r="L53" s="32">
        <v>4.8</v>
      </c>
      <c r="M53" s="32">
        <v>3</v>
      </c>
      <c r="N53" s="32">
        <v>1.4</v>
      </c>
      <c r="O53" s="32">
        <v>0.3</v>
      </c>
      <c r="P53" s="32">
        <v>0</v>
      </c>
      <c r="S53" s="29">
        <v>46</v>
      </c>
      <c r="T53" s="32">
        <v>5.7</v>
      </c>
      <c r="U53" s="32">
        <v>3</v>
      </c>
      <c r="V53" s="32">
        <v>4.2</v>
      </c>
      <c r="W53" s="32">
        <v>1.2</v>
      </c>
      <c r="X53" s="32">
        <v>1</v>
      </c>
      <c r="AA53" s="29">
        <v>46</v>
      </c>
      <c r="AB53" s="32">
        <v>6.7</v>
      </c>
      <c r="AC53" s="32">
        <v>3</v>
      </c>
      <c r="AD53" s="32">
        <v>5.2</v>
      </c>
      <c r="AE53" s="32">
        <v>2.3</v>
      </c>
      <c r="AF53" s="32">
        <v>2</v>
      </c>
    </row>
    <row r="54" spans="1:32">
      <c r="A54" s="29">
        <v>52</v>
      </c>
      <c r="B54" s="30">
        <v>6.9</v>
      </c>
      <c r="C54" s="30">
        <v>3.1</v>
      </c>
      <c r="D54" s="30">
        <v>4.9</v>
      </c>
      <c r="E54" s="30">
        <v>1.5</v>
      </c>
      <c r="F54" s="30">
        <v>1</v>
      </c>
      <c r="G54" s="27">
        <v>3</v>
      </c>
      <c r="K54" s="29">
        <v>47</v>
      </c>
      <c r="L54" s="32">
        <v>5.1</v>
      </c>
      <c r="M54" s="32">
        <v>3.8</v>
      </c>
      <c r="N54" s="32">
        <v>1.6</v>
      </c>
      <c r="O54" s="32">
        <v>0.2</v>
      </c>
      <c r="P54" s="32">
        <v>0</v>
      </c>
      <c r="S54" s="29">
        <v>47</v>
      </c>
      <c r="T54" s="32">
        <v>5.7</v>
      </c>
      <c r="U54" s="32">
        <v>2.9</v>
      </c>
      <c r="V54" s="32">
        <v>4.2</v>
      </c>
      <c r="W54" s="32">
        <v>1.3</v>
      </c>
      <c r="X54" s="32">
        <v>1</v>
      </c>
      <c r="AA54" s="29">
        <v>47</v>
      </c>
      <c r="AB54" s="32">
        <v>6.3</v>
      </c>
      <c r="AC54" s="32">
        <v>2.5</v>
      </c>
      <c r="AD54" s="32">
        <v>5</v>
      </c>
      <c r="AE54" s="32">
        <v>1.9</v>
      </c>
      <c r="AF54" s="32">
        <v>2</v>
      </c>
    </row>
    <row r="55" spans="1:32">
      <c r="A55" s="29">
        <v>53</v>
      </c>
      <c r="B55" s="30">
        <v>5.5</v>
      </c>
      <c r="C55" s="30">
        <v>2.3</v>
      </c>
      <c r="D55" s="30">
        <v>4</v>
      </c>
      <c r="E55" s="30">
        <v>1.3</v>
      </c>
      <c r="F55" s="30">
        <v>1</v>
      </c>
      <c r="G55" s="27">
        <v>4</v>
      </c>
      <c r="K55" s="29">
        <v>48</v>
      </c>
      <c r="L55" s="32">
        <v>4.6</v>
      </c>
      <c r="M55" s="32">
        <v>3.2</v>
      </c>
      <c r="N55" s="32">
        <v>1.4</v>
      </c>
      <c r="O55" s="32">
        <v>0.2</v>
      </c>
      <c r="P55" s="32">
        <v>0</v>
      </c>
      <c r="S55" s="29">
        <v>48</v>
      </c>
      <c r="T55" s="32">
        <v>6.2</v>
      </c>
      <c r="U55" s="32">
        <v>2.9</v>
      </c>
      <c r="V55" s="32">
        <v>4.3</v>
      </c>
      <c r="W55" s="32">
        <v>1.3</v>
      </c>
      <c r="X55" s="32">
        <v>1</v>
      </c>
      <c r="AA55" s="29">
        <v>48</v>
      </c>
      <c r="AB55" s="32">
        <v>6.5</v>
      </c>
      <c r="AC55" s="32">
        <v>3</v>
      </c>
      <c r="AD55" s="32">
        <v>5.2</v>
      </c>
      <c r="AE55" s="32">
        <v>2</v>
      </c>
      <c r="AF55" s="32">
        <v>2</v>
      </c>
    </row>
    <row r="56" spans="1:32">
      <c r="A56" s="29">
        <v>54</v>
      </c>
      <c r="B56" s="30">
        <v>6.5</v>
      </c>
      <c r="C56" s="30">
        <v>2.8</v>
      </c>
      <c r="D56" s="30">
        <v>4.6</v>
      </c>
      <c r="E56" s="30">
        <v>1.5</v>
      </c>
      <c r="F56" s="30">
        <v>1</v>
      </c>
      <c r="G56" s="27">
        <v>5</v>
      </c>
      <c r="K56" s="29">
        <v>49</v>
      </c>
      <c r="L56" s="32">
        <v>5.3</v>
      </c>
      <c r="M56" s="32">
        <v>3.7</v>
      </c>
      <c r="N56" s="32">
        <v>1.5</v>
      </c>
      <c r="O56" s="32">
        <v>0.2</v>
      </c>
      <c r="P56" s="32">
        <v>0</v>
      </c>
      <c r="S56" s="29">
        <v>49</v>
      </c>
      <c r="T56" s="32">
        <v>5.1</v>
      </c>
      <c r="U56" s="32">
        <v>2.5</v>
      </c>
      <c r="V56" s="32">
        <v>3</v>
      </c>
      <c r="W56" s="32">
        <v>1.1</v>
      </c>
      <c r="X56" s="32">
        <v>1</v>
      </c>
      <c r="AA56" s="29">
        <v>49</v>
      </c>
      <c r="AB56" s="32">
        <v>6.2</v>
      </c>
      <c r="AC56" s="32">
        <v>3.4</v>
      </c>
      <c r="AD56" s="32">
        <v>5.4</v>
      </c>
      <c r="AE56" s="32">
        <v>2.3</v>
      </c>
      <c r="AF56" s="32">
        <v>2</v>
      </c>
    </row>
    <row r="57" spans="1:32">
      <c r="A57" s="29">
        <v>55</v>
      </c>
      <c r="B57" s="30">
        <v>5.7</v>
      </c>
      <c r="C57" s="30">
        <v>2.8</v>
      </c>
      <c r="D57" s="30">
        <v>4.5</v>
      </c>
      <c r="E57" s="30">
        <v>1.3</v>
      </c>
      <c r="F57" s="30">
        <v>1</v>
      </c>
      <c r="G57" s="27">
        <v>6</v>
      </c>
      <c r="K57" s="29">
        <v>50</v>
      </c>
      <c r="L57" s="32">
        <v>5</v>
      </c>
      <c r="M57" s="32">
        <v>3.3</v>
      </c>
      <c r="N57" s="32">
        <v>1.4</v>
      </c>
      <c r="O57" s="32">
        <v>0.2</v>
      </c>
      <c r="P57" s="32">
        <v>0</v>
      </c>
      <c r="S57" s="29">
        <v>50</v>
      </c>
      <c r="T57" s="32">
        <v>5.7</v>
      </c>
      <c r="U57" s="32">
        <v>2.8</v>
      </c>
      <c r="V57" s="32">
        <v>4.1</v>
      </c>
      <c r="W57" s="32">
        <v>1.3</v>
      </c>
      <c r="X57" s="32">
        <v>1</v>
      </c>
      <c r="AA57" s="29">
        <v>50</v>
      </c>
      <c r="AB57" s="32">
        <v>5.9</v>
      </c>
      <c r="AC57" s="32">
        <v>3</v>
      </c>
      <c r="AD57" s="32">
        <v>5.1</v>
      </c>
      <c r="AE57" s="32">
        <v>1.8</v>
      </c>
      <c r="AF57" s="32">
        <v>2</v>
      </c>
    </row>
    <row r="58" spans="1:33">
      <c r="A58" s="29">
        <v>56</v>
      </c>
      <c r="B58" s="30">
        <v>6.3</v>
      </c>
      <c r="C58" s="30">
        <v>3.3</v>
      </c>
      <c r="D58" s="30">
        <v>4.7</v>
      </c>
      <c r="E58" s="30">
        <v>1.6</v>
      </c>
      <c r="F58" s="30">
        <v>1</v>
      </c>
      <c r="G58" s="27">
        <v>7</v>
      </c>
      <c r="Z58" s="34"/>
      <c r="AA58" s="34"/>
      <c r="AB58" s="34"/>
      <c r="AC58" s="34"/>
      <c r="AD58" s="34"/>
      <c r="AE58" s="34"/>
      <c r="AF58" s="34"/>
      <c r="AG58" s="34"/>
    </row>
    <row r="59" spans="1:33">
      <c r="A59" s="29">
        <v>57</v>
      </c>
      <c r="B59" s="30">
        <v>4.9</v>
      </c>
      <c r="C59" s="30">
        <v>2.4</v>
      </c>
      <c r="D59" s="30">
        <v>3.3</v>
      </c>
      <c r="E59" s="30">
        <v>1</v>
      </c>
      <c r="F59" s="30">
        <v>1</v>
      </c>
      <c r="G59" s="27">
        <v>8</v>
      </c>
      <c r="Z59" s="34"/>
      <c r="AA59" s="34"/>
      <c r="AB59" s="34"/>
      <c r="AC59" s="34"/>
      <c r="AD59" s="34"/>
      <c r="AE59" s="34"/>
      <c r="AF59" s="34"/>
      <c r="AG59" s="34"/>
    </row>
    <row r="60" spans="1:33">
      <c r="A60" s="29">
        <v>58</v>
      </c>
      <c r="B60" s="30">
        <v>6.6</v>
      </c>
      <c r="C60" s="30">
        <v>2.9</v>
      </c>
      <c r="D60" s="30">
        <v>4.6</v>
      </c>
      <c r="E60" s="30">
        <v>1.3</v>
      </c>
      <c r="F60" s="30">
        <v>1</v>
      </c>
      <c r="G60" s="27">
        <v>9</v>
      </c>
      <c r="Z60" s="34"/>
      <c r="AA60" s="34"/>
      <c r="AB60" s="34"/>
      <c r="AC60" s="34"/>
      <c r="AD60" s="34"/>
      <c r="AE60" s="34"/>
      <c r="AF60" s="34"/>
      <c r="AG60" s="34"/>
    </row>
    <row r="61" spans="1:33">
      <c r="A61" s="29">
        <v>59</v>
      </c>
      <c r="B61" s="30">
        <v>5.2</v>
      </c>
      <c r="C61" s="30">
        <v>2.7</v>
      </c>
      <c r="D61" s="30">
        <v>3.9</v>
      </c>
      <c r="E61" s="30">
        <v>1.4</v>
      </c>
      <c r="F61" s="30">
        <v>1</v>
      </c>
      <c r="G61" s="27">
        <v>10</v>
      </c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5"/>
      <c r="AA61" s="35"/>
      <c r="AB61" s="34"/>
      <c r="AC61" s="34"/>
      <c r="AD61" s="34"/>
      <c r="AE61" s="34"/>
      <c r="AF61" s="34"/>
      <c r="AG61" s="34"/>
    </row>
    <row r="62" spans="1:33">
      <c r="A62" s="29">
        <v>60</v>
      </c>
      <c r="B62" s="30">
        <v>5</v>
      </c>
      <c r="C62" s="30">
        <v>2</v>
      </c>
      <c r="D62" s="30">
        <v>3.5</v>
      </c>
      <c r="E62" s="30">
        <v>1</v>
      </c>
      <c r="F62" s="30">
        <v>1</v>
      </c>
      <c r="G62" s="27">
        <v>11</v>
      </c>
      <c r="Z62" s="34"/>
      <c r="AA62" s="34"/>
      <c r="AB62" s="34"/>
      <c r="AC62" s="34"/>
      <c r="AD62" s="34"/>
      <c r="AE62" s="34"/>
      <c r="AF62" s="34"/>
      <c r="AG62" s="34"/>
    </row>
    <row r="63" spans="1:7">
      <c r="A63" s="29">
        <v>61</v>
      </c>
      <c r="B63" s="30">
        <v>5.9</v>
      </c>
      <c r="C63" s="30">
        <v>3</v>
      </c>
      <c r="D63" s="30">
        <v>4.2</v>
      </c>
      <c r="E63" s="30">
        <v>1.5</v>
      </c>
      <c r="F63" s="30">
        <v>1</v>
      </c>
      <c r="G63" s="27">
        <v>12</v>
      </c>
    </row>
    <row r="64" spans="1:7">
      <c r="A64" s="29">
        <v>62</v>
      </c>
      <c r="B64" s="30">
        <v>6</v>
      </c>
      <c r="C64" s="30">
        <v>2.2</v>
      </c>
      <c r="D64" s="30">
        <v>4</v>
      </c>
      <c r="E64" s="30">
        <v>1</v>
      </c>
      <c r="F64" s="30">
        <v>1</v>
      </c>
      <c r="G64" s="27">
        <v>13</v>
      </c>
    </row>
    <row r="65" spans="1:7">
      <c r="A65" s="29">
        <v>63</v>
      </c>
      <c r="B65" s="30">
        <v>6.1</v>
      </c>
      <c r="C65" s="30">
        <v>2.9</v>
      </c>
      <c r="D65" s="30">
        <v>4.7</v>
      </c>
      <c r="E65" s="30">
        <v>1.4</v>
      </c>
      <c r="F65" s="30">
        <v>1</v>
      </c>
      <c r="G65" s="27">
        <v>14</v>
      </c>
    </row>
    <row r="66" spans="1:7">
      <c r="A66" s="29">
        <v>64</v>
      </c>
      <c r="B66" s="30">
        <v>5.6</v>
      </c>
      <c r="C66" s="30">
        <v>2.9</v>
      </c>
      <c r="D66" s="30">
        <v>3.6</v>
      </c>
      <c r="E66" s="30">
        <v>1.3</v>
      </c>
      <c r="F66" s="30">
        <v>1</v>
      </c>
      <c r="G66" s="27">
        <v>15</v>
      </c>
    </row>
    <row r="67" spans="1:7">
      <c r="A67" s="29">
        <v>65</v>
      </c>
      <c r="B67" s="30">
        <v>6.7</v>
      </c>
      <c r="C67" s="30">
        <v>3.1</v>
      </c>
      <c r="D67" s="30">
        <v>4.4</v>
      </c>
      <c r="E67" s="30">
        <v>1.4</v>
      </c>
      <c r="F67" s="30">
        <v>1</v>
      </c>
      <c r="G67" s="27">
        <v>16</v>
      </c>
    </row>
    <row r="68" spans="1:7">
      <c r="A68" s="29">
        <v>66</v>
      </c>
      <c r="B68" s="30">
        <v>5.6</v>
      </c>
      <c r="C68" s="30">
        <v>3</v>
      </c>
      <c r="D68" s="30">
        <v>4.5</v>
      </c>
      <c r="E68" s="30">
        <v>1.5</v>
      </c>
      <c r="F68" s="30">
        <v>1</v>
      </c>
      <c r="G68" s="27">
        <v>17</v>
      </c>
    </row>
    <row r="69" spans="1:7">
      <c r="A69" s="29">
        <v>67</v>
      </c>
      <c r="B69" s="30">
        <v>5.8</v>
      </c>
      <c r="C69" s="30">
        <v>2.7</v>
      </c>
      <c r="D69" s="30">
        <v>4.1</v>
      </c>
      <c r="E69" s="30">
        <v>1</v>
      </c>
      <c r="F69" s="30">
        <v>1</v>
      </c>
      <c r="G69" s="27">
        <v>18</v>
      </c>
    </row>
    <row r="70" spans="1:7">
      <c r="A70" s="29">
        <v>68</v>
      </c>
      <c r="B70" s="30">
        <v>6.2</v>
      </c>
      <c r="C70" s="30">
        <v>2.2</v>
      </c>
      <c r="D70" s="30">
        <v>4.5</v>
      </c>
      <c r="E70" s="30">
        <v>1.5</v>
      </c>
      <c r="F70" s="30">
        <v>1</v>
      </c>
      <c r="G70" s="27">
        <v>19</v>
      </c>
    </row>
    <row r="71" spans="1:7">
      <c r="A71" s="29">
        <v>69</v>
      </c>
      <c r="B71" s="30">
        <v>5.6</v>
      </c>
      <c r="C71" s="30">
        <v>2.5</v>
      </c>
      <c r="D71" s="30">
        <v>3.9</v>
      </c>
      <c r="E71" s="30">
        <v>1.1</v>
      </c>
      <c r="F71" s="30">
        <v>1</v>
      </c>
      <c r="G71" s="27">
        <v>20</v>
      </c>
    </row>
    <row r="72" spans="1:7">
      <c r="A72" s="29">
        <v>70</v>
      </c>
      <c r="B72" s="30">
        <v>5.9</v>
      </c>
      <c r="C72" s="30">
        <v>3.2</v>
      </c>
      <c r="D72" s="30">
        <v>4.8</v>
      </c>
      <c r="E72" s="30">
        <v>1.8</v>
      </c>
      <c r="F72" s="30">
        <v>1</v>
      </c>
      <c r="G72" s="27">
        <v>21</v>
      </c>
    </row>
    <row r="73" spans="1:7">
      <c r="A73" s="29">
        <v>71</v>
      </c>
      <c r="B73" s="30">
        <v>6.1</v>
      </c>
      <c r="C73" s="30">
        <v>2.8</v>
      </c>
      <c r="D73" s="30">
        <v>4</v>
      </c>
      <c r="E73" s="30">
        <v>1.3</v>
      </c>
      <c r="F73" s="30">
        <v>1</v>
      </c>
      <c r="G73" s="27">
        <v>22</v>
      </c>
    </row>
    <row r="74" spans="1:7">
      <c r="A74" s="29">
        <v>72</v>
      </c>
      <c r="B74" s="30">
        <v>6.3</v>
      </c>
      <c r="C74" s="30">
        <v>2.5</v>
      </c>
      <c r="D74" s="30">
        <v>4.9</v>
      </c>
      <c r="E74" s="30">
        <v>1.5</v>
      </c>
      <c r="F74" s="30">
        <v>1</v>
      </c>
      <c r="G74" s="27">
        <v>23</v>
      </c>
    </row>
    <row r="75" spans="1:7">
      <c r="A75" s="29">
        <v>73</v>
      </c>
      <c r="B75" s="30">
        <v>6.1</v>
      </c>
      <c r="C75" s="30">
        <v>2.8</v>
      </c>
      <c r="D75" s="30">
        <v>4.7</v>
      </c>
      <c r="E75" s="30">
        <v>1.2</v>
      </c>
      <c r="F75" s="30">
        <v>1</v>
      </c>
      <c r="G75" s="27">
        <v>24</v>
      </c>
    </row>
    <row r="76" spans="1:7">
      <c r="A76" s="29">
        <v>74</v>
      </c>
      <c r="B76" s="30">
        <v>6.4</v>
      </c>
      <c r="C76" s="30">
        <v>2.9</v>
      </c>
      <c r="D76" s="30">
        <v>4.3</v>
      </c>
      <c r="E76" s="30">
        <v>1.3</v>
      </c>
      <c r="F76" s="30">
        <v>1</v>
      </c>
      <c r="G76" s="27">
        <v>25</v>
      </c>
    </row>
    <row r="77" spans="1:7">
      <c r="A77" s="29">
        <v>75</v>
      </c>
      <c r="B77" s="30">
        <v>6.6</v>
      </c>
      <c r="C77" s="30">
        <v>3</v>
      </c>
      <c r="D77" s="30">
        <v>4.4</v>
      </c>
      <c r="E77" s="30">
        <v>1.4</v>
      </c>
      <c r="F77" s="30">
        <v>1</v>
      </c>
      <c r="G77" s="27">
        <v>26</v>
      </c>
    </row>
    <row r="78" spans="1:7">
      <c r="A78" s="29">
        <v>76</v>
      </c>
      <c r="B78" s="30">
        <v>6.8</v>
      </c>
      <c r="C78" s="30">
        <v>2.8</v>
      </c>
      <c r="D78" s="30">
        <v>4.8</v>
      </c>
      <c r="E78" s="30">
        <v>1.4</v>
      </c>
      <c r="F78" s="30">
        <v>1</v>
      </c>
      <c r="G78" s="27">
        <v>27</v>
      </c>
    </row>
    <row r="79" spans="1:7">
      <c r="A79" s="29">
        <v>77</v>
      </c>
      <c r="B79" s="30">
        <v>6.7</v>
      </c>
      <c r="C79" s="30">
        <v>3</v>
      </c>
      <c r="D79" s="30">
        <v>5</v>
      </c>
      <c r="E79" s="30">
        <v>1.7</v>
      </c>
      <c r="F79" s="30">
        <v>1</v>
      </c>
      <c r="G79" s="27">
        <v>28</v>
      </c>
    </row>
    <row r="80" spans="1:7">
      <c r="A80" s="29">
        <v>78</v>
      </c>
      <c r="B80" s="30">
        <v>6</v>
      </c>
      <c r="C80" s="30">
        <v>2.9</v>
      </c>
      <c r="D80" s="30">
        <v>4.5</v>
      </c>
      <c r="E80" s="30">
        <v>1.5</v>
      </c>
      <c r="F80" s="30">
        <v>1</v>
      </c>
      <c r="G80" s="27">
        <v>29</v>
      </c>
    </row>
    <row r="81" spans="1:7">
      <c r="A81" s="29">
        <v>79</v>
      </c>
      <c r="B81" s="30">
        <v>5.7</v>
      </c>
      <c r="C81" s="30">
        <v>2.6</v>
      </c>
      <c r="D81" s="30">
        <v>3.5</v>
      </c>
      <c r="E81" s="30">
        <v>1</v>
      </c>
      <c r="F81" s="30">
        <v>1</v>
      </c>
      <c r="G81" s="27">
        <v>30</v>
      </c>
    </row>
    <row r="82" spans="1:7">
      <c r="A82" s="29">
        <v>80</v>
      </c>
      <c r="B82" s="30">
        <v>5.5</v>
      </c>
      <c r="C82" s="30">
        <v>2.4</v>
      </c>
      <c r="D82" s="30">
        <v>3.8</v>
      </c>
      <c r="E82" s="30">
        <v>1.1</v>
      </c>
      <c r="F82" s="30">
        <v>1</v>
      </c>
      <c r="G82" s="27">
        <v>31</v>
      </c>
    </row>
    <row r="83" spans="1:7">
      <c r="A83" s="29">
        <v>81</v>
      </c>
      <c r="B83" s="30">
        <v>5.5</v>
      </c>
      <c r="C83" s="30">
        <v>2.4</v>
      </c>
      <c r="D83" s="30">
        <v>3.7</v>
      </c>
      <c r="E83" s="30">
        <v>1</v>
      </c>
      <c r="F83" s="30">
        <v>1</v>
      </c>
      <c r="G83" s="27">
        <v>32</v>
      </c>
    </row>
    <row r="84" spans="1:7">
      <c r="A84" s="29">
        <v>82</v>
      </c>
      <c r="B84" s="30">
        <v>5.8</v>
      </c>
      <c r="C84" s="30">
        <v>2.7</v>
      </c>
      <c r="D84" s="30">
        <v>3.9</v>
      </c>
      <c r="E84" s="30">
        <v>1.2</v>
      </c>
      <c r="F84" s="30">
        <v>1</v>
      </c>
      <c r="G84" s="27">
        <v>33</v>
      </c>
    </row>
    <row r="85" spans="1:7">
      <c r="A85" s="29">
        <v>83</v>
      </c>
      <c r="B85" s="30">
        <v>6</v>
      </c>
      <c r="C85" s="30">
        <v>2.7</v>
      </c>
      <c r="D85" s="30">
        <v>5.1</v>
      </c>
      <c r="E85" s="30">
        <v>1.6</v>
      </c>
      <c r="F85" s="30">
        <v>1</v>
      </c>
      <c r="G85" s="27">
        <v>34</v>
      </c>
    </row>
    <row r="86" spans="1:7">
      <c r="A86" s="29">
        <v>84</v>
      </c>
      <c r="B86" s="30">
        <v>5.4</v>
      </c>
      <c r="C86" s="30">
        <v>3</v>
      </c>
      <c r="D86" s="30">
        <v>4.5</v>
      </c>
      <c r="E86" s="30">
        <v>1.5</v>
      </c>
      <c r="F86" s="30">
        <v>1</v>
      </c>
      <c r="G86" s="27">
        <v>35</v>
      </c>
    </row>
    <row r="87" spans="1:7">
      <c r="A87" s="29">
        <v>85</v>
      </c>
      <c r="B87" s="30">
        <v>6</v>
      </c>
      <c r="C87" s="30">
        <v>3.4</v>
      </c>
      <c r="D87" s="30">
        <v>4.5</v>
      </c>
      <c r="E87" s="30">
        <v>1.6</v>
      </c>
      <c r="F87" s="30">
        <v>1</v>
      </c>
      <c r="G87" s="27">
        <v>36</v>
      </c>
    </row>
    <row r="88" spans="1:7">
      <c r="A88" s="29">
        <v>86</v>
      </c>
      <c r="B88" s="30">
        <v>6.7</v>
      </c>
      <c r="C88" s="30">
        <v>3.1</v>
      </c>
      <c r="D88" s="30">
        <v>4.7</v>
      </c>
      <c r="E88" s="30">
        <v>1.5</v>
      </c>
      <c r="F88" s="30">
        <v>1</v>
      </c>
      <c r="G88" s="27">
        <v>37</v>
      </c>
    </row>
    <row r="89" spans="1:7">
      <c r="A89" s="29">
        <v>87</v>
      </c>
      <c r="B89" s="30">
        <v>6.3</v>
      </c>
      <c r="C89" s="30">
        <v>2.3</v>
      </c>
      <c r="D89" s="30">
        <v>4.4</v>
      </c>
      <c r="E89" s="30">
        <v>1.3</v>
      </c>
      <c r="F89" s="30">
        <v>1</v>
      </c>
      <c r="G89" s="27">
        <v>38</v>
      </c>
    </row>
    <row r="90" spans="1:7">
      <c r="A90" s="29">
        <v>88</v>
      </c>
      <c r="B90" s="30">
        <v>5.6</v>
      </c>
      <c r="C90" s="30">
        <v>3</v>
      </c>
      <c r="D90" s="30">
        <v>4.1</v>
      </c>
      <c r="E90" s="30">
        <v>1.3</v>
      </c>
      <c r="F90" s="30">
        <v>1</v>
      </c>
      <c r="G90" s="27">
        <v>39</v>
      </c>
    </row>
    <row r="91" spans="1:7">
      <c r="A91" s="29">
        <v>89</v>
      </c>
      <c r="B91" s="30">
        <v>5.5</v>
      </c>
      <c r="C91" s="30">
        <v>2.5</v>
      </c>
      <c r="D91" s="30">
        <v>4</v>
      </c>
      <c r="E91" s="30">
        <v>1.3</v>
      </c>
      <c r="F91" s="30">
        <v>1</v>
      </c>
      <c r="G91" s="27">
        <v>40</v>
      </c>
    </row>
    <row r="92" spans="1:7">
      <c r="A92" s="29">
        <v>90</v>
      </c>
      <c r="B92" s="30">
        <v>5.5</v>
      </c>
      <c r="C92" s="30">
        <v>2.6</v>
      </c>
      <c r="D92" s="30">
        <v>4.4</v>
      </c>
      <c r="E92" s="30">
        <v>1.2</v>
      </c>
      <c r="F92" s="30">
        <v>1</v>
      </c>
      <c r="G92" s="27">
        <v>41</v>
      </c>
    </row>
    <row r="93" spans="1:7">
      <c r="A93" s="29">
        <v>91</v>
      </c>
      <c r="B93" s="30">
        <v>6.1</v>
      </c>
      <c r="C93" s="30">
        <v>3</v>
      </c>
      <c r="D93" s="30">
        <v>4.6</v>
      </c>
      <c r="E93" s="30">
        <v>1.4</v>
      </c>
      <c r="F93" s="30">
        <v>1</v>
      </c>
      <c r="G93" s="27">
        <v>42</v>
      </c>
    </row>
    <row r="94" spans="1:7">
      <c r="A94" s="29">
        <v>92</v>
      </c>
      <c r="B94" s="30">
        <v>5.8</v>
      </c>
      <c r="C94" s="30">
        <v>2.6</v>
      </c>
      <c r="D94" s="30">
        <v>4</v>
      </c>
      <c r="E94" s="30">
        <v>1.2</v>
      </c>
      <c r="F94" s="30">
        <v>1</v>
      </c>
      <c r="G94" s="27">
        <v>43</v>
      </c>
    </row>
    <row r="95" spans="1:7">
      <c r="A95" s="29">
        <v>93</v>
      </c>
      <c r="B95" s="30">
        <v>5</v>
      </c>
      <c r="C95" s="30">
        <v>2.3</v>
      </c>
      <c r="D95" s="30">
        <v>3.3</v>
      </c>
      <c r="E95" s="30">
        <v>1</v>
      </c>
      <c r="F95" s="30">
        <v>1</v>
      </c>
      <c r="G95" s="27">
        <v>44</v>
      </c>
    </row>
    <row r="96" spans="1:7">
      <c r="A96" s="29">
        <v>94</v>
      </c>
      <c r="B96" s="30">
        <v>5.6</v>
      </c>
      <c r="C96" s="30">
        <v>2.7</v>
      </c>
      <c r="D96" s="30">
        <v>4.2</v>
      </c>
      <c r="E96" s="30">
        <v>1.3</v>
      </c>
      <c r="F96" s="30">
        <v>1</v>
      </c>
      <c r="G96" s="27">
        <v>45</v>
      </c>
    </row>
    <row r="97" spans="1:7">
      <c r="A97" s="29">
        <v>95</v>
      </c>
      <c r="B97" s="30">
        <v>5.7</v>
      </c>
      <c r="C97" s="30">
        <v>3</v>
      </c>
      <c r="D97" s="30">
        <v>4.2</v>
      </c>
      <c r="E97" s="30">
        <v>1.2</v>
      </c>
      <c r="F97" s="30">
        <v>1</v>
      </c>
      <c r="G97" s="27">
        <v>46</v>
      </c>
    </row>
    <row r="98" spans="1:7">
      <c r="A98" s="29">
        <v>96</v>
      </c>
      <c r="B98" s="30">
        <v>5.7</v>
      </c>
      <c r="C98" s="30">
        <v>2.9</v>
      </c>
      <c r="D98" s="30">
        <v>4.2</v>
      </c>
      <c r="E98" s="30">
        <v>1.3</v>
      </c>
      <c r="F98" s="30">
        <v>1</v>
      </c>
      <c r="G98" s="27">
        <v>47</v>
      </c>
    </row>
    <row r="99" spans="1:7">
      <c r="A99" s="29">
        <v>97</v>
      </c>
      <c r="B99" s="30">
        <v>6.2</v>
      </c>
      <c r="C99" s="30">
        <v>2.9</v>
      </c>
      <c r="D99" s="30">
        <v>4.3</v>
      </c>
      <c r="E99" s="30">
        <v>1.3</v>
      </c>
      <c r="F99" s="30">
        <v>1</v>
      </c>
      <c r="G99" s="27">
        <v>48</v>
      </c>
    </row>
    <row r="100" spans="1:7">
      <c r="A100" s="29">
        <v>98</v>
      </c>
      <c r="B100" s="30">
        <v>5.1</v>
      </c>
      <c r="C100" s="30">
        <v>2.5</v>
      </c>
      <c r="D100" s="30">
        <v>3</v>
      </c>
      <c r="E100" s="30">
        <v>1.1</v>
      </c>
      <c r="F100" s="30">
        <v>1</v>
      </c>
      <c r="G100" s="27">
        <v>49</v>
      </c>
    </row>
    <row r="101" spans="1:7">
      <c r="A101" s="29">
        <v>99</v>
      </c>
      <c r="B101" s="30">
        <v>5.7</v>
      </c>
      <c r="C101" s="30">
        <v>2.8</v>
      </c>
      <c r="D101" s="30">
        <v>4.1</v>
      </c>
      <c r="E101" s="30">
        <v>1.3</v>
      </c>
      <c r="F101" s="30">
        <v>1</v>
      </c>
      <c r="G101" s="27">
        <v>50</v>
      </c>
    </row>
    <row r="102" spans="1:7">
      <c r="A102" s="29">
        <v>100</v>
      </c>
      <c r="B102" s="30">
        <v>6.3</v>
      </c>
      <c r="C102" s="30">
        <v>3.3</v>
      </c>
      <c r="D102" s="30">
        <v>6</v>
      </c>
      <c r="E102" s="30">
        <v>2.5</v>
      </c>
      <c r="F102" s="30">
        <v>2</v>
      </c>
      <c r="G102" s="27">
        <v>1</v>
      </c>
    </row>
    <row r="103" spans="1:7">
      <c r="A103" s="29">
        <v>101</v>
      </c>
      <c r="B103" s="30">
        <v>5.8</v>
      </c>
      <c r="C103" s="30">
        <v>2.7</v>
      </c>
      <c r="D103" s="30">
        <v>5.1</v>
      </c>
      <c r="E103" s="30">
        <v>1.9</v>
      </c>
      <c r="F103" s="30">
        <v>2</v>
      </c>
      <c r="G103" s="27">
        <v>2</v>
      </c>
    </row>
    <row r="104" spans="1:7">
      <c r="A104" s="29">
        <v>102</v>
      </c>
      <c r="B104" s="30">
        <v>7.1</v>
      </c>
      <c r="C104" s="30">
        <v>3</v>
      </c>
      <c r="D104" s="30">
        <v>5.9</v>
      </c>
      <c r="E104" s="30">
        <v>2.1</v>
      </c>
      <c r="F104" s="30">
        <v>2</v>
      </c>
      <c r="G104" s="27">
        <v>3</v>
      </c>
    </row>
    <row r="105" spans="1:7">
      <c r="A105" s="29">
        <v>103</v>
      </c>
      <c r="B105" s="30">
        <v>6.3</v>
      </c>
      <c r="C105" s="30">
        <v>2.9</v>
      </c>
      <c r="D105" s="30">
        <v>5.6</v>
      </c>
      <c r="E105" s="30">
        <v>1.8</v>
      </c>
      <c r="F105" s="30">
        <v>2</v>
      </c>
      <c r="G105" s="27">
        <v>4</v>
      </c>
    </row>
    <row r="106" spans="1:7">
      <c r="A106" s="29">
        <v>104</v>
      </c>
      <c r="B106" s="30">
        <v>6.5</v>
      </c>
      <c r="C106" s="30">
        <v>3</v>
      </c>
      <c r="D106" s="30">
        <v>5.8</v>
      </c>
      <c r="E106" s="30">
        <v>2.2</v>
      </c>
      <c r="F106" s="30">
        <v>2</v>
      </c>
      <c r="G106" s="27">
        <v>5</v>
      </c>
    </row>
    <row r="107" spans="1:7">
      <c r="A107" s="29">
        <v>105</v>
      </c>
      <c r="B107" s="30">
        <v>7.6</v>
      </c>
      <c r="C107" s="30">
        <v>3</v>
      </c>
      <c r="D107" s="30">
        <v>6.6</v>
      </c>
      <c r="E107" s="30">
        <v>2.1</v>
      </c>
      <c r="F107" s="30">
        <v>2</v>
      </c>
      <c r="G107" s="27">
        <v>6</v>
      </c>
    </row>
    <row r="108" spans="1:7">
      <c r="A108" s="29">
        <v>106</v>
      </c>
      <c r="B108" s="30">
        <v>4.9</v>
      </c>
      <c r="C108" s="30">
        <v>2.5</v>
      </c>
      <c r="D108" s="30">
        <v>4.5</v>
      </c>
      <c r="E108" s="30">
        <v>1.7</v>
      </c>
      <c r="F108" s="30">
        <v>2</v>
      </c>
      <c r="G108" s="27">
        <v>7</v>
      </c>
    </row>
    <row r="109" spans="1:7">
      <c r="A109" s="29">
        <v>107</v>
      </c>
      <c r="B109" s="30">
        <v>7.3</v>
      </c>
      <c r="C109" s="30">
        <v>2.9</v>
      </c>
      <c r="D109" s="30">
        <v>6.3</v>
      </c>
      <c r="E109" s="30">
        <v>1.8</v>
      </c>
      <c r="F109" s="30">
        <v>2</v>
      </c>
      <c r="G109" s="27">
        <v>8</v>
      </c>
    </row>
    <row r="110" spans="1:7">
      <c r="A110" s="29">
        <v>108</v>
      </c>
      <c r="B110" s="30">
        <v>6.7</v>
      </c>
      <c r="C110" s="30">
        <v>2.5</v>
      </c>
      <c r="D110" s="30">
        <v>5.8</v>
      </c>
      <c r="E110" s="30">
        <v>1.8</v>
      </c>
      <c r="F110" s="30">
        <v>2</v>
      </c>
      <c r="G110" s="27">
        <v>9</v>
      </c>
    </row>
    <row r="111" spans="1:7">
      <c r="A111" s="29">
        <v>109</v>
      </c>
      <c r="B111" s="30">
        <v>7.2</v>
      </c>
      <c r="C111" s="30">
        <v>3.6</v>
      </c>
      <c r="D111" s="30">
        <v>6.1</v>
      </c>
      <c r="E111" s="30">
        <v>2.5</v>
      </c>
      <c r="F111" s="30">
        <v>2</v>
      </c>
      <c r="G111" s="27">
        <v>10</v>
      </c>
    </row>
    <row r="112" spans="1:7">
      <c r="A112" s="29">
        <v>110</v>
      </c>
      <c r="B112" s="30">
        <v>6.5</v>
      </c>
      <c r="C112" s="30">
        <v>3.2</v>
      </c>
      <c r="D112" s="30">
        <v>5.1</v>
      </c>
      <c r="E112" s="30">
        <v>2</v>
      </c>
      <c r="F112" s="30">
        <v>2</v>
      </c>
      <c r="G112" s="27">
        <v>11</v>
      </c>
    </row>
    <row r="113" spans="1:7">
      <c r="A113" s="29">
        <v>111</v>
      </c>
      <c r="B113" s="30">
        <v>6.4</v>
      </c>
      <c r="C113" s="30">
        <v>2.7</v>
      </c>
      <c r="D113" s="30">
        <v>5.3</v>
      </c>
      <c r="E113" s="30">
        <v>1.9</v>
      </c>
      <c r="F113" s="30">
        <v>2</v>
      </c>
      <c r="G113" s="27">
        <v>12</v>
      </c>
    </row>
    <row r="114" spans="1:7">
      <c r="A114" s="29">
        <v>112</v>
      </c>
      <c r="B114" s="30">
        <v>6.8</v>
      </c>
      <c r="C114" s="30">
        <v>3</v>
      </c>
      <c r="D114" s="30">
        <v>5.5</v>
      </c>
      <c r="E114" s="30">
        <v>2.1</v>
      </c>
      <c r="F114" s="30">
        <v>2</v>
      </c>
      <c r="G114" s="27">
        <v>13</v>
      </c>
    </row>
    <row r="115" spans="1:7">
      <c r="A115" s="29">
        <v>113</v>
      </c>
      <c r="B115" s="30">
        <v>5.7</v>
      </c>
      <c r="C115" s="30">
        <v>2.5</v>
      </c>
      <c r="D115" s="30">
        <v>5</v>
      </c>
      <c r="E115" s="30">
        <v>2</v>
      </c>
      <c r="F115" s="30">
        <v>2</v>
      </c>
      <c r="G115" s="27">
        <v>14</v>
      </c>
    </row>
    <row r="116" spans="1:7">
      <c r="A116" s="29">
        <v>114</v>
      </c>
      <c r="B116" s="30">
        <v>5.8</v>
      </c>
      <c r="C116" s="30">
        <v>2.8</v>
      </c>
      <c r="D116" s="30">
        <v>5.1</v>
      </c>
      <c r="E116" s="30">
        <v>2.4</v>
      </c>
      <c r="F116" s="30">
        <v>2</v>
      </c>
      <c r="G116" s="27">
        <v>15</v>
      </c>
    </row>
    <row r="117" spans="1:7">
      <c r="A117" s="29">
        <v>115</v>
      </c>
      <c r="B117" s="30">
        <v>6.4</v>
      </c>
      <c r="C117" s="30">
        <v>3.2</v>
      </c>
      <c r="D117" s="30">
        <v>5.3</v>
      </c>
      <c r="E117" s="30">
        <v>2.3</v>
      </c>
      <c r="F117" s="30">
        <v>2</v>
      </c>
      <c r="G117" s="27">
        <v>16</v>
      </c>
    </row>
    <row r="118" spans="1:7">
      <c r="A118" s="29">
        <v>116</v>
      </c>
      <c r="B118" s="30">
        <v>6.5</v>
      </c>
      <c r="C118" s="30">
        <v>3</v>
      </c>
      <c r="D118" s="30">
        <v>5.5</v>
      </c>
      <c r="E118" s="30">
        <v>1.8</v>
      </c>
      <c r="F118" s="30">
        <v>2</v>
      </c>
      <c r="G118" s="27">
        <v>17</v>
      </c>
    </row>
    <row r="119" spans="1:7">
      <c r="A119" s="29">
        <v>117</v>
      </c>
      <c r="B119" s="30">
        <v>7.7</v>
      </c>
      <c r="C119" s="30">
        <v>3.8</v>
      </c>
      <c r="D119" s="30">
        <v>6.7</v>
      </c>
      <c r="E119" s="30">
        <v>2.2</v>
      </c>
      <c r="F119" s="30">
        <v>2</v>
      </c>
      <c r="G119" s="27">
        <v>18</v>
      </c>
    </row>
    <row r="120" spans="1:7">
      <c r="A120" s="29">
        <v>118</v>
      </c>
      <c r="B120" s="30">
        <v>7.7</v>
      </c>
      <c r="C120" s="30">
        <v>2.6</v>
      </c>
      <c r="D120" s="30">
        <v>6.9</v>
      </c>
      <c r="E120" s="30">
        <v>2.3</v>
      </c>
      <c r="F120" s="30">
        <v>2</v>
      </c>
      <c r="G120" s="27">
        <v>19</v>
      </c>
    </row>
    <row r="121" spans="1:7">
      <c r="A121" s="29">
        <v>119</v>
      </c>
      <c r="B121" s="30">
        <v>6</v>
      </c>
      <c r="C121" s="30">
        <v>2.2</v>
      </c>
      <c r="D121" s="30">
        <v>5</v>
      </c>
      <c r="E121" s="30">
        <v>1.5</v>
      </c>
      <c r="F121" s="30">
        <v>2</v>
      </c>
      <c r="G121" s="27">
        <v>20</v>
      </c>
    </row>
    <row r="122" spans="1:7">
      <c r="A122" s="29">
        <v>120</v>
      </c>
      <c r="B122" s="30">
        <v>6.9</v>
      </c>
      <c r="C122" s="30">
        <v>3.2</v>
      </c>
      <c r="D122" s="30">
        <v>5.7</v>
      </c>
      <c r="E122" s="30">
        <v>2.3</v>
      </c>
      <c r="F122" s="30">
        <v>2</v>
      </c>
      <c r="G122" s="27">
        <v>21</v>
      </c>
    </row>
    <row r="123" spans="1:7">
      <c r="A123" s="29">
        <v>121</v>
      </c>
      <c r="B123" s="30">
        <v>5.6</v>
      </c>
      <c r="C123" s="30">
        <v>2.8</v>
      </c>
      <c r="D123" s="30">
        <v>4.9</v>
      </c>
      <c r="E123" s="30">
        <v>2</v>
      </c>
      <c r="F123" s="30">
        <v>2</v>
      </c>
      <c r="G123" s="27">
        <v>22</v>
      </c>
    </row>
    <row r="124" spans="1:7">
      <c r="A124" s="29">
        <v>122</v>
      </c>
      <c r="B124" s="30">
        <v>7.7</v>
      </c>
      <c r="C124" s="30">
        <v>2.8</v>
      </c>
      <c r="D124" s="30">
        <v>6.7</v>
      </c>
      <c r="E124" s="30">
        <v>2</v>
      </c>
      <c r="F124" s="30">
        <v>2</v>
      </c>
      <c r="G124" s="27">
        <v>23</v>
      </c>
    </row>
    <row r="125" spans="1:7">
      <c r="A125" s="29">
        <v>123</v>
      </c>
      <c r="B125" s="30">
        <v>6.3</v>
      </c>
      <c r="C125" s="30">
        <v>2.7</v>
      </c>
      <c r="D125" s="30">
        <v>4.9</v>
      </c>
      <c r="E125" s="30">
        <v>1.8</v>
      </c>
      <c r="F125" s="30">
        <v>2</v>
      </c>
      <c r="G125" s="27">
        <v>24</v>
      </c>
    </row>
    <row r="126" spans="1:7">
      <c r="A126" s="29">
        <v>124</v>
      </c>
      <c r="B126" s="30">
        <v>6.7</v>
      </c>
      <c r="C126" s="30">
        <v>3.3</v>
      </c>
      <c r="D126" s="30">
        <v>5.7</v>
      </c>
      <c r="E126" s="30">
        <v>2.1</v>
      </c>
      <c r="F126" s="30">
        <v>2</v>
      </c>
      <c r="G126" s="27">
        <v>25</v>
      </c>
    </row>
    <row r="127" spans="1:7">
      <c r="A127" s="29">
        <v>125</v>
      </c>
      <c r="B127" s="30">
        <v>7.2</v>
      </c>
      <c r="C127" s="30">
        <v>3.2</v>
      </c>
      <c r="D127" s="30">
        <v>6</v>
      </c>
      <c r="E127" s="30">
        <v>1.8</v>
      </c>
      <c r="F127" s="30">
        <v>2</v>
      </c>
      <c r="G127" s="27">
        <v>26</v>
      </c>
    </row>
    <row r="128" spans="1:7">
      <c r="A128" s="29">
        <v>126</v>
      </c>
      <c r="B128" s="30">
        <v>6.2</v>
      </c>
      <c r="C128" s="30">
        <v>2.8</v>
      </c>
      <c r="D128" s="30">
        <v>4.8</v>
      </c>
      <c r="E128" s="30">
        <v>1.8</v>
      </c>
      <c r="F128" s="30">
        <v>2</v>
      </c>
      <c r="G128" s="27">
        <v>27</v>
      </c>
    </row>
    <row r="129" spans="1:7">
      <c r="A129" s="29">
        <v>127</v>
      </c>
      <c r="B129" s="30">
        <v>6.1</v>
      </c>
      <c r="C129" s="30">
        <v>3</v>
      </c>
      <c r="D129" s="30">
        <v>4.9</v>
      </c>
      <c r="E129" s="30">
        <v>1.8</v>
      </c>
      <c r="F129" s="30">
        <v>2</v>
      </c>
      <c r="G129" s="27">
        <v>28</v>
      </c>
    </row>
    <row r="130" spans="1:7">
      <c r="A130" s="29">
        <v>128</v>
      </c>
      <c r="B130" s="30">
        <v>6.4</v>
      </c>
      <c r="C130" s="30">
        <v>2.8</v>
      </c>
      <c r="D130" s="30">
        <v>5.6</v>
      </c>
      <c r="E130" s="30">
        <v>2.1</v>
      </c>
      <c r="F130" s="30">
        <v>2</v>
      </c>
      <c r="G130" s="27">
        <v>29</v>
      </c>
    </row>
    <row r="131" spans="1:7">
      <c r="A131" s="29">
        <v>129</v>
      </c>
      <c r="B131" s="30">
        <v>7.2</v>
      </c>
      <c r="C131" s="30">
        <v>3</v>
      </c>
      <c r="D131" s="30">
        <v>5.8</v>
      </c>
      <c r="E131" s="30">
        <v>1.6</v>
      </c>
      <c r="F131" s="30">
        <v>2</v>
      </c>
      <c r="G131" s="27">
        <v>30</v>
      </c>
    </row>
    <row r="132" spans="1:7">
      <c r="A132" s="29">
        <v>130</v>
      </c>
      <c r="B132" s="30">
        <v>7.4</v>
      </c>
      <c r="C132" s="30">
        <v>2.8</v>
      </c>
      <c r="D132" s="30">
        <v>6.1</v>
      </c>
      <c r="E132" s="30">
        <v>1.9</v>
      </c>
      <c r="F132" s="30">
        <v>2</v>
      </c>
      <c r="G132" s="27">
        <v>31</v>
      </c>
    </row>
    <row r="133" spans="1:7">
      <c r="A133" s="29">
        <v>131</v>
      </c>
      <c r="B133" s="30">
        <v>7.9</v>
      </c>
      <c r="C133" s="30">
        <v>3.8</v>
      </c>
      <c r="D133" s="30">
        <v>6.4</v>
      </c>
      <c r="E133" s="30">
        <v>2</v>
      </c>
      <c r="F133" s="30">
        <v>2</v>
      </c>
      <c r="G133" s="27">
        <v>32</v>
      </c>
    </row>
    <row r="134" spans="1:7">
      <c r="A134" s="29">
        <v>132</v>
      </c>
      <c r="B134" s="30">
        <v>6.4</v>
      </c>
      <c r="C134" s="30">
        <v>2.8</v>
      </c>
      <c r="D134" s="30">
        <v>5.6</v>
      </c>
      <c r="E134" s="30">
        <v>2.2</v>
      </c>
      <c r="F134" s="30">
        <v>2</v>
      </c>
      <c r="G134" s="27">
        <v>33</v>
      </c>
    </row>
    <row r="135" spans="1:7">
      <c r="A135" s="29">
        <v>133</v>
      </c>
      <c r="B135" s="30">
        <v>6.3</v>
      </c>
      <c r="C135" s="30">
        <v>2.8</v>
      </c>
      <c r="D135" s="30">
        <v>5.1</v>
      </c>
      <c r="E135" s="30">
        <v>1.5</v>
      </c>
      <c r="F135" s="30">
        <v>2</v>
      </c>
      <c r="G135" s="27">
        <v>34</v>
      </c>
    </row>
    <row r="136" spans="1:7">
      <c r="A136" s="29">
        <v>134</v>
      </c>
      <c r="B136" s="30">
        <v>6.1</v>
      </c>
      <c r="C136" s="30">
        <v>2.6</v>
      </c>
      <c r="D136" s="30">
        <v>5.6</v>
      </c>
      <c r="E136" s="30">
        <v>1.4</v>
      </c>
      <c r="F136" s="30">
        <v>2</v>
      </c>
      <c r="G136" s="27">
        <v>35</v>
      </c>
    </row>
    <row r="137" spans="1:7">
      <c r="A137" s="29">
        <v>135</v>
      </c>
      <c r="B137" s="30">
        <v>7.7</v>
      </c>
      <c r="C137" s="30">
        <v>3</v>
      </c>
      <c r="D137" s="30">
        <v>6.1</v>
      </c>
      <c r="E137" s="30">
        <v>2.3</v>
      </c>
      <c r="F137" s="30">
        <v>2</v>
      </c>
      <c r="G137" s="27">
        <v>36</v>
      </c>
    </row>
    <row r="138" spans="1:7">
      <c r="A138" s="29">
        <v>136</v>
      </c>
      <c r="B138" s="30">
        <v>6.3</v>
      </c>
      <c r="C138" s="30">
        <v>3.4</v>
      </c>
      <c r="D138" s="30">
        <v>5.6</v>
      </c>
      <c r="E138" s="30">
        <v>2.4</v>
      </c>
      <c r="F138" s="30">
        <v>2</v>
      </c>
      <c r="G138" s="27">
        <v>37</v>
      </c>
    </row>
    <row r="139" spans="1:7">
      <c r="A139" s="29">
        <v>137</v>
      </c>
      <c r="B139" s="30">
        <v>6.4</v>
      </c>
      <c r="C139" s="30">
        <v>3.1</v>
      </c>
      <c r="D139" s="30">
        <v>5.5</v>
      </c>
      <c r="E139" s="30">
        <v>1.8</v>
      </c>
      <c r="F139" s="30">
        <v>2</v>
      </c>
      <c r="G139" s="27">
        <v>38</v>
      </c>
    </row>
    <row r="140" spans="1:7">
      <c r="A140" s="29">
        <v>138</v>
      </c>
      <c r="B140" s="30">
        <v>6</v>
      </c>
      <c r="C140" s="30">
        <v>3</v>
      </c>
      <c r="D140" s="30">
        <v>4.8</v>
      </c>
      <c r="E140" s="30">
        <v>1.8</v>
      </c>
      <c r="F140" s="30">
        <v>2</v>
      </c>
      <c r="G140" s="27">
        <v>39</v>
      </c>
    </row>
    <row r="141" spans="1:7">
      <c r="A141" s="29">
        <v>139</v>
      </c>
      <c r="B141" s="30">
        <v>6.9</v>
      </c>
      <c r="C141" s="30">
        <v>3.1</v>
      </c>
      <c r="D141" s="30">
        <v>5.4</v>
      </c>
      <c r="E141" s="30">
        <v>2.1</v>
      </c>
      <c r="F141" s="30">
        <v>2</v>
      </c>
      <c r="G141" s="27">
        <v>40</v>
      </c>
    </row>
    <row r="142" spans="1:7">
      <c r="A142" s="29">
        <v>140</v>
      </c>
      <c r="B142" s="30">
        <v>6.7</v>
      </c>
      <c r="C142" s="30">
        <v>3.1</v>
      </c>
      <c r="D142" s="30">
        <v>5.6</v>
      </c>
      <c r="E142" s="30">
        <v>2.4</v>
      </c>
      <c r="F142" s="30">
        <v>2</v>
      </c>
      <c r="G142" s="27">
        <v>41</v>
      </c>
    </row>
    <row r="143" spans="1:7">
      <c r="A143" s="29">
        <v>141</v>
      </c>
      <c r="B143" s="30">
        <v>6.9</v>
      </c>
      <c r="C143" s="30">
        <v>3.1</v>
      </c>
      <c r="D143" s="30">
        <v>5.1</v>
      </c>
      <c r="E143" s="30">
        <v>2.3</v>
      </c>
      <c r="F143" s="30">
        <v>2</v>
      </c>
      <c r="G143" s="27">
        <v>42</v>
      </c>
    </row>
    <row r="144" spans="1:7">
      <c r="A144" s="29">
        <v>142</v>
      </c>
      <c r="B144" s="30">
        <v>5.8</v>
      </c>
      <c r="C144" s="30">
        <v>2.7</v>
      </c>
      <c r="D144" s="30">
        <v>5.1</v>
      </c>
      <c r="E144" s="30">
        <v>1.9</v>
      </c>
      <c r="F144" s="30">
        <v>2</v>
      </c>
      <c r="G144" s="27">
        <v>43</v>
      </c>
    </row>
    <row r="145" spans="1:7">
      <c r="A145" s="29">
        <v>143</v>
      </c>
      <c r="B145" s="30">
        <v>6.8</v>
      </c>
      <c r="C145" s="30">
        <v>3.2</v>
      </c>
      <c r="D145" s="30">
        <v>5.9</v>
      </c>
      <c r="E145" s="30">
        <v>2.3</v>
      </c>
      <c r="F145" s="30">
        <v>2</v>
      </c>
      <c r="G145" s="27">
        <v>44</v>
      </c>
    </row>
    <row r="146" spans="1:7">
      <c r="A146" s="29">
        <v>144</v>
      </c>
      <c r="B146" s="30">
        <v>6.7</v>
      </c>
      <c r="C146" s="30">
        <v>3.3</v>
      </c>
      <c r="D146" s="30">
        <v>5.7</v>
      </c>
      <c r="E146" s="30">
        <v>2.5</v>
      </c>
      <c r="F146" s="30">
        <v>2</v>
      </c>
      <c r="G146" s="27">
        <v>45</v>
      </c>
    </row>
    <row r="147" spans="1:7">
      <c r="A147" s="29">
        <v>145</v>
      </c>
      <c r="B147" s="30">
        <v>6.7</v>
      </c>
      <c r="C147" s="30">
        <v>3</v>
      </c>
      <c r="D147" s="30">
        <v>5.2</v>
      </c>
      <c r="E147" s="30">
        <v>2.3</v>
      </c>
      <c r="F147" s="30">
        <v>2</v>
      </c>
      <c r="G147" s="27">
        <v>46</v>
      </c>
    </row>
    <row r="148" spans="1:7">
      <c r="A148" s="29">
        <v>146</v>
      </c>
      <c r="B148" s="30">
        <v>6.3</v>
      </c>
      <c r="C148" s="30">
        <v>2.5</v>
      </c>
      <c r="D148" s="30">
        <v>5</v>
      </c>
      <c r="E148" s="30">
        <v>1.9</v>
      </c>
      <c r="F148" s="30">
        <v>2</v>
      </c>
      <c r="G148" s="27">
        <v>47</v>
      </c>
    </row>
    <row r="149" spans="1:7">
      <c r="A149" s="29">
        <v>147</v>
      </c>
      <c r="B149" s="30">
        <v>6.5</v>
      </c>
      <c r="C149" s="30">
        <v>3</v>
      </c>
      <c r="D149" s="30">
        <v>5.2</v>
      </c>
      <c r="E149" s="30">
        <v>2</v>
      </c>
      <c r="F149" s="30">
        <v>2</v>
      </c>
      <c r="G149" s="27">
        <v>48</v>
      </c>
    </row>
    <row r="150" spans="1:7">
      <c r="A150" s="29">
        <v>148</v>
      </c>
      <c r="B150" s="30">
        <v>6.2</v>
      </c>
      <c r="C150" s="30">
        <v>3.4</v>
      </c>
      <c r="D150" s="30">
        <v>5.4</v>
      </c>
      <c r="E150" s="30">
        <v>2.3</v>
      </c>
      <c r="F150" s="30">
        <v>2</v>
      </c>
      <c r="G150" s="27">
        <v>49</v>
      </c>
    </row>
    <row r="151" spans="1:7">
      <c r="A151" s="29">
        <v>149</v>
      </c>
      <c r="B151" s="30">
        <v>5.9</v>
      </c>
      <c r="C151" s="30">
        <v>3</v>
      </c>
      <c r="D151" s="30">
        <v>5.1</v>
      </c>
      <c r="E151" s="30">
        <v>1.8</v>
      </c>
      <c r="F151" s="30">
        <v>2</v>
      </c>
      <c r="G151" s="27">
        <v>50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I124"/>
  <sheetViews>
    <sheetView zoomScale="85" zoomScaleNormal="85" topLeftCell="DW1" workbookViewId="0">
      <selection activeCell="ED13" sqref="ED13"/>
    </sheetView>
  </sheetViews>
  <sheetFormatPr defaultColWidth="10.8583333333333" defaultRowHeight="15"/>
  <cols>
    <col min="1" max="1" width="4.375" style="1" customWidth="1"/>
    <col min="2" max="2" width="12.125" style="1" customWidth="1"/>
    <col min="3" max="3" width="11.625" style="1" customWidth="1"/>
    <col min="4" max="4" width="12" style="1" customWidth="1"/>
    <col min="5" max="5" width="11.5" style="1" customWidth="1"/>
    <col min="6" max="6" width="7.125" style="1" customWidth="1"/>
    <col min="7" max="7" width="10.8583333333333" style="2" customWidth="1"/>
    <col min="8" max="8" width="3.875" style="3" customWidth="1"/>
    <col min="9" max="9" width="12.125" style="3" customWidth="1"/>
    <col min="10" max="10" width="11.625" style="3" customWidth="1"/>
    <col min="11" max="11" width="12" style="3" customWidth="1"/>
    <col min="12" max="12" width="11.5" style="3" customWidth="1"/>
    <col min="13" max="13" width="7.125" style="3" customWidth="1"/>
    <col min="14" max="14" width="10.8583333333333" style="3" customWidth="1"/>
    <col min="15" max="15" width="4.375" style="1" customWidth="1"/>
    <col min="16" max="16" width="12.125" style="1" customWidth="1"/>
    <col min="17" max="17" width="11.625" style="1" customWidth="1"/>
    <col min="18" max="18" width="12" style="1" customWidth="1"/>
    <col min="19" max="19" width="11.5" style="1" customWidth="1"/>
    <col min="20" max="20" width="7.125" style="1" customWidth="1"/>
    <col min="21" max="21" width="6.375" style="1" customWidth="1"/>
    <col min="22" max="22" width="10.8583333333333" style="1" customWidth="1"/>
    <col min="23" max="23" width="11.125" style="1" customWidth="1"/>
    <col min="24" max="24" width="1.875" style="1" customWidth="1"/>
    <col min="25" max="25" width="2.375" style="1" customWidth="1"/>
    <col min="26" max="26" width="10.8583333333333" customWidth="1"/>
    <col min="27" max="27" width="4.375" customWidth="1"/>
    <col min="28" max="28" width="12.125" customWidth="1"/>
    <col min="29" max="29" width="11.625" customWidth="1"/>
    <col min="30" max="30" width="12" style="1" customWidth="1"/>
    <col min="31" max="31" width="11.5" style="1" customWidth="1"/>
    <col min="32" max="32" width="7.125" style="1" customWidth="1"/>
    <col min="33" max="33" width="6.375" style="1" customWidth="1"/>
    <col min="34" max="34" width="10.8583333333333" style="1" customWidth="1"/>
    <col min="35" max="35" width="11.125" style="1" customWidth="1"/>
    <col min="36" max="36" width="1.875" style="1" customWidth="1"/>
    <col min="37" max="37" width="2.375" style="1" customWidth="1"/>
    <col min="38" max="38" width="10.8583333333333" style="1" customWidth="1"/>
    <col min="39" max="39" width="4.375" style="1" customWidth="1"/>
    <col min="40" max="40" width="12.125" style="1" customWidth="1"/>
    <col min="41" max="41" width="11.625" style="1" customWidth="1"/>
    <col min="42" max="42" width="12" style="1" customWidth="1"/>
    <col min="43" max="43" width="11.5" style="1" customWidth="1"/>
    <col min="44" max="44" width="7.125" style="1" customWidth="1"/>
    <col min="45" max="45" width="6.375" style="1" customWidth="1"/>
    <col min="46" max="46" width="10.8583333333333" style="1" customWidth="1"/>
    <col min="47" max="47" width="11.125" style="1" customWidth="1"/>
    <col min="48" max="48" width="1.875" style="1" customWidth="1"/>
    <col min="49" max="49" width="2.375" style="1" customWidth="1"/>
    <col min="50" max="50" width="10.8583333333333" style="1" customWidth="1"/>
    <col min="51" max="51" width="4.375" style="1" customWidth="1"/>
    <col min="52" max="52" width="12.125" style="1" customWidth="1"/>
    <col min="53" max="53" width="11.625" style="1" customWidth="1"/>
    <col min="54" max="54" width="12" style="1" customWidth="1"/>
    <col min="55" max="55" width="11.5" style="1" customWidth="1"/>
    <col min="56" max="56" width="7.125" style="1" customWidth="1"/>
    <col min="57" max="57" width="6.375" style="1" customWidth="1"/>
    <col min="58" max="58" width="10.8583333333333" style="1" customWidth="1"/>
    <col min="59" max="59" width="11.125" style="1" customWidth="1"/>
    <col min="60" max="60" width="1.875" style="1" customWidth="1"/>
    <col min="61" max="61" width="2.375" style="1" customWidth="1"/>
    <col min="62" max="62" width="10.8583333333333" style="1" customWidth="1"/>
    <col min="63" max="63" width="4.375" style="1" customWidth="1"/>
    <col min="64" max="64" width="12.125" style="1" customWidth="1"/>
    <col min="65" max="65" width="11.625" style="1" customWidth="1"/>
    <col min="66" max="66" width="12" style="1" customWidth="1"/>
    <col min="67" max="67" width="11.5" style="1" customWidth="1"/>
    <col min="68" max="68" width="7.125" style="1" customWidth="1"/>
    <col min="69" max="69" width="6.375" style="1" customWidth="1"/>
    <col min="70" max="70" width="10.8583333333333" style="1" customWidth="1"/>
    <col min="71" max="71" width="11.125" style="1" customWidth="1"/>
    <col min="72" max="72" width="1.875" style="1" customWidth="1"/>
    <col min="73" max="73" width="2.375" style="1" customWidth="1"/>
    <col min="74" max="74" width="10.8583333333333" style="1" customWidth="1"/>
    <col min="75" max="75" width="4.375" style="1" customWidth="1"/>
    <col min="76" max="76" width="12.125" style="1" customWidth="1"/>
    <col min="77" max="77" width="11.625" style="1" customWidth="1"/>
    <col min="78" max="78" width="12" style="1" customWidth="1"/>
    <col min="79" max="79" width="11.5" style="1" customWidth="1"/>
    <col min="80" max="80" width="7.125" style="1" customWidth="1"/>
    <col min="81" max="81" width="6.375" style="1" customWidth="1"/>
    <col min="82" max="82" width="10.8583333333333" style="1" customWidth="1"/>
    <col min="83" max="83" width="11.125" style="1" customWidth="1"/>
    <col min="84" max="84" width="1.875" style="1" customWidth="1"/>
    <col min="85" max="85" width="2.375" style="1" customWidth="1"/>
    <col min="86" max="86" width="10.8583333333333" style="1" customWidth="1"/>
    <col min="87" max="87" width="4.375" style="1" customWidth="1"/>
    <col min="88" max="88" width="12.125" style="1" customWidth="1"/>
    <col min="89" max="89" width="11.625" style="1" customWidth="1"/>
    <col min="90" max="90" width="12" style="1" customWidth="1"/>
    <col min="91" max="91" width="11.5" style="1" customWidth="1"/>
    <col min="92" max="92" width="7.125" style="1" customWidth="1"/>
    <col min="93" max="93" width="6.375" style="1" customWidth="1"/>
    <col min="94" max="94" width="10.8583333333333" style="1" customWidth="1"/>
    <col min="95" max="95" width="11.125" style="1" customWidth="1"/>
    <col min="96" max="96" width="1.875" style="1" customWidth="1"/>
    <col min="97" max="97" width="2.375" style="1" customWidth="1"/>
    <col min="98" max="98" width="10.8583333333333" style="1" customWidth="1"/>
    <col min="99" max="99" width="4.375" style="1" customWidth="1"/>
    <col min="100" max="100" width="12.125" style="1" customWidth="1"/>
    <col min="101" max="101" width="11.625" style="1" customWidth="1"/>
    <col min="102" max="102" width="12" style="1" customWidth="1"/>
    <col min="103" max="103" width="11.5" style="1" customWidth="1"/>
    <col min="104" max="104" width="7.125" style="1" customWidth="1"/>
    <col min="105" max="105" width="6.375" style="1" customWidth="1"/>
    <col min="106" max="106" width="10.8583333333333" style="1" customWidth="1"/>
    <col min="107" max="107" width="11.125" style="1" customWidth="1"/>
    <col min="108" max="108" width="1.875" style="1" customWidth="1"/>
    <col min="109" max="109" width="2.375" style="1" customWidth="1"/>
    <col min="110" max="110" width="10.8583333333333" style="1" customWidth="1"/>
    <col min="111" max="111" width="4.375" style="1" customWidth="1"/>
    <col min="112" max="112" width="12.125" style="1" customWidth="1"/>
    <col min="113" max="113" width="11.625" style="1" customWidth="1"/>
    <col min="114" max="114" width="12" style="1" customWidth="1"/>
    <col min="115" max="115" width="11.5" style="1" customWidth="1"/>
    <col min="116" max="116" width="7.125" style="1" customWidth="1"/>
    <col min="117" max="117" width="6.375" style="1" customWidth="1"/>
    <col min="118" max="118" width="10.8583333333333" style="1" customWidth="1"/>
    <col min="119" max="119" width="11.125" style="1" customWidth="1"/>
    <col min="120" max="120" width="1.875" style="1" customWidth="1"/>
    <col min="121" max="121" width="2.375" style="1" customWidth="1"/>
    <col min="122" max="122" width="10.8583333333333" style="1" customWidth="1"/>
    <col min="123" max="123" width="4.375" style="1" customWidth="1"/>
    <col min="124" max="124" width="12.125" style="1" customWidth="1"/>
    <col min="125" max="125" width="11.625" style="1" customWidth="1"/>
    <col min="126" max="126" width="12" style="1" customWidth="1"/>
    <col min="127" max="127" width="11.5" style="1" customWidth="1"/>
    <col min="128" max="128" width="7.125" style="1" customWidth="1"/>
    <col min="129" max="129" width="6.375" style="1" customWidth="1"/>
    <col min="130" max="130" width="10.8583333333333" style="1" customWidth="1"/>
    <col min="131" max="131" width="11.125" style="1" customWidth="1"/>
    <col min="132" max="132" width="1.875" style="1" customWidth="1"/>
    <col min="133" max="133" width="2.375" style="1" customWidth="1"/>
    <col min="134" max="134" width="10.8583333333333" style="1" customWidth="1"/>
    <col min="135" max="135" width="4.375" style="1" customWidth="1"/>
    <col min="136" max="136" width="12.125" style="1" customWidth="1"/>
    <col min="137" max="137" width="11.625" style="1" customWidth="1"/>
    <col min="138" max="138" width="12" style="1" customWidth="1"/>
    <col min="139" max="139" width="11.5" style="1" customWidth="1"/>
    <col min="140" max="140" width="7.125" style="1" customWidth="1"/>
    <col min="141" max="141" width="6.375" style="1" customWidth="1"/>
    <col min="142" max="142" width="10.8583333333333" style="1" customWidth="1"/>
    <col min="143" max="143" width="11.125" style="1" customWidth="1"/>
    <col min="144" max="144" width="1.875" style="1" customWidth="1"/>
    <col min="145" max="145" width="2.375" style="1" customWidth="1"/>
    <col min="146" max="146" width="10.8583333333333" style="1" customWidth="1"/>
    <col min="147" max="147" width="4.375" style="1" customWidth="1"/>
    <col min="148" max="148" width="12.125" style="1" customWidth="1"/>
    <col min="149" max="149" width="11.625" style="1" customWidth="1"/>
    <col min="150" max="150" width="12" style="1" customWidth="1"/>
    <col min="151" max="151" width="11.5" style="1" customWidth="1"/>
    <col min="152" max="152" width="7.125" style="1" customWidth="1"/>
    <col min="153" max="153" width="6.375" style="1" customWidth="1"/>
    <col min="154" max="154" width="10.8583333333333" style="1" customWidth="1"/>
    <col min="155" max="155" width="11.125" style="1" customWidth="1"/>
    <col min="156" max="156" width="1.875" style="1" customWidth="1"/>
    <col min="157" max="157" width="2.375" style="1" customWidth="1"/>
    <col min="158" max="158" width="10.8583333333333" style="1" customWidth="1"/>
    <col min="159" max="159" width="4.375" style="1" customWidth="1"/>
    <col min="160" max="160" width="12.125" style="1" customWidth="1"/>
    <col min="161" max="161" width="11.625" style="1" customWidth="1"/>
    <col min="162" max="162" width="12" style="1" customWidth="1"/>
    <col min="163" max="163" width="11.5" style="1" customWidth="1"/>
    <col min="164" max="164" width="7.125" style="1" customWidth="1"/>
    <col min="165" max="165" width="6.375" style="1" customWidth="1"/>
    <col min="166" max="166" width="10.8583333333333" style="1" customWidth="1"/>
    <col min="167" max="167" width="11.125" style="1" customWidth="1"/>
    <col min="168" max="168" width="1.875" style="1" customWidth="1"/>
    <col min="169" max="169" width="2.375" style="1" customWidth="1"/>
    <col min="170" max="170" width="10.8583333333333" style="1" customWidth="1"/>
    <col min="171" max="171" width="4.375" style="1" customWidth="1"/>
    <col min="172" max="172" width="12.125" style="1" customWidth="1"/>
    <col min="173" max="173" width="11.625" style="1" customWidth="1"/>
    <col min="174" max="174" width="12" style="1" customWidth="1"/>
    <col min="175" max="175" width="11.5" style="1" customWidth="1"/>
    <col min="176" max="176" width="7.125" style="1" customWidth="1"/>
    <col min="177" max="177" width="6.375" style="1" customWidth="1"/>
    <col min="178" max="178" width="10.8583333333333" style="1" customWidth="1"/>
    <col min="179" max="179" width="11.125" style="1" customWidth="1"/>
    <col min="180" max="180" width="1.875" style="1" customWidth="1"/>
    <col min="181" max="181" width="2.375" style="1" customWidth="1"/>
    <col min="182" max="182" width="10.8583333333333" style="1" customWidth="1"/>
    <col min="183" max="183" width="4.375" style="1" customWidth="1"/>
    <col min="184" max="184" width="12.125" style="1" customWidth="1"/>
    <col min="185" max="185" width="11.625" style="1" customWidth="1"/>
    <col min="186" max="186" width="12" style="1" customWidth="1"/>
    <col min="187" max="187" width="11.5" style="1" customWidth="1"/>
    <col min="188" max="188" width="7.125" style="1" customWidth="1"/>
    <col min="189" max="189" width="6.375" style="1" customWidth="1"/>
    <col min="190" max="190" width="10.8583333333333" style="1" customWidth="1"/>
    <col min="191" max="191" width="11.125" style="1" customWidth="1"/>
    <col min="192" max="192" width="1.875" style="1" customWidth="1"/>
    <col min="193" max="193" width="2.375" style="1" customWidth="1"/>
    <col min="194" max="194" width="10.8583333333333" style="1" customWidth="1"/>
    <col min="195" max="195" width="4.375" style="1" customWidth="1"/>
    <col min="196" max="196" width="12.125" style="1" customWidth="1"/>
    <col min="197" max="197" width="11.625" style="1" customWidth="1"/>
    <col min="198" max="198" width="12" style="1" customWidth="1"/>
    <col min="199" max="199" width="11.5" style="1" customWidth="1"/>
    <col min="200" max="200" width="7.125" style="1" customWidth="1"/>
    <col min="201" max="201" width="6.375" style="1" customWidth="1"/>
    <col min="202" max="202" width="10.8583333333333" style="1" customWidth="1"/>
    <col min="203" max="203" width="11.125" style="1" customWidth="1"/>
    <col min="204" max="204" width="1.875" style="1" customWidth="1"/>
    <col min="205" max="205" width="2.375" style="1" customWidth="1"/>
    <col min="206" max="206" width="10.8583333333333" style="1" customWidth="1"/>
    <col min="207" max="207" width="4.375" style="1" customWidth="1"/>
    <col min="208" max="208" width="12.125" style="1" customWidth="1"/>
    <col min="209" max="209" width="11.625" style="1" customWidth="1"/>
    <col min="210" max="210" width="12" style="1" customWidth="1"/>
    <col min="211" max="211" width="11.5" style="1" customWidth="1"/>
    <col min="212" max="212" width="7.125" style="1" customWidth="1"/>
    <col min="213" max="213" width="6.375" style="1" customWidth="1"/>
    <col min="214" max="214" width="10.8583333333333" style="1" customWidth="1"/>
    <col min="215" max="215" width="11.125" style="1" customWidth="1"/>
    <col min="216" max="216" width="1.875" style="1" customWidth="1"/>
    <col min="217" max="217" width="2.375" style="1" customWidth="1"/>
    <col min="218" max="218" width="10.8583333333333" style="1" customWidth="1"/>
    <col min="219" max="219" width="4.375" style="1" customWidth="1"/>
    <col min="220" max="220" width="12.125" style="1" customWidth="1"/>
    <col min="221" max="221" width="11.625" style="1" customWidth="1"/>
    <col min="222" max="222" width="12" style="1" customWidth="1"/>
    <col min="223" max="223" width="11.5" style="1" customWidth="1"/>
    <col min="224" max="224" width="7.125" style="1" customWidth="1"/>
    <col min="225" max="225" width="6.375" style="1" customWidth="1"/>
    <col min="226" max="226" width="10.8583333333333" style="1" customWidth="1"/>
    <col min="227" max="227" width="11.125" style="1" customWidth="1"/>
    <col min="228" max="228" width="1.875" style="1" customWidth="1"/>
    <col min="229" max="229" width="2.375" style="1" customWidth="1"/>
    <col min="230" max="230" width="10.8583333333333" style="1" customWidth="1"/>
    <col min="231" max="231" width="4.375" style="1" customWidth="1"/>
    <col min="232" max="232" width="12.125" style="1" customWidth="1"/>
    <col min="233" max="233" width="11.625" style="1" customWidth="1"/>
    <col min="234" max="234" width="12" style="1" customWidth="1"/>
    <col min="235" max="235" width="11.5" style="1" customWidth="1"/>
    <col min="236" max="236" width="7.125" style="1" customWidth="1"/>
    <col min="237" max="237" width="6" style="1" customWidth="1"/>
    <col min="238" max="238" width="10.8583333333333" style="1" customWidth="1"/>
    <col min="239" max="239" width="11.125" style="1" customWidth="1"/>
    <col min="240" max="240" width="1.875" style="1" customWidth="1"/>
    <col min="241" max="241" width="2.375" style="1" customWidth="1"/>
    <col min="242" max="242" width="10.8583333333333" style="1" customWidth="1"/>
    <col min="243" max="243" width="4.375" style="1" customWidth="1"/>
    <col min="244" max="244" width="12.125" style="1" customWidth="1"/>
    <col min="245" max="245" width="11.625" style="1" customWidth="1"/>
    <col min="246" max="246" width="12" style="1" customWidth="1"/>
    <col min="247" max="247" width="11.5" style="1" customWidth="1"/>
    <col min="248" max="248" width="7.125" style="1" customWidth="1"/>
    <col min="249" max="249" width="6" style="1" customWidth="1"/>
    <col min="250" max="250" width="10.8583333333333" style="1" customWidth="1"/>
    <col min="251" max="251" width="11.125" style="1" customWidth="1"/>
    <col min="252" max="252" width="1.875" style="1" customWidth="1"/>
    <col min="253" max="253" width="2.375" style="1" customWidth="1"/>
    <col min="254" max="254" width="10.8583333333333" style="1" customWidth="1"/>
    <col min="255" max="255" width="4.375" style="1" customWidth="1"/>
    <col min="256" max="256" width="12.125" style="1" customWidth="1"/>
    <col min="257" max="257" width="11.625" style="1" customWidth="1"/>
    <col min="258" max="258" width="12" style="1" customWidth="1"/>
    <col min="259" max="259" width="11.5" style="1" customWidth="1"/>
    <col min="260" max="260" width="7.125" style="1" customWidth="1"/>
    <col min="261" max="261" width="6" style="1" customWidth="1"/>
    <col min="262" max="262" width="10.8583333333333" style="1" customWidth="1"/>
    <col min="263" max="263" width="11.125" style="1" customWidth="1"/>
    <col min="264" max="264" width="1.875" style="1" customWidth="1"/>
    <col min="265" max="265" width="2.375" style="1" customWidth="1"/>
    <col min="266" max="266" width="10.8583333333333" style="1" customWidth="1"/>
    <col min="267" max="267" width="4.375" style="1" customWidth="1"/>
    <col min="268" max="268" width="12.125" style="1" customWidth="1"/>
    <col min="269" max="269" width="11.625" style="1" customWidth="1"/>
    <col min="270" max="270" width="12" style="1" customWidth="1"/>
    <col min="271" max="271" width="11.5" style="1" customWidth="1"/>
    <col min="272" max="272" width="7.125" style="1" customWidth="1"/>
    <col min="273" max="273" width="6" style="1" customWidth="1"/>
    <col min="274" max="274" width="10.8583333333333" style="1" customWidth="1"/>
    <col min="275" max="275" width="11.125" style="1" customWidth="1"/>
    <col min="276" max="276" width="1.875" style="1" customWidth="1"/>
    <col min="277" max="277" width="2.375" style="1" customWidth="1"/>
    <col min="278" max="278" width="10.8583333333333" style="1" customWidth="1"/>
    <col min="279" max="279" width="4.375" style="1" customWidth="1"/>
    <col min="280" max="280" width="12.125" style="1" customWidth="1"/>
    <col min="281" max="281" width="11.625" style="1" customWidth="1"/>
    <col min="282" max="282" width="12" style="1" customWidth="1"/>
    <col min="283" max="283" width="11.5" style="1" customWidth="1"/>
    <col min="284" max="284" width="7.125" style="1" customWidth="1"/>
    <col min="285" max="285" width="6" style="1" customWidth="1"/>
    <col min="286" max="286" width="10.8583333333333" style="1" customWidth="1"/>
    <col min="287" max="287" width="11.125" style="1" customWidth="1"/>
    <col min="288" max="288" width="1.875" style="1" customWidth="1"/>
    <col min="289" max="289" width="2.375" style="1" customWidth="1"/>
    <col min="290" max="290" width="10.8583333333333" style="1" customWidth="1"/>
    <col min="291" max="291" width="4.375" style="1" customWidth="1"/>
    <col min="292" max="292" width="12.125" style="1" customWidth="1"/>
    <col min="293" max="293" width="11.625" style="1" customWidth="1"/>
    <col min="294" max="294" width="12" style="1" customWidth="1"/>
    <col min="295" max="295" width="11.5" style="1" customWidth="1"/>
    <col min="296" max="296" width="7.125" style="1" customWidth="1"/>
    <col min="297" max="297" width="6" style="1" customWidth="1"/>
    <col min="298" max="298" width="10.8583333333333" style="1" customWidth="1"/>
    <col min="299" max="299" width="11.125" style="1" customWidth="1"/>
    <col min="300" max="300" width="1.875" style="1" customWidth="1"/>
    <col min="301" max="301" width="2.375" style="1" customWidth="1"/>
    <col min="302" max="302" width="10.8583333333333" style="1" customWidth="1"/>
    <col min="303" max="303" width="4.375" style="1" customWidth="1"/>
    <col min="304" max="304" width="12.125" style="1" customWidth="1"/>
    <col min="305" max="305" width="11.625" style="1" customWidth="1"/>
    <col min="306" max="306" width="12" style="1" customWidth="1"/>
    <col min="307" max="307" width="11.5" style="1" customWidth="1"/>
    <col min="308" max="308" width="7.125" style="1" customWidth="1"/>
    <col min="309" max="309" width="6" style="1" customWidth="1"/>
    <col min="310" max="310" width="10.8583333333333" style="1" customWidth="1"/>
    <col min="311" max="311" width="11.125" style="1" customWidth="1"/>
    <col min="312" max="312" width="1.875" style="1" customWidth="1"/>
    <col min="313" max="313" width="2.375" style="1" customWidth="1"/>
    <col min="314" max="314" width="10.8583333333333" style="1" customWidth="1"/>
    <col min="315" max="315" width="4.375" style="1" customWidth="1"/>
    <col min="316" max="316" width="12.125" style="1" customWidth="1"/>
    <col min="317" max="317" width="11.625" style="1" customWidth="1"/>
    <col min="318" max="318" width="12" style="1" customWidth="1"/>
    <col min="319" max="319" width="11.5" style="1" customWidth="1"/>
    <col min="320" max="320" width="7.125" style="1" customWidth="1"/>
    <col min="321" max="321" width="6" style="1" customWidth="1"/>
    <col min="322" max="322" width="10.8583333333333" style="1" customWidth="1"/>
    <col min="323" max="323" width="11.125" style="1" customWidth="1"/>
    <col min="324" max="324" width="1.875" style="1" customWidth="1"/>
    <col min="325" max="325" width="2.375" style="1" customWidth="1"/>
    <col min="326" max="326" width="10.8583333333333" style="1" customWidth="1"/>
    <col min="327" max="327" width="4.375" style="1" customWidth="1"/>
    <col min="328" max="328" width="12.125" style="1" customWidth="1"/>
    <col min="329" max="329" width="11.625" style="1" customWidth="1"/>
    <col min="330" max="330" width="12" style="1" customWidth="1"/>
    <col min="331" max="331" width="11.5" style="1" customWidth="1"/>
    <col min="332" max="332" width="7.125" style="1" customWidth="1"/>
    <col min="333" max="333" width="6" style="1" customWidth="1"/>
    <col min="334" max="334" width="10.8583333333333" style="1" customWidth="1"/>
    <col min="335" max="335" width="11.125" style="1" customWidth="1"/>
    <col min="336" max="336" width="1.875" style="1" customWidth="1"/>
    <col min="337" max="337" width="2.375" style="1" customWidth="1"/>
    <col min="338" max="338" width="10.8583333333333" style="1" customWidth="1"/>
    <col min="339" max="339" width="4.375" style="1" customWidth="1"/>
    <col min="340" max="340" width="12.125" style="1" customWidth="1"/>
    <col min="341" max="341" width="11.625" style="1" customWidth="1"/>
    <col min="342" max="342" width="12" style="1" customWidth="1"/>
    <col min="343" max="343" width="11.5" style="1" customWidth="1"/>
    <col min="344" max="344" width="7.125" style="1" customWidth="1"/>
    <col min="345" max="345" width="6" style="1" customWidth="1"/>
    <col min="346" max="346" width="10.8583333333333" style="1" customWidth="1"/>
    <col min="347" max="347" width="11.125" style="1" customWidth="1"/>
    <col min="348" max="348" width="1.875" style="1" customWidth="1"/>
    <col min="349" max="349" width="2.375" style="1" customWidth="1"/>
    <col min="350" max="350" width="10.8583333333333" style="1" customWidth="1"/>
    <col min="351" max="351" width="4.375" style="1" customWidth="1"/>
    <col min="352" max="352" width="12.125" style="1" customWidth="1"/>
    <col min="353" max="353" width="11.625" style="1" customWidth="1"/>
    <col min="354" max="354" width="12" style="1" customWidth="1"/>
    <col min="355" max="355" width="11.5" style="1" customWidth="1"/>
    <col min="356" max="356" width="7.125" style="1" customWidth="1"/>
    <col min="357" max="357" width="6" style="1" customWidth="1"/>
    <col min="358" max="358" width="10.8583333333333" style="1" customWidth="1"/>
    <col min="359" max="359" width="11.125" style="1" customWidth="1"/>
    <col min="360" max="360" width="1.875" style="1" customWidth="1"/>
    <col min="361" max="361" width="2.375" style="1" customWidth="1"/>
    <col min="362" max="362" width="10.8583333333333" style="1" customWidth="1"/>
    <col min="363" max="363" width="4.375" style="1" customWidth="1"/>
    <col min="364" max="364" width="12.125" style="1" customWidth="1"/>
    <col min="365" max="365" width="11.625" style="1" customWidth="1"/>
    <col min="366" max="366" width="12" style="1" customWidth="1"/>
    <col min="367" max="367" width="11.5" style="1" customWidth="1"/>
    <col min="368" max="368" width="7.125" style="1" customWidth="1"/>
    <col min="369" max="369" width="6" style="1" customWidth="1"/>
    <col min="370" max="370" width="10.8583333333333" style="1" customWidth="1"/>
    <col min="371" max="371" width="11.125" style="1" customWidth="1"/>
    <col min="372" max="372" width="1.875" style="1" customWidth="1"/>
    <col min="373" max="373" width="2.375" style="1" customWidth="1"/>
    <col min="374" max="16384" width="10.8583333333333" style="1" customWidth="1"/>
  </cols>
  <sheetData>
    <row r="2" spans="1:368">
      <c r="A2" s="4" t="s">
        <v>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H2" s="4" t="s">
        <v>5</v>
      </c>
      <c r="I2" s="5" t="s">
        <v>0</v>
      </c>
      <c r="J2" s="5" t="s">
        <v>1</v>
      </c>
      <c r="K2" s="5" t="s">
        <v>2</v>
      </c>
      <c r="L2" s="5" t="s">
        <v>3</v>
      </c>
      <c r="M2" s="5" t="s">
        <v>4</v>
      </c>
      <c r="O2" s="7">
        <v>1</v>
      </c>
      <c r="P2" s="10">
        <v>5</v>
      </c>
      <c r="Q2" s="10">
        <v>3.5</v>
      </c>
      <c r="R2" s="10">
        <v>1.3</v>
      </c>
      <c r="S2" s="10">
        <v>0.3</v>
      </c>
      <c r="T2" s="10">
        <v>0</v>
      </c>
      <c r="U2" s="2"/>
      <c r="AA2" s="7">
        <v>2</v>
      </c>
      <c r="AB2" s="10">
        <v>4.5</v>
      </c>
      <c r="AC2" s="10">
        <v>2.3</v>
      </c>
      <c r="AD2" s="10">
        <v>1.3</v>
      </c>
      <c r="AE2" s="10">
        <v>0.3</v>
      </c>
      <c r="AF2" s="10">
        <v>0</v>
      </c>
      <c r="AM2" s="7">
        <v>3</v>
      </c>
      <c r="AN2" s="10">
        <v>4.4</v>
      </c>
      <c r="AO2" s="10">
        <v>3.2</v>
      </c>
      <c r="AP2" s="10">
        <v>1.3</v>
      </c>
      <c r="AQ2" s="10">
        <v>0.2</v>
      </c>
      <c r="AR2" s="10">
        <v>0</v>
      </c>
      <c r="AY2" s="7">
        <v>4</v>
      </c>
      <c r="AZ2" s="10">
        <v>5</v>
      </c>
      <c r="BA2" s="10">
        <v>3.5</v>
      </c>
      <c r="BB2" s="10">
        <v>1.6</v>
      </c>
      <c r="BC2" s="10">
        <v>0.6</v>
      </c>
      <c r="BD2" s="10">
        <v>0</v>
      </c>
      <c r="BK2" s="7">
        <v>5</v>
      </c>
      <c r="BL2" s="10">
        <v>5.1</v>
      </c>
      <c r="BM2" s="10">
        <v>3.8</v>
      </c>
      <c r="BN2" s="10">
        <v>1.9</v>
      </c>
      <c r="BO2" s="10">
        <v>0.4</v>
      </c>
      <c r="BP2" s="10">
        <v>0</v>
      </c>
      <c r="BW2" s="7">
        <v>6</v>
      </c>
      <c r="BX2" s="10">
        <v>4.8</v>
      </c>
      <c r="BY2" s="10">
        <v>3</v>
      </c>
      <c r="BZ2" s="10">
        <v>1.4</v>
      </c>
      <c r="CA2" s="10">
        <v>0.3</v>
      </c>
      <c r="CB2" s="10">
        <v>0</v>
      </c>
      <c r="CI2" s="7">
        <v>7</v>
      </c>
      <c r="CJ2" s="10">
        <v>5.1</v>
      </c>
      <c r="CK2" s="10">
        <v>3.8</v>
      </c>
      <c r="CL2" s="10">
        <v>1.6</v>
      </c>
      <c r="CM2" s="10">
        <v>0.2</v>
      </c>
      <c r="CN2" s="10">
        <v>0</v>
      </c>
      <c r="CU2" s="7">
        <v>8</v>
      </c>
      <c r="CV2" s="10">
        <v>4.6</v>
      </c>
      <c r="CW2" s="10">
        <v>3.2</v>
      </c>
      <c r="CX2" s="10">
        <v>1.4</v>
      </c>
      <c r="CY2" s="10">
        <v>0.2</v>
      </c>
      <c r="CZ2" s="10">
        <v>0</v>
      </c>
      <c r="DG2" s="7">
        <v>9</v>
      </c>
      <c r="DH2" s="10">
        <v>5.3</v>
      </c>
      <c r="DI2" s="10">
        <v>3.7</v>
      </c>
      <c r="DJ2" s="10">
        <v>1.5</v>
      </c>
      <c r="DK2" s="10">
        <v>0.2</v>
      </c>
      <c r="DL2" s="10">
        <v>0</v>
      </c>
      <c r="DS2" s="7">
        <v>10</v>
      </c>
      <c r="DT2" s="10">
        <v>5</v>
      </c>
      <c r="DU2" s="10">
        <v>3.3</v>
      </c>
      <c r="DV2" s="10">
        <v>1.4</v>
      </c>
      <c r="DW2" s="10">
        <v>0.2</v>
      </c>
      <c r="DX2" s="10">
        <v>0</v>
      </c>
      <c r="EE2" s="7">
        <v>11</v>
      </c>
      <c r="EF2" s="10">
        <v>5.5</v>
      </c>
      <c r="EG2" s="10">
        <v>2.6</v>
      </c>
      <c r="EH2" s="10">
        <v>4.4</v>
      </c>
      <c r="EI2" s="10">
        <v>1.2</v>
      </c>
      <c r="EJ2" s="10">
        <v>1</v>
      </c>
      <c r="EQ2" s="7">
        <v>12</v>
      </c>
      <c r="ER2" s="10">
        <v>6.1</v>
      </c>
      <c r="ES2" s="10">
        <v>3</v>
      </c>
      <c r="ET2" s="10">
        <v>4.6</v>
      </c>
      <c r="EU2" s="10">
        <v>1.4</v>
      </c>
      <c r="EV2" s="10">
        <v>1</v>
      </c>
      <c r="FC2" s="7">
        <v>13</v>
      </c>
      <c r="FD2" s="10">
        <v>5.8</v>
      </c>
      <c r="FE2" s="10">
        <v>2.6</v>
      </c>
      <c r="FF2" s="10">
        <v>4</v>
      </c>
      <c r="FG2" s="10">
        <v>1.2</v>
      </c>
      <c r="FH2" s="10">
        <v>1</v>
      </c>
      <c r="FO2" s="7">
        <v>14</v>
      </c>
      <c r="FP2" s="10">
        <v>5</v>
      </c>
      <c r="FQ2" s="10">
        <v>2.3</v>
      </c>
      <c r="FR2" s="10">
        <v>3.3</v>
      </c>
      <c r="FS2" s="10">
        <v>1</v>
      </c>
      <c r="FT2" s="10">
        <v>1</v>
      </c>
      <c r="GA2" s="7">
        <v>15</v>
      </c>
      <c r="GB2" s="10">
        <v>5.6</v>
      </c>
      <c r="GC2" s="10">
        <v>2.7</v>
      </c>
      <c r="GD2" s="10">
        <v>4.2</v>
      </c>
      <c r="GE2" s="10">
        <v>1.3</v>
      </c>
      <c r="GF2" s="10">
        <v>1</v>
      </c>
      <c r="GM2" s="7">
        <v>16</v>
      </c>
      <c r="GN2" s="10">
        <v>5.7</v>
      </c>
      <c r="GO2" s="10">
        <v>3</v>
      </c>
      <c r="GP2" s="10">
        <v>4.2</v>
      </c>
      <c r="GQ2" s="10">
        <v>1.2</v>
      </c>
      <c r="GR2" s="10">
        <v>1</v>
      </c>
      <c r="GY2" s="7">
        <v>17</v>
      </c>
      <c r="GZ2" s="10">
        <v>5.7</v>
      </c>
      <c r="HA2" s="10">
        <v>2.9</v>
      </c>
      <c r="HB2" s="10">
        <v>4.2</v>
      </c>
      <c r="HC2" s="10">
        <v>1.3</v>
      </c>
      <c r="HD2" s="10">
        <v>1</v>
      </c>
      <c r="HK2" s="7">
        <v>18</v>
      </c>
      <c r="HL2" s="10">
        <v>6.2</v>
      </c>
      <c r="HM2" s="10">
        <v>2.9</v>
      </c>
      <c r="HN2" s="10">
        <v>4.3</v>
      </c>
      <c r="HO2" s="10">
        <v>1.3</v>
      </c>
      <c r="HP2" s="10">
        <v>1</v>
      </c>
      <c r="HW2" s="7">
        <v>19</v>
      </c>
      <c r="HX2" s="10">
        <v>5.1</v>
      </c>
      <c r="HY2" s="10">
        <v>2.5</v>
      </c>
      <c r="HZ2" s="10">
        <v>3</v>
      </c>
      <c r="IA2" s="10">
        <v>1.1</v>
      </c>
      <c r="IB2" s="10">
        <v>1</v>
      </c>
      <c r="II2" s="7">
        <v>20</v>
      </c>
      <c r="IJ2" s="10">
        <v>5.7</v>
      </c>
      <c r="IK2" s="10">
        <v>2.8</v>
      </c>
      <c r="IL2" s="10">
        <v>4.1</v>
      </c>
      <c r="IM2" s="10">
        <v>1.3</v>
      </c>
      <c r="IN2" s="10">
        <v>1</v>
      </c>
      <c r="IU2" s="7">
        <v>21</v>
      </c>
      <c r="IV2" s="10">
        <v>6.7</v>
      </c>
      <c r="IW2" s="10">
        <v>3.1</v>
      </c>
      <c r="IX2" s="10">
        <v>5.6</v>
      </c>
      <c r="IY2" s="10">
        <v>2.4</v>
      </c>
      <c r="IZ2" s="10">
        <v>2</v>
      </c>
      <c r="JG2" s="7">
        <v>22</v>
      </c>
      <c r="JH2" s="10">
        <v>6.9</v>
      </c>
      <c r="JI2" s="10">
        <v>3.1</v>
      </c>
      <c r="JJ2" s="10">
        <v>5.1</v>
      </c>
      <c r="JK2" s="10">
        <v>2.3</v>
      </c>
      <c r="JL2" s="10">
        <v>2</v>
      </c>
      <c r="JS2" s="7">
        <v>23</v>
      </c>
      <c r="JT2" s="10">
        <v>5.8</v>
      </c>
      <c r="JU2" s="10">
        <v>2.7</v>
      </c>
      <c r="JV2" s="10">
        <v>5.1</v>
      </c>
      <c r="JW2" s="10">
        <v>1.9</v>
      </c>
      <c r="JX2" s="10">
        <v>2</v>
      </c>
      <c r="KE2" s="7">
        <v>24</v>
      </c>
      <c r="KF2" s="10">
        <v>6.8</v>
      </c>
      <c r="KG2" s="10">
        <v>3.2</v>
      </c>
      <c r="KH2" s="10">
        <v>5.9</v>
      </c>
      <c r="KI2" s="10">
        <v>2.3</v>
      </c>
      <c r="KJ2" s="10">
        <v>2</v>
      </c>
      <c r="KQ2" s="7">
        <v>25</v>
      </c>
      <c r="KR2" s="10">
        <v>6.7</v>
      </c>
      <c r="KS2" s="10">
        <v>3.3</v>
      </c>
      <c r="KT2" s="10">
        <v>5.7</v>
      </c>
      <c r="KU2" s="10">
        <v>2.5</v>
      </c>
      <c r="KV2" s="10">
        <v>2</v>
      </c>
      <c r="LC2" s="7">
        <v>26</v>
      </c>
      <c r="LD2" s="10">
        <v>6.7</v>
      </c>
      <c r="LE2" s="10">
        <v>3</v>
      </c>
      <c r="LF2" s="10">
        <v>5.2</v>
      </c>
      <c r="LG2" s="10">
        <v>2.3</v>
      </c>
      <c r="LH2" s="10">
        <v>2</v>
      </c>
      <c r="LO2" s="7">
        <v>27</v>
      </c>
      <c r="LP2" s="10">
        <v>6.3</v>
      </c>
      <c r="LQ2" s="10">
        <v>2.5</v>
      </c>
      <c r="LR2" s="10">
        <v>5</v>
      </c>
      <c r="LS2" s="10">
        <v>1.9</v>
      </c>
      <c r="LT2" s="10">
        <v>2</v>
      </c>
      <c r="MA2" s="7">
        <v>28</v>
      </c>
      <c r="MB2" s="10">
        <v>6.5</v>
      </c>
      <c r="MC2" s="10">
        <v>3</v>
      </c>
      <c r="MD2" s="10">
        <v>5.2</v>
      </c>
      <c r="ME2" s="10">
        <v>2</v>
      </c>
      <c r="MF2" s="10">
        <v>2</v>
      </c>
      <c r="MM2" s="7">
        <v>29</v>
      </c>
      <c r="MN2" s="10">
        <v>6.2</v>
      </c>
      <c r="MO2" s="10">
        <v>3.4</v>
      </c>
      <c r="MP2" s="10">
        <v>5.4</v>
      </c>
      <c r="MQ2" s="10">
        <v>2.3</v>
      </c>
      <c r="MR2" s="10">
        <v>2</v>
      </c>
      <c r="MY2" s="7">
        <v>30</v>
      </c>
      <c r="MZ2" s="10">
        <v>5.9</v>
      </c>
      <c r="NA2" s="10">
        <v>3</v>
      </c>
      <c r="NB2" s="10">
        <v>5.1</v>
      </c>
      <c r="NC2" s="10">
        <v>1.8</v>
      </c>
      <c r="ND2" s="10">
        <v>2</v>
      </c>
    </row>
    <row r="3" ht="15.75" spans="1:21">
      <c r="A3" s="6">
        <v>1</v>
      </c>
      <c r="B3" s="7">
        <v>5.1</v>
      </c>
      <c r="C3" s="7">
        <v>3.5</v>
      </c>
      <c r="D3" s="7">
        <v>1.4</v>
      </c>
      <c r="E3" s="7">
        <v>0.2</v>
      </c>
      <c r="F3" s="7">
        <v>0</v>
      </c>
      <c r="H3" s="7">
        <v>1</v>
      </c>
      <c r="I3" s="10">
        <v>5</v>
      </c>
      <c r="J3" s="10">
        <v>3.5</v>
      </c>
      <c r="K3" s="10">
        <v>1.3</v>
      </c>
      <c r="L3" s="10">
        <v>0.3</v>
      </c>
      <c r="M3" s="10">
        <v>0</v>
      </c>
      <c r="U3" s="2"/>
    </row>
    <row r="4" spans="1:373">
      <c r="A4" s="6">
        <v>2</v>
      </c>
      <c r="B4" s="7">
        <v>4.9</v>
      </c>
      <c r="C4" s="7">
        <v>3</v>
      </c>
      <c r="D4" s="7">
        <v>1.4</v>
      </c>
      <c r="E4" s="7">
        <v>0.2</v>
      </c>
      <c r="F4" s="7">
        <v>0</v>
      </c>
      <c r="H4" s="7">
        <v>2</v>
      </c>
      <c r="I4" s="10">
        <v>4.5</v>
      </c>
      <c r="J4" s="10">
        <v>2.3</v>
      </c>
      <c r="K4" s="10">
        <v>1.3</v>
      </c>
      <c r="L4" s="10">
        <v>0.3</v>
      </c>
      <c r="M4" s="10">
        <v>0</v>
      </c>
      <c r="O4" s="11" t="s">
        <v>5</v>
      </c>
      <c r="P4" s="11" t="s">
        <v>0</v>
      </c>
      <c r="Q4" s="11" t="s">
        <v>1</v>
      </c>
      <c r="R4" s="11" t="s">
        <v>2</v>
      </c>
      <c r="S4" s="11" t="s">
        <v>3</v>
      </c>
      <c r="T4" s="11" t="s">
        <v>4</v>
      </c>
      <c r="U4" s="14" t="s">
        <v>6</v>
      </c>
      <c r="W4" s="15" t="s">
        <v>7</v>
      </c>
      <c r="X4" s="16" t="s">
        <v>8</v>
      </c>
      <c r="Y4" s="22">
        <v>0</v>
      </c>
      <c r="AA4" s="11" t="s">
        <v>5</v>
      </c>
      <c r="AB4" s="11" t="s">
        <v>0</v>
      </c>
      <c r="AC4" s="11" t="s">
        <v>1</v>
      </c>
      <c r="AD4" s="11" t="s">
        <v>2</v>
      </c>
      <c r="AE4" s="11" t="s">
        <v>3</v>
      </c>
      <c r="AF4" s="11" t="s">
        <v>4</v>
      </c>
      <c r="AG4" s="14" t="s">
        <v>6</v>
      </c>
      <c r="AI4" s="15" t="s">
        <v>7</v>
      </c>
      <c r="AJ4" s="16" t="s">
        <v>8</v>
      </c>
      <c r="AK4" s="22">
        <v>0</v>
      </c>
      <c r="AM4" s="11" t="s">
        <v>5</v>
      </c>
      <c r="AN4" s="11" t="s">
        <v>0</v>
      </c>
      <c r="AO4" s="11" t="s">
        <v>1</v>
      </c>
      <c r="AP4" s="11" t="s">
        <v>2</v>
      </c>
      <c r="AQ4" s="11" t="s">
        <v>3</v>
      </c>
      <c r="AR4" s="11" t="s">
        <v>4</v>
      </c>
      <c r="AS4" s="14" t="s">
        <v>6</v>
      </c>
      <c r="AU4" s="15" t="s">
        <v>7</v>
      </c>
      <c r="AV4" s="16" t="s">
        <v>8</v>
      </c>
      <c r="AW4" s="22">
        <v>0</v>
      </c>
      <c r="AY4" s="11" t="s">
        <v>5</v>
      </c>
      <c r="AZ4" s="11" t="s">
        <v>0</v>
      </c>
      <c r="BA4" s="11" t="s">
        <v>1</v>
      </c>
      <c r="BB4" s="11" t="s">
        <v>2</v>
      </c>
      <c r="BC4" s="11" t="s">
        <v>3</v>
      </c>
      <c r="BD4" s="11" t="s">
        <v>4</v>
      </c>
      <c r="BE4" s="14" t="s">
        <v>6</v>
      </c>
      <c r="BG4" s="15" t="s">
        <v>7</v>
      </c>
      <c r="BH4" s="16" t="s">
        <v>8</v>
      </c>
      <c r="BI4" s="22">
        <v>0</v>
      </c>
      <c r="BK4" s="11" t="s">
        <v>5</v>
      </c>
      <c r="BL4" s="11" t="s">
        <v>0</v>
      </c>
      <c r="BM4" s="11" t="s">
        <v>1</v>
      </c>
      <c r="BN4" s="11" t="s">
        <v>2</v>
      </c>
      <c r="BO4" s="11" t="s">
        <v>3</v>
      </c>
      <c r="BP4" s="11" t="s">
        <v>4</v>
      </c>
      <c r="BQ4" s="14" t="s">
        <v>6</v>
      </c>
      <c r="BS4" s="15" t="s">
        <v>7</v>
      </c>
      <c r="BT4" s="16" t="s">
        <v>8</v>
      </c>
      <c r="BU4" s="22">
        <v>0</v>
      </c>
      <c r="BW4" s="11" t="s">
        <v>5</v>
      </c>
      <c r="BX4" s="11" t="s">
        <v>0</v>
      </c>
      <c r="BY4" s="11" t="s">
        <v>1</v>
      </c>
      <c r="BZ4" s="11" t="s">
        <v>2</v>
      </c>
      <c r="CA4" s="11" t="s">
        <v>3</v>
      </c>
      <c r="CB4" s="11" t="s">
        <v>4</v>
      </c>
      <c r="CC4" s="14" t="s">
        <v>6</v>
      </c>
      <c r="CE4" s="15" t="s">
        <v>7</v>
      </c>
      <c r="CF4" s="16" t="s">
        <v>8</v>
      </c>
      <c r="CG4" s="22">
        <v>0</v>
      </c>
      <c r="CI4" s="11" t="s">
        <v>5</v>
      </c>
      <c r="CJ4" s="11" t="s">
        <v>0</v>
      </c>
      <c r="CK4" s="11" t="s">
        <v>1</v>
      </c>
      <c r="CL4" s="11" t="s">
        <v>2</v>
      </c>
      <c r="CM4" s="11" t="s">
        <v>3</v>
      </c>
      <c r="CN4" s="11" t="s">
        <v>4</v>
      </c>
      <c r="CO4" s="14" t="s">
        <v>6</v>
      </c>
      <c r="CQ4" s="15" t="s">
        <v>7</v>
      </c>
      <c r="CR4" s="16" t="s">
        <v>8</v>
      </c>
      <c r="CS4" s="22">
        <v>0</v>
      </c>
      <c r="CU4" s="11" t="s">
        <v>5</v>
      </c>
      <c r="CV4" s="11" t="s">
        <v>0</v>
      </c>
      <c r="CW4" s="11" t="s">
        <v>1</v>
      </c>
      <c r="CX4" s="11" t="s">
        <v>2</v>
      </c>
      <c r="CY4" s="11" t="s">
        <v>3</v>
      </c>
      <c r="CZ4" s="11" t="s">
        <v>4</v>
      </c>
      <c r="DA4" s="14" t="s">
        <v>6</v>
      </c>
      <c r="DC4" s="15" t="s">
        <v>7</v>
      </c>
      <c r="DD4" s="16" t="s">
        <v>8</v>
      </c>
      <c r="DE4" s="22">
        <v>0</v>
      </c>
      <c r="DG4" s="11" t="s">
        <v>5</v>
      </c>
      <c r="DH4" s="11" t="s">
        <v>0</v>
      </c>
      <c r="DI4" s="11" t="s">
        <v>1</v>
      </c>
      <c r="DJ4" s="11" t="s">
        <v>2</v>
      </c>
      <c r="DK4" s="11" t="s">
        <v>3</v>
      </c>
      <c r="DL4" s="11" t="s">
        <v>4</v>
      </c>
      <c r="DM4" s="14" t="s">
        <v>6</v>
      </c>
      <c r="DO4" s="15" t="s">
        <v>7</v>
      </c>
      <c r="DP4" s="16" t="s">
        <v>8</v>
      </c>
      <c r="DQ4" s="22">
        <v>0</v>
      </c>
      <c r="DS4" s="11" t="s">
        <v>5</v>
      </c>
      <c r="DT4" s="11" t="s">
        <v>0</v>
      </c>
      <c r="DU4" s="11" t="s">
        <v>1</v>
      </c>
      <c r="DV4" s="11" t="s">
        <v>2</v>
      </c>
      <c r="DW4" s="11" t="s">
        <v>3</v>
      </c>
      <c r="DX4" s="11" t="s">
        <v>4</v>
      </c>
      <c r="DY4" s="14" t="s">
        <v>6</v>
      </c>
      <c r="EA4" s="15" t="s">
        <v>7</v>
      </c>
      <c r="EB4" s="16" t="s">
        <v>8</v>
      </c>
      <c r="EC4" s="22">
        <v>0</v>
      </c>
      <c r="EE4" s="11" t="s">
        <v>5</v>
      </c>
      <c r="EF4" s="11" t="s">
        <v>0</v>
      </c>
      <c r="EG4" s="11" t="s">
        <v>1</v>
      </c>
      <c r="EH4" s="11" t="s">
        <v>2</v>
      </c>
      <c r="EI4" s="11" t="s">
        <v>3</v>
      </c>
      <c r="EJ4" s="11" t="s">
        <v>4</v>
      </c>
      <c r="EK4" s="14" t="s">
        <v>6</v>
      </c>
      <c r="EM4" s="15" t="s">
        <v>7</v>
      </c>
      <c r="EN4" s="16" t="s">
        <v>8</v>
      </c>
      <c r="EO4" s="22">
        <v>1</v>
      </c>
      <c r="EQ4" s="11" t="s">
        <v>5</v>
      </c>
      <c r="ER4" s="11" t="s">
        <v>0</v>
      </c>
      <c r="ES4" s="11" t="s">
        <v>1</v>
      </c>
      <c r="ET4" s="11" t="s">
        <v>2</v>
      </c>
      <c r="EU4" s="11" t="s">
        <v>3</v>
      </c>
      <c r="EV4" s="11" t="s">
        <v>4</v>
      </c>
      <c r="EW4" s="14" t="s">
        <v>6</v>
      </c>
      <c r="EY4" s="15" t="s">
        <v>7</v>
      </c>
      <c r="EZ4" s="16" t="s">
        <v>8</v>
      </c>
      <c r="FA4" s="22">
        <v>1</v>
      </c>
      <c r="FC4" s="11" t="s">
        <v>5</v>
      </c>
      <c r="FD4" s="11" t="s">
        <v>0</v>
      </c>
      <c r="FE4" s="11" t="s">
        <v>1</v>
      </c>
      <c r="FF4" s="11" t="s">
        <v>2</v>
      </c>
      <c r="FG4" s="11" t="s">
        <v>3</v>
      </c>
      <c r="FH4" s="11" t="s">
        <v>4</v>
      </c>
      <c r="FI4" s="14" t="s">
        <v>6</v>
      </c>
      <c r="FK4" s="15" t="s">
        <v>7</v>
      </c>
      <c r="FL4" s="16" t="s">
        <v>8</v>
      </c>
      <c r="FM4" s="22">
        <v>1</v>
      </c>
      <c r="FO4" s="11" t="s">
        <v>5</v>
      </c>
      <c r="FP4" s="11" t="s">
        <v>0</v>
      </c>
      <c r="FQ4" s="11" t="s">
        <v>1</v>
      </c>
      <c r="FR4" s="11" t="s">
        <v>2</v>
      </c>
      <c r="FS4" s="11" t="s">
        <v>3</v>
      </c>
      <c r="FT4" s="11" t="s">
        <v>4</v>
      </c>
      <c r="FU4" s="14" t="s">
        <v>6</v>
      </c>
      <c r="FW4" s="15" t="s">
        <v>7</v>
      </c>
      <c r="FX4" s="16" t="s">
        <v>8</v>
      </c>
      <c r="FY4" s="22">
        <v>1</v>
      </c>
      <c r="GA4" s="11" t="s">
        <v>5</v>
      </c>
      <c r="GB4" s="11" t="s">
        <v>0</v>
      </c>
      <c r="GC4" s="11" t="s">
        <v>1</v>
      </c>
      <c r="GD4" s="11" t="s">
        <v>2</v>
      </c>
      <c r="GE4" s="11" t="s">
        <v>3</v>
      </c>
      <c r="GF4" s="11" t="s">
        <v>4</v>
      </c>
      <c r="GG4" s="14" t="s">
        <v>6</v>
      </c>
      <c r="GI4" s="15" t="s">
        <v>7</v>
      </c>
      <c r="GJ4" s="16" t="s">
        <v>8</v>
      </c>
      <c r="GK4" s="22">
        <v>1</v>
      </c>
      <c r="GM4" s="11" t="s">
        <v>5</v>
      </c>
      <c r="GN4" s="11" t="s">
        <v>0</v>
      </c>
      <c r="GO4" s="11" t="s">
        <v>1</v>
      </c>
      <c r="GP4" s="11" t="s">
        <v>2</v>
      </c>
      <c r="GQ4" s="11" t="s">
        <v>3</v>
      </c>
      <c r="GR4" s="11" t="s">
        <v>4</v>
      </c>
      <c r="GS4" s="14" t="s">
        <v>6</v>
      </c>
      <c r="GU4" s="15" t="s">
        <v>7</v>
      </c>
      <c r="GV4" s="16" t="s">
        <v>8</v>
      </c>
      <c r="GW4" s="22">
        <v>1</v>
      </c>
      <c r="GY4" s="11" t="s">
        <v>5</v>
      </c>
      <c r="GZ4" s="11" t="s">
        <v>0</v>
      </c>
      <c r="HA4" s="11" t="s">
        <v>1</v>
      </c>
      <c r="HB4" s="11" t="s">
        <v>2</v>
      </c>
      <c r="HC4" s="11" t="s">
        <v>3</v>
      </c>
      <c r="HD4" s="11" t="s">
        <v>4</v>
      </c>
      <c r="HE4" s="14" t="s">
        <v>6</v>
      </c>
      <c r="HG4" s="15" t="s">
        <v>7</v>
      </c>
      <c r="HH4" s="16" t="s">
        <v>8</v>
      </c>
      <c r="HI4" s="22">
        <v>1</v>
      </c>
      <c r="HK4" s="11" t="s">
        <v>5</v>
      </c>
      <c r="HL4" s="11" t="s">
        <v>0</v>
      </c>
      <c r="HM4" s="11" t="s">
        <v>1</v>
      </c>
      <c r="HN4" s="11" t="s">
        <v>2</v>
      </c>
      <c r="HO4" s="11" t="s">
        <v>3</v>
      </c>
      <c r="HP4" s="11" t="s">
        <v>4</v>
      </c>
      <c r="HQ4" s="14" t="s">
        <v>6</v>
      </c>
      <c r="HS4" s="15" t="s">
        <v>7</v>
      </c>
      <c r="HT4" s="16" t="s">
        <v>8</v>
      </c>
      <c r="HU4" s="22">
        <v>1</v>
      </c>
      <c r="HW4" s="11" t="s">
        <v>5</v>
      </c>
      <c r="HX4" s="11" t="s">
        <v>0</v>
      </c>
      <c r="HY4" s="11" t="s">
        <v>1</v>
      </c>
      <c r="HZ4" s="11" t="s">
        <v>2</v>
      </c>
      <c r="IA4" s="11" t="s">
        <v>3</v>
      </c>
      <c r="IB4" s="11" t="s">
        <v>4</v>
      </c>
      <c r="IC4" s="14" t="s">
        <v>6</v>
      </c>
      <c r="IE4" s="15" t="s">
        <v>7</v>
      </c>
      <c r="IF4" s="16" t="s">
        <v>8</v>
      </c>
      <c r="IG4" s="22">
        <v>1</v>
      </c>
      <c r="II4" s="11" t="s">
        <v>5</v>
      </c>
      <c r="IJ4" s="11" t="s">
        <v>0</v>
      </c>
      <c r="IK4" s="11" t="s">
        <v>1</v>
      </c>
      <c r="IL4" s="11" t="s">
        <v>2</v>
      </c>
      <c r="IM4" s="11" t="s">
        <v>3</v>
      </c>
      <c r="IN4" s="11" t="s">
        <v>4</v>
      </c>
      <c r="IO4" s="14" t="s">
        <v>6</v>
      </c>
      <c r="IQ4" s="15" t="s">
        <v>7</v>
      </c>
      <c r="IR4" s="16" t="s">
        <v>8</v>
      </c>
      <c r="IS4" s="22">
        <v>1</v>
      </c>
      <c r="IU4" s="11" t="s">
        <v>5</v>
      </c>
      <c r="IV4" s="11" t="s">
        <v>0</v>
      </c>
      <c r="IW4" s="11" t="s">
        <v>1</v>
      </c>
      <c r="IX4" s="11" t="s">
        <v>2</v>
      </c>
      <c r="IY4" s="11" t="s">
        <v>3</v>
      </c>
      <c r="IZ4" s="11" t="s">
        <v>4</v>
      </c>
      <c r="JA4" s="14" t="s">
        <v>6</v>
      </c>
      <c r="JC4" s="15" t="s">
        <v>7</v>
      </c>
      <c r="JD4" s="16" t="s">
        <v>8</v>
      </c>
      <c r="JE4" s="22">
        <v>2</v>
      </c>
      <c r="JG4" s="11" t="s">
        <v>5</v>
      </c>
      <c r="JH4" s="11" t="s">
        <v>0</v>
      </c>
      <c r="JI4" s="11" t="s">
        <v>1</v>
      </c>
      <c r="JJ4" s="11" t="s">
        <v>2</v>
      </c>
      <c r="JK4" s="11" t="s">
        <v>3</v>
      </c>
      <c r="JL4" s="11" t="s">
        <v>4</v>
      </c>
      <c r="JM4" s="14" t="s">
        <v>6</v>
      </c>
      <c r="JO4" s="15" t="s">
        <v>7</v>
      </c>
      <c r="JP4" s="16" t="s">
        <v>8</v>
      </c>
      <c r="JQ4" s="22">
        <v>2</v>
      </c>
      <c r="JS4" s="11" t="s">
        <v>5</v>
      </c>
      <c r="JT4" s="11" t="s">
        <v>0</v>
      </c>
      <c r="JU4" s="11" t="s">
        <v>1</v>
      </c>
      <c r="JV4" s="11" t="s">
        <v>2</v>
      </c>
      <c r="JW4" s="11" t="s">
        <v>3</v>
      </c>
      <c r="JX4" s="11" t="s">
        <v>4</v>
      </c>
      <c r="JY4" s="14" t="s">
        <v>6</v>
      </c>
      <c r="KA4" s="15" t="s">
        <v>7</v>
      </c>
      <c r="KB4" s="16" t="s">
        <v>8</v>
      </c>
      <c r="KC4" s="22">
        <v>2</v>
      </c>
      <c r="KE4" s="11" t="s">
        <v>5</v>
      </c>
      <c r="KF4" s="11" t="s">
        <v>0</v>
      </c>
      <c r="KG4" s="11" t="s">
        <v>1</v>
      </c>
      <c r="KH4" s="11" t="s">
        <v>2</v>
      </c>
      <c r="KI4" s="11" t="s">
        <v>3</v>
      </c>
      <c r="KJ4" s="11" t="s">
        <v>4</v>
      </c>
      <c r="KK4" s="14" t="s">
        <v>6</v>
      </c>
      <c r="KM4" s="15" t="s">
        <v>7</v>
      </c>
      <c r="KN4" s="16" t="s">
        <v>8</v>
      </c>
      <c r="KO4" s="22">
        <v>2</v>
      </c>
      <c r="KQ4" s="11" t="s">
        <v>5</v>
      </c>
      <c r="KR4" s="11" t="s">
        <v>0</v>
      </c>
      <c r="KS4" s="11" t="s">
        <v>1</v>
      </c>
      <c r="KT4" s="11" t="s">
        <v>2</v>
      </c>
      <c r="KU4" s="11" t="s">
        <v>3</v>
      </c>
      <c r="KV4" s="11" t="s">
        <v>4</v>
      </c>
      <c r="KW4" s="14" t="s">
        <v>6</v>
      </c>
      <c r="KY4" s="15" t="s">
        <v>7</v>
      </c>
      <c r="KZ4" s="16" t="s">
        <v>8</v>
      </c>
      <c r="LA4" s="22">
        <v>2</v>
      </c>
      <c r="LC4" s="11" t="s">
        <v>5</v>
      </c>
      <c r="LD4" s="11" t="s">
        <v>0</v>
      </c>
      <c r="LE4" s="11" t="s">
        <v>1</v>
      </c>
      <c r="LF4" s="11" t="s">
        <v>2</v>
      </c>
      <c r="LG4" s="11" t="s">
        <v>3</v>
      </c>
      <c r="LH4" s="11" t="s">
        <v>4</v>
      </c>
      <c r="LI4" s="14" t="s">
        <v>6</v>
      </c>
      <c r="LK4" s="15" t="s">
        <v>7</v>
      </c>
      <c r="LL4" s="16" t="s">
        <v>8</v>
      </c>
      <c r="LM4" s="22">
        <v>2</v>
      </c>
      <c r="LO4" s="11" t="s">
        <v>5</v>
      </c>
      <c r="LP4" s="11" t="s">
        <v>0</v>
      </c>
      <c r="LQ4" s="11" t="s">
        <v>1</v>
      </c>
      <c r="LR4" s="11" t="s">
        <v>2</v>
      </c>
      <c r="LS4" s="11" t="s">
        <v>3</v>
      </c>
      <c r="LT4" s="11" t="s">
        <v>4</v>
      </c>
      <c r="LU4" s="14" t="s">
        <v>6</v>
      </c>
      <c r="LW4" s="15" t="s">
        <v>7</v>
      </c>
      <c r="LX4" s="16" t="s">
        <v>8</v>
      </c>
      <c r="LY4" s="22">
        <v>2</v>
      </c>
      <c r="MA4" s="25" t="s">
        <v>5</v>
      </c>
      <c r="MB4" s="25" t="s">
        <v>0</v>
      </c>
      <c r="MC4" s="25" t="s">
        <v>1</v>
      </c>
      <c r="MD4" s="25" t="s">
        <v>2</v>
      </c>
      <c r="ME4" s="25" t="s">
        <v>3</v>
      </c>
      <c r="MF4" s="25" t="s">
        <v>4</v>
      </c>
      <c r="MG4" s="26" t="s">
        <v>6</v>
      </c>
      <c r="MI4" s="15" t="s">
        <v>7</v>
      </c>
      <c r="MJ4" s="16" t="s">
        <v>8</v>
      </c>
      <c r="MK4" s="22">
        <v>2</v>
      </c>
      <c r="MM4" s="11" t="s">
        <v>5</v>
      </c>
      <c r="MN4" s="11" t="s">
        <v>0</v>
      </c>
      <c r="MO4" s="11" t="s">
        <v>1</v>
      </c>
      <c r="MP4" s="11" t="s">
        <v>2</v>
      </c>
      <c r="MQ4" s="11" t="s">
        <v>3</v>
      </c>
      <c r="MR4" s="11" t="s">
        <v>4</v>
      </c>
      <c r="MS4" s="14" t="s">
        <v>6</v>
      </c>
      <c r="MU4" s="15" t="s">
        <v>7</v>
      </c>
      <c r="MV4" s="16" t="s">
        <v>8</v>
      </c>
      <c r="MW4" s="22">
        <v>2</v>
      </c>
      <c r="MY4" s="11" t="s">
        <v>5</v>
      </c>
      <c r="MZ4" s="11" t="s">
        <v>0</v>
      </c>
      <c r="NA4" s="11" t="s">
        <v>1</v>
      </c>
      <c r="NB4" s="11" t="s">
        <v>2</v>
      </c>
      <c r="NC4" s="11" t="s">
        <v>3</v>
      </c>
      <c r="ND4" s="11" t="s">
        <v>4</v>
      </c>
      <c r="NE4" s="14" t="s">
        <v>6</v>
      </c>
      <c r="NG4" s="15" t="s">
        <v>7</v>
      </c>
      <c r="NH4" s="16" t="s">
        <v>8</v>
      </c>
      <c r="NI4" s="22">
        <v>2</v>
      </c>
    </row>
    <row r="5" ht="15.75" spans="1:373">
      <c r="A5" s="6">
        <v>3</v>
      </c>
      <c r="B5" s="7">
        <v>4.7</v>
      </c>
      <c r="C5" s="7">
        <v>3.2</v>
      </c>
      <c r="D5" s="7">
        <v>1.3</v>
      </c>
      <c r="E5" s="7">
        <v>0.2</v>
      </c>
      <c r="F5" s="7">
        <v>0</v>
      </c>
      <c r="H5" s="7">
        <v>3</v>
      </c>
      <c r="I5" s="10">
        <v>4.4</v>
      </c>
      <c r="J5" s="10">
        <v>3.2</v>
      </c>
      <c r="K5" s="10">
        <v>1.3</v>
      </c>
      <c r="L5" s="10">
        <v>0.2</v>
      </c>
      <c r="M5" s="10">
        <v>0</v>
      </c>
      <c r="O5" s="12">
        <v>5</v>
      </c>
      <c r="P5" s="12">
        <v>5</v>
      </c>
      <c r="Q5" s="12">
        <v>3.6</v>
      </c>
      <c r="R5" s="12">
        <v>1.4</v>
      </c>
      <c r="S5" s="12">
        <v>0.2</v>
      </c>
      <c r="T5" s="12">
        <v>0</v>
      </c>
      <c r="U5" s="17">
        <f>SQRT((P5-$P$2)^2)+((Q5-$Q$2)^2)+((R5-$R$2)^2)+((S5-$S$2)^2)</f>
        <v>0.03</v>
      </c>
      <c r="W5" s="18" t="s">
        <v>9</v>
      </c>
      <c r="X5" s="19" t="s">
        <v>8</v>
      </c>
      <c r="Y5" s="23">
        <v>0</v>
      </c>
      <c r="AA5" s="12">
        <v>9</v>
      </c>
      <c r="AB5" s="12">
        <v>4.4</v>
      </c>
      <c r="AC5" s="12">
        <v>2.9</v>
      </c>
      <c r="AD5" s="12">
        <v>1.4</v>
      </c>
      <c r="AE5" s="12">
        <v>0.2</v>
      </c>
      <c r="AF5" s="12">
        <v>0</v>
      </c>
      <c r="AG5" s="17">
        <f>SQRT((AB5-$AB$2)^2)+((AC5-$AC$2)^2)+((AD5-$AD$2)^2)+((AE5-$AE$2)^2)</f>
        <v>0.48</v>
      </c>
      <c r="AI5" s="18" t="s">
        <v>9</v>
      </c>
      <c r="AJ5" s="19" t="s">
        <v>8</v>
      </c>
      <c r="AK5" s="23">
        <v>0</v>
      </c>
      <c r="AM5" s="12">
        <v>39</v>
      </c>
      <c r="AN5" s="12">
        <v>4.4</v>
      </c>
      <c r="AO5" s="12">
        <v>3</v>
      </c>
      <c r="AP5" s="12">
        <v>1.3</v>
      </c>
      <c r="AQ5" s="12">
        <v>0.2</v>
      </c>
      <c r="AR5" s="12">
        <v>0</v>
      </c>
      <c r="AS5" s="12">
        <f>SQRT((AN5-$AN$2)^2)+((AO5-$AO$2)^2)+((AP5-$AP$2)^2)+((AQ5-$AQ$2)^2)</f>
        <v>0.0400000000000001</v>
      </c>
      <c r="AU5" s="18" t="s">
        <v>9</v>
      </c>
      <c r="AV5" s="19" t="s">
        <v>8</v>
      </c>
      <c r="AW5" s="23">
        <v>0</v>
      </c>
      <c r="AY5" s="12">
        <v>27</v>
      </c>
      <c r="AZ5" s="12">
        <v>5</v>
      </c>
      <c r="BA5" s="12">
        <v>3.4</v>
      </c>
      <c r="BB5" s="12">
        <v>1.6</v>
      </c>
      <c r="BC5" s="12">
        <v>0.4</v>
      </c>
      <c r="BD5" s="12">
        <v>0</v>
      </c>
      <c r="BE5" s="12">
        <f>SQRT((AZ5-$AZ$2)^2)+((BA5-$BA$2)^2)+((BB5-$BB$2)^2)+((BC5-$BC$2)^2)</f>
        <v>0.05</v>
      </c>
      <c r="BG5" s="18" t="s">
        <v>9</v>
      </c>
      <c r="BH5" s="19" t="s">
        <v>8</v>
      </c>
      <c r="BI5" s="23">
        <v>0</v>
      </c>
      <c r="BK5" s="12">
        <v>22</v>
      </c>
      <c r="BL5" s="12">
        <v>5.1</v>
      </c>
      <c r="BM5" s="12">
        <v>3.7</v>
      </c>
      <c r="BN5" s="12">
        <v>1.5</v>
      </c>
      <c r="BO5" s="12">
        <v>0.4</v>
      </c>
      <c r="BP5" s="12">
        <v>0</v>
      </c>
      <c r="BQ5" s="12">
        <f>SQRT((BL5-$BL$2)^2)+((BM5-$BM$2)^2)+((BN5-$BN$2)^2)+((BO5-$BO$2)^2)</f>
        <v>0.17</v>
      </c>
      <c r="BS5" s="18" t="s">
        <v>9</v>
      </c>
      <c r="BT5" s="19" t="s">
        <v>8</v>
      </c>
      <c r="BU5" s="23">
        <v>0</v>
      </c>
      <c r="BW5" s="12">
        <v>13</v>
      </c>
      <c r="BX5" s="12">
        <v>4.8</v>
      </c>
      <c r="BY5" s="12">
        <v>3</v>
      </c>
      <c r="BZ5" s="12">
        <v>1.4</v>
      </c>
      <c r="CA5" s="12">
        <v>0.1</v>
      </c>
      <c r="CB5" s="12">
        <v>0</v>
      </c>
      <c r="CC5" s="12">
        <f>SQRT((BX5-$BX$2)^2)+((BY5-$BY$2)^2)+((BZ5-$BZ$2)^2)+((CA5-$CA$2)^2)</f>
        <v>0.04</v>
      </c>
      <c r="CE5" s="18" t="s">
        <v>9</v>
      </c>
      <c r="CF5" s="19" t="s">
        <v>8</v>
      </c>
      <c r="CG5" s="23">
        <v>0</v>
      </c>
      <c r="CI5" s="12">
        <v>20</v>
      </c>
      <c r="CJ5" s="12">
        <v>5.1</v>
      </c>
      <c r="CK5" s="12">
        <v>3.8</v>
      </c>
      <c r="CL5" s="12">
        <v>1.5</v>
      </c>
      <c r="CM5" s="12">
        <v>0.3</v>
      </c>
      <c r="CN5" s="12">
        <v>0</v>
      </c>
      <c r="CO5" s="12">
        <f>SQRT((CJ5-$CJ$2)^2)+((CK5-$CK$2)^2)+((CL5-$CL$2)^2)+((CM5-$CM$2)^2)</f>
        <v>0.02</v>
      </c>
      <c r="CQ5" s="18" t="s">
        <v>9</v>
      </c>
      <c r="CR5" s="19" t="s">
        <v>8</v>
      </c>
      <c r="CS5" s="23">
        <v>0</v>
      </c>
      <c r="CU5" s="12">
        <v>4</v>
      </c>
      <c r="CV5" s="12">
        <v>4.6</v>
      </c>
      <c r="CW5" s="12">
        <v>3.1</v>
      </c>
      <c r="CX5" s="12">
        <v>1.5</v>
      </c>
      <c r="CY5" s="12">
        <v>0.2</v>
      </c>
      <c r="CZ5" s="12">
        <v>0</v>
      </c>
      <c r="DA5" s="12">
        <f>SQRT((CV5-$CV$2)^2)+((CW5-$CW$2)^2)+((CX5-$CX$2)^2)+((CY5-$CY$2)^2)</f>
        <v>0.02</v>
      </c>
      <c r="DC5" s="18" t="s">
        <v>9</v>
      </c>
      <c r="DD5" s="19" t="s">
        <v>8</v>
      </c>
      <c r="DE5" s="23">
        <v>0</v>
      </c>
      <c r="DG5" s="12">
        <v>11</v>
      </c>
      <c r="DH5" s="12">
        <v>5.4</v>
      </c>
      <c r="DI5" s="12">
        <v>3.7</v>
      </c>
      <c r="DJ5" s="12">
        <v>1.5</v>
      </c>
      <c r="DK5" s="12">
        <v>0.2</v>
      </c>
      <c r="DL5" s="12">
        <v>0</v>
      </c>
      <c r="DM5" s="12">
        <f>SQRT((DH5-$DH$2)^2)+((DI5-$DI$2)^2)+((DJ5-$DJ$2)^2)+((DK5-$DK$2)^2)</f>
        <v>0.100000000000001</v>
      </c>
      <c r="DO5" s="18" t="s">
        <v>9</v>
      </c>
      <c r="DP5" s="19" t="s">
        <v>8</v>
      </c>
      <c r="DQ5" s="23">
        <v>0</v>
      </c>
      <c r="DS5" s="12">
        <v>8</v>
      </c>
      <c r="DT5" s="12">
        <v>5</v>
      </c>
      <c r="DU5" s="12">
        <v>3.4</v>
      </c>
      <c r="DV5" s="12">
        <v>1.5</v>
      </c>
      <c r="DW5" s="12">
        <v>0.2</v>
      </c>
      <c r="DX5" s="12">
        <v>0</v>
      </c>
      <c r="DY5" s="12">
        <f>SQRT((DT5-$DT$2)^2)+((DU5-$DU$2)^2)+((DV5-$DV$2)^2)+((DW5-$DW$2)^2)</f>
        <v>0.02</v>
      </c>
      <c r="EA5" s="18" t="s">
        <v>9</v>
      </c>
      <c r="EB5" s="19" t="s">
        <v>8</v>
      </c>
      <c r="EC5" s="23">
        <v>0</v>
      </c>
      <c r="EE5" s="12">
        <v>80</v>
      </c>
      <c r="EF5" s="12">
        <v>5.5</v>
      </c>
      <c r="EG5" s="12">
        <v>2.5</v>
      </c>
      <c r="EH5" s="12">
        <v>4</v>
      </c>
      <c r="EI5" s="12">
        <v>1.3</v>
      </c>
      <c r="EJ5" s="12">
        <v>1</v>
      </c>
      <c r="EK5" s="12">
        <f>SQRT((EF5-$EF$2)^2)+((EG5-$EG$2)^2)+((EH5-$EH$2)^2)+((EI5-$EI$2)^2)</f>
        <v>0.18</v>
      </c>
      <c r="EM5" s="18" t="s">
        <v>9</v>
      </c>
      <c r="EN5" s="19" t="s">
        <v>8</v>
      </c>
      <c r="EO5" s="23">
        <v>1</v>
      </c>
      <c r="EQ5" s="12">
        <v>54</v>
      </c>
      <c r="ER5" s="12">
        <v>6.1</v>
      </c>
      <c r="ES5" s="12">
        <v>2.9</v>
      </c>
      <c r="ET5" s="12">
        <v>4.7</v>
      </c>
      <c r="EU5" s="12">
        <v>1.4</v>
      </c>
      <c r="EV5" s="12">
        <v>1</v>
      </c>
      <c r="EW5" s="12">
        <f>SQRT((ER5-$ER$2)^2)+((ES5-$ES$2)^2)+((ET5-$ET$2)^2)+((EU5-$EU$2)^2)</f>
        <v>0.0200000000000001</v>
      </c>
      <c r="EY5" s="18" t="s">
        <v>9</v>
      </c>
      <c r="EZ5" s="19" t="s">
        <v>8</v>
      </c>
      <c r="FA5" s="23">
        <v>1</v>
      </c>
      <c r="FC5" s="12">
        <v>73</v>
      </c>
      <c r="FD5" s="12">
        <v>5.8</v>
      </c>
      <c r="FE5" s="12">
        <v>2.7</v>
      </c>
      <c r="FF5" s="12">
        <v>3.9</v>
      </c>
      <c r="FG5" s="12">
        <v>1.2</v>
      </c>
      <c r="FH5" s="12">
        <v>1</v>
      </c>
      <c r="FI5" s="12">
        <f>SQRT((FD5-$FD$2)^2)+((FE5-$FE$2)^2)+((FF5-$FF$2)^2)+((FG5-$FG$2)^2)</f>
        <v>0.02</v>
      </c>
      <c r="FK5" s="18" t="s">
        <v>9</v>
      </c>
      <c r="FL5" s="19" t="s">
        <v>8</v>
      </c>
      <c r="FM5" s="23">
        <v>1</v>
      </c>
      <c r="FO5" s="12">
        <v>48</v>
      </c>
      <c r="FP5" s="12">
        <v>4.9</v>
      </c>
      <c r="FQ5" s="12">
        <v>2.4</v>
      </c>
      <c r="FR5" s="12">
        <v>3.3</v>
      </c>
      <c r="FS5" s="12">
        <v>1</v>
      </c>
      <c r="FT5" s="12">
        <v>1</v>
      </c>
      <c r="FU5" s="12">
        <f>SQRT((FP5-$FP$2)^2)+((FQ5-$FQ$2)^2)+((FR5-$FR$2)^2)+((FS5-$FS$2)^2)</f>
        <v>0.11</v>
      </c>
      <c r="FW5" s="18" t="s">
        <v>9</v>
      </c>
      <c r="FX5" s="19" t="s">
        <v>8</v>
      </c>
      <c r="FY5" s="23">
        <v>1</v>
      </c>
      <c r="GA5" s="12">
        <v>79</v>
      </c>
      <c r="GB5" s="12">
        <v>5.6</v>
      </c>
      <c r="GC5" s="12">
        <v>3</v>
      </c>
      <c r="GD5" s="12">
        <v>4.1</v>
      </c>
      <c r="GE5" s="12">
        <v>1.3</v>
      </c>
      <c r="GF5" s="12">
        <v>1</v>
      </c>
      <c r="GG5" s="12">
        <f>SQRT((GB5-$GB$2)^2)+((GC5-$GC$2)^2)+((GD5-$GD$2)^2)+((GE5-$GE$2)^2)</f>
        <v>0.1</v>
      </c>
      <c r="GI5" s="18" t="s">
        <v>9</v>
      </c>
      <c r="GJ5" s="19" t="s">
        <v>8</v>
      </c>
      <c r="GK5" s="23">
        <v>1</v>
      </c>
      <c r="GM5" s="12">
        <v>79</v>
      </c>
      <c r="GN5" s="12">
        <v>5.6</v>
      </c>
      <c r="GO5" s="12">
        <v>3</v>
      </c>
      <c r="GP5" s="12">
        <v>4.1</v>
      </c>
      <c r="GQ5" s="12">
        <v>1.3</v>
      </c>
      <c r="GR5" s="12">
        <v>1</v>
      </c>
      <c r="GS5" s="12">
        <f>SQRT((GN5-$GN$2)^2)+((GO5-$GO$2)^2)+((GP5-$GP$2)^2)+((GQ5-$GQ$2)^2)</f>
        <v>0.120000000000001</v>
      </c>
      <c r="GU5" s="18" t="s">
        <v>9</v>
      </c>
      <c r="GV5" s="19" t="s">
        <v>8</v>
      </c>
      <c r="GW5" s="23">
        <v>1</v>
      </c>
      <c r="GY5" s="12">
        <v>46</v>
      </c>
      <c r="GZ5" s="12">
        <v>5.7</v>
      </c>
      <c r="HA5" s="12">
        <v>2.8</v>
      </c>
      <c r="HB5" s="12">
        <v>4.5</v>
      </c>
      <c r="HC5" s="12">
        <v>1.3</v>
      </c>
      <c r="HD5" s="12">
        <v>1</v>
      </c>
      <c r="HE5" s="12">
        <f>SQRT((GZ5-$GZ$2)^2)+((HA5-$HA$2)^2)+((HB5-$HB$2)^2)+((HC5-$HC$2)^2)</f>
        <v>0.0999999999999999</v>
      </c>
      <c r="HG5" s="18" t="s">
        <v>9</v>
      </c>
      <c r="HH5" s="19" t="s">
        <v>8</v>
      </c>
      <c r="HI5" s="23">
        <v>1</v>
      </c>
      <c r="HK5" s="12">
        <v>65</v>
      </c>
      <c r="HL5" s="12">
        <v>6.4</v>
      </c>
      <c r="HM5" s="12">
        <v>2.9</v>
      </c>
      <c r="HN5" s="12">
        <v>4.3</v>
      </c>
      <c r="HO5" s="12">
        <v>1.3</v>
      </c>
      <c r="HP5" s="12">
        <v>1</v>
      </c>
      <c r="HQ5" s="12">
        <f>SQRT((HL5-$HL$2)^2)+((HM5-$HM$2)^2)+((HN5-$HN$2)^2)+((HO5-$HO$2)^2)</f>
        <v>0.2</v>
      </c>
      <c r="HS5" s="18" t="s">
        <v>9</v>
      </c>
      <c r="HT5" s="19" t="s">
        <v>8</v>
      </c>
      <c r="HU5" s="23">
        <v>1</v>
      </c>
      <c r="HW5" s="12">
        <v>48</v>
      </c>
      <c r="HX5" s="12">
        <v>4.9</v>
      </c>
      <c r="HY5" s="12">
        <v>2.4</v>
      </c>
      <c r="HZ5" s="12">
        <v>3.3</v>
      </c>
      <c r="IA5" s="12">
        <v>1</v>
      </c>
      <c r="IB5" s="12">
        <v>1</v>
      </c>
      <c r="IC5" s="12">
        <f>SQRT((HX5-$HX$2)^2)+((HY5-$HY$2)^2)+((HZ5-$HZ$2)^2)+((IA5-$IA$2)^2)</f>
        <v>0.309999999999999</v>
      </c>
      <c r="IE5" s="18" t="s">
        <v>9</v>
      </c>
      <c r="IF5" s="19" t="s">
        <v>8</v>
      </c>
      <c r="IG5" s="23">
        <v>1</v>
      </c>
      <c r="II5" s="12">
        <v>79</v>
      </c>
      <c r="IJ5" s="12">
        <v>5.6</v>
      </c>
      <c r="IK5" s="12">
        <v>3</v>
      </c>
      <c r="IL5" s="12">
        <v>4.1</v>
      </c>
      <c r="IM5" s="12">
        <v>1.3</v>
      </c>
      <c r="IN5" s="12">
        <v>1</v>
      </c>
      <c r="IO5" s="12">
        <f>SQRT((IJ5-$IJ$2)^2)+((IK5-$IK$2)^2)+((IL5-$IL$2)^2)+((IM5-$IM$2)^2)</f>
        <v>0.140000000000001</v>
      </c>
      <c r="IQ5" s="18" t="s">
        <v>9</v>
      </c>
      <c r="IR5" s="19" t="s">
        <v>8</v>
      </c>
      <c r="IS5" s="23">
        <v>1</v>
      </c>
      <c r="IU5" s="12">
        <v>105</v>
      </c>
      <c r="IV5" s="12">
        <v>6.7</v>
      </c>
      <c r="IW5" s="12">
        <v>3.3</v>
      </c>
      <c r="IX5" s="12">
        <v>5.7</v>
      </c>
      <c r="IY5" s="12">
        <v>2.1</v>
      </c>
      <c r="IZ5" s="12">
        <v>2</v>
      </c>
      <c r="JA5" s="12">
        <f>SQRT((IV5-$IV$2)^2)+((IW5-$IW$2)^2)+((IX5-$IX$2)^2)+((IY5-$IY$2)^2)</f>
        <v>0.14</v>
      </c>
      <c r="JC5" s="18" t="s">
        <v>9</v>
      </c>
      <c r="JD5" s="19" t="s">
        <v>8</v>
      </c>
      <c r="JE5" s="23">
        <v>2</v>
      </c>
      <c r="JG5" s="12">
        <v>120</v>
      </c>
      <c r="JH5" s="12">
        <v>6.9</v>
      </c>
      <c r="JI5" s="12">
        <v>3.1</v>
      </c>
      <c r="JJ5" s="12">
        <v>5.4</v>
      </c>
      <c r="JK5" s="12">
        <v>2.1</v>
      </c>
      <c r="JL5" s="12">
        <v>2</v>
      </c>
      <c r="JM5" s="12">
        <f>SQRT((JH5-$JH$2)^2)+((JI5-$JI$2)^2)+((JJ5-$JJ$2)^2)+((JK5-$JK$2)^2)</f>
        <v>0.13</v>
      </c>
      <c r="JO5" s="18" t="s">
        <v>9</v>
      </c>
      <c r="JP5" s="19" t="s">
        <v>8</v>
      </c>
      <c r="JQ5" s="23">
        <v>2</v>
      </c>
      <c r="JS5" s="12">
        <v>82</v>
      </c>
      <c r="JT5" s="12">
        <v>5.8</v>
      </c>
      <c r="JU5" s="12">
        <v>2.7</v>
      </c>
      <c r="JV5" s="12">
        <v>5.1</v>
      </c>
      <c r="JW5" s="12">
        <v>1.9</v>
      </c>
      <c r="JX5" s="12">
        <v>2</v>
      </c>
      <c r="JY5" s="12">
        <f>SQRT((JT5-$JT$2)^2)+((JU5-$JU$2)^2)+((JV5-$JV$2)^2)+((JW5-$JW$2)^2)</f>
        <v>0</v>
      </c>
      <c r="KA5" s="18" t="s">
        <v>9</v>
      </c>
      <c r="KB5" s="19" t="s">
        <v>8</v>
      </c>
      <c r="KC5" s="23">
        <v>2</v>
      </c>
      <c r="KE5" s="12">
        <v>101</v>
      </c>
      <c r="KF5" s="12">
        <v>6.9</v>
      </c>
      <c r="KG5" s="12">
        <v>3.2</v>
      </c>
      <c r="KH5" s="12">
        <v>5.7</v>
      </c>
      <c r="KI5" s="12">
        <v>2.3</v>
      </c>
      <c r="KJ5" s="12">
        <v>2</v>
      </c>
      <c r="KK5" s="12">
        <f>SQRT((KF5-$KF$2)^2)+((KG5-$KG$2)^2)+((KH5-$KH$2)^2)+((KI5-$KI$2)^2)</f>
        <v>0.140000000000001</v>
      </c>
      <c r="KM5" s="18" t="s">
        <v>9</v>
      </c>
      <c r="KN5" s="19" t="s">
        <v>8</v>
      </c>
      <c r="KO5" s="23">
        <v>2</v>
      </c>
      <c r="KQ5" s="12">
        <v>105</v>
      </c>
      <c r="KR5" s="12">
        <v>6.7</v>
      </c>
      <c r="KS5" s="12">
        <v>3.3</v>
      </c>
      <c r="KT5" s="12">
        <v>5.7</v>
      </c>
      <c r="KU5" s="12">
        <v>2.1</v>
      </c>
      <c r="KV5" s="12">
        <v>2</v>
      </c>
      <c r="KW5" s="12">
        <f>SQRT((KR5-$KR$2)^2)+((KS5-$KS$2)^2)+((KT5-$KT$2)^2)+((KU5-$KU$2)^2)</f>
        <v>0.16</v>
      </c>
      <c r="KY5" s="18" t="s">
        <v>9</v>
      </c>
      <c r="KZ5" s="19" t="s">
        <v>8</v>
      </c>
      <c r="LA5" s="23">
        <v>2</v>
      </c>
      <c r="LC5" s="12">
        <v>93</v>
      </c>
      <c r="LD5" s="12">
        <v>6.8</v>
      </c>
      <c r="LE5" s="12">
        <v>3</v>
      </c>
      <c r="LF5" s="12">
        <v>5.5</v>
      </c>
      <c r="LG5" s="12">
        <v>2.1</v>
      </c>
      <c r="LH5" s="12">
        <v>2</v>
      </c>
      <c r="LI5" s="12">
        <f>SQRT((LD5-$LD$2)^2)+((LE5-$LE$2)^2)+((LF5-$LF$2)^2)+((LG5-$LG$2)^2)</f>
        <v>0.229999999999999</v>
      </c>
      <c r="LK5" s="18" t="s">
        <v>9</v>
      </c>
      <c r="LL5" s="19" t="s">
        <v>8</v>
      </c>
      <c r="LM5" s="23">
        <v>2</v>
      </c>
      <c r="LO5" s="12">
        <v>104</v>
      </c>
      <c r="LP5" s="12">
        <v>6.3</v>
      </c>
      <c r="LQ5" s="12">
        <v>2.7</v>
      </c>
      <c r="LR5" s="12">
        <v>4.9</v>
      </c>
      <c r="LS5" s="12">
        <v>1.8</v>
      </c>
      <c r="LT5" s="12">
        <v>2</v>
      </c>
      <c r="LU5" s="12">
        <f>SQRT((LP5-$LP$2)^2)+((LQ5-$LQ$2)^2)+((LR5-$LR$2)^2)+((LS5-$LS$2)^2)</f>
        <v>0.06</v>
      </c>
      <c r="LW5" s="18" t="s">
        <v>9</v>
      </c>
      <c r="LX5" s="19" t="s">
        <v>8</v>
      </c>
      <c r="LY5" s="23">
        <v>2</v>
      </c>
      <c r="MA5" s="12">
        <v>91</v>
      </c>
      <c r="MB5" s="12">
        <v>6.5</v>
      </c>
      <c r="MC5" s="12">
        <v>3.2</v>
      </c>
      <c r="MD5" s="12">
        <v>5.1</v>
      </c>
      <c r="ME5" s="12">
        <v>2</v>
      </c>
      <c r="MF5" s="12">
        <v>2</v>
      </c>
      <c r="MG5" s="12">
        <f>SQRT((MB5-$MB$2)^2)+((MC5-$MC$2)^2)+((MD5-$MD$2)^2)+((ME5-$ME$2)^2)</f>
        <v>0.0500000000000002</v>
      </c>
      <c r="MI5" s="18" t="s">
        <v>9</v>
      </c>
      <c r="MJ5" s="19" t="s">
        <v>8</v>
      </c>
      <c r="MK5" s="23">
        <v>2</v>
      </c>
      <c r="MM5" s="12">
        <v>117</v>
      </c>
      <c r="MN5" s="12">
        <v>6.3</v>
      </c>
      <c r="MO5" s="12">
        <v>3.4</v>
      </c>
      <c r="MP5" s="12">
        <v>5.6</v>
      </c>
      <c r="MQ5" s="12">
        <v>2.4</v>
      </c>
      <c r="MR5" s="12">
        <v>2</v>
      </c>
      <c r="MS5" s="12">
        <f>SQRT((MN5-$MN$2)^2)+((MO5-$MO$2)^2)+((MP5-$MP$2)^2)+((MQ5-$MQ$2)^2)</f>
        <v>0.149999999999999</v>
      </c>
      <c r="MU5" s="18" t="s">
        <v>9</v>
      </c>
      <c r="MV5" s="19" t="s">
        <v>8</v>
      </c>
      <c r="MW5" s="23">
        <v>2</v>
      </c>
      <c r="MY5" s="12">
        <v>61</v>
      </c>
      <c r="MZ5" s="12">
        <v>5.9</v>
      </c>
      <c r="NA5" s="12">
        <v>3.2</v>
      </c>
      <c r="NB5" s="12">
        <v>4.8</v>
      </c>
      <c r="NC5" s="12">
        <v>1.8</v>
      </c>
      <c r="ND5" s="12">
        <v>1</v>
      </c>
      <c r="NE5" s="12">
        <f>SQRT((MZ5-$MZ$2)^2)+((NA5-$NA$2)^2)+((NB5-$NB$2)^2)+((NC5-$NC$2)^2)</f>
        <v>0.13</v>
      </c>
      <c r="NG5" s="18" t="s">
        <v>9</v>
      </c>
      <c r="NH5" s="19" t="s">
        <v>8</v>
      </c>
      <c r="NI5" s="23">
        <v>1</v>
      </c>
    </row>
    <row r="6" spans="1:369">
      <c r="A6" s="6">
        <v>4</v>
      </c>
      <c r="B6" s="7">
        <v>4.6</v>
      </c>
      <c r="C6" s="7">
        <v>3.1</v>
      </c>
      <c r="D6" s="7">
        <v>1.5</v>
      </c>
      <c r="E6" s="7">
        <v>0.2</v>
      </c>
      <c r="F6" s="7">
        <v>0</v>
      </c>
      <c r="H6" s="7">
        <v>4</v>
      </c>
      <c r="I6" s="10">
        <v>5</v>
      </c>
      <c r="J6" s="10">
        <v>3.5</v>
      </c>
      <c r="K6" s="10">
        <v>1.6</v>
      </c>
      <c r="L6" s="10">
        <v>0.6</v>
      </c>
      <c r="M6" s="10">
        <v>0</v>
      </c>
      <c r="O6" s="6">
        <v>8</v>
      </c>
      <c r="P6" s="7">
        <v>5</v>
      </c>
      <c r="Q6" s="7">
        <v>3.4</v>
      </c>
      <c r="R6" s="7">
        <v>1.5</v>
      </c>
      <c r="S6" s="7">
        <v>0.2</v>
      </c>
      <c r="T6" s="7">
        <v>0</v>
      </c>
      <c r="U6" s="21">
        <f>SQRT((P6-$P$2)^2)+((Q6-$Q$2)^2)+((R6-$R$2)^2)+((S6-$S$2)^2)</f>
        <v>0.06</v>
      </c>
      <c r="AA6" s="6">
        <v>39</v>
      </c>
      <c r="AB6" s="7">
        <v>4.4</v>
      </c>
      <c r="AC6" s="7">
        <v>3</v>
      </c>
      <c r="AD6" s="7">
        <v>1.3</v>
      </c>
      <c r="AE6" s="7">
        <v>0.2</v>
      </c>
      <c r="AF6" s="7">
        <v>0</v>
      </c>
      <c r="AG6" s="21">
        <f>SQRT((AB6-$AB$2)^2)+((AC6-$AC$2)^2)+((AD6-$AD$2)^2)+((AE6-$AE$2)^2)</f>
        <v>0.6</v>
      </c>
      <c r="AM6" s="6">
        <v>9</v>
      </c>
      <c r="AN6" s="7">
        <v>4.4</v>
      </c>
      <c r="AO6" s="7">
        <v>2.9</v>
      </c>
      <c r="AP6" s="7">
        <v>1.4</v>
      </c>
      <c r="AQ6" s="7">
        <v>0.2</v>
      </c>
      <c r="AR6" s="7">
        <v>0</v>
      </c>
      <c r="AS6" s="6">
        <f>SQRT((AN6-$AN$2)^2)+((AO6-$AO$2)^2)+((AP6-$AP$2)^2)+((AQ6-$AQ$2)^2)</f>
        <v>0.1</v>
      </c>
      <c r="AY6" s="6">
        <v>24</v>
      </c>
      <c r="AZ6" s="7">
        <v>5.1</v>
      </c>
      <c r="BA6" s="7">
        <v>3.3</v>
      </c>
      <c r="BB6" s="7">
        <v>1.7</v>
      </c>
      <c r="BC6" s="7">
        <v>0.5</v>
      </c>
      <c r="BD6" s="7">
        <v>0</v>
      </c>
      <c r="BE6" s="6">
        <f>SQRT((AZ6-$AZ$2)^2)+((BA6-$BA$2)^2)+((BB6-$BB$2)^2)+((BC6-$BC$2)^2)</f>
        <v>0.16</v>
      </c>
      <c r="BK6" s="6">
        <v>20</v>
      </c>
      <c r="BL6" s="7">
        <v>5.1</v>
      </c>
      <c r="BM6" s="7">
        <v>3.8</v>
      </c>
      <c r="BN6" s="7">
        <v>1.5</v>
      </c>
      <c r="BO6" s="7">
        <v>0.3</v>
      </c>
      <c r="BP6" s="7">
        <v>0</v>
      </c>
      <c r="BQ6" s="6">
        <f>SQRT((BL6-$BL$2)^2)+((BM6-$BM$2)^2)+((BN6-$BN$2)^2)+((BO6-$BO$2)^2)</f>
        <v>0.17</v>
      </c>
      <c r="BW6" s="6">
        <v>31</v>
      </c>
      <c r="BX6" s="7">
        <v>4.8</v>
      </c>
      <c r="BY6" s="7">
        <v>3.1</v>
      </c>
      <c r="BZ6" s="7">
        <v>1.6</v>
      </c>
      <c r="CA6" s="7">
        <v>0.2</v>
      </c>
      <c r="CB6" s="7">
        <v>0</v>
      </c>
      <c r="CC6" s="6">
        <f>SQRT((BX6-$BX$2)^2)+((BY6-$BY$2)^2)+((BZ6-$BZ$2)^2)+((CA6-$CA$2)^2)</f>
        <v>0.0600000000000001</v>
      </c>
      <c r="CI6" s="6">
        <v>22</v>
      </c>
      <c r="CJ6" s="7">
        <v>5.1</v>
      </c>
      <c r="CK6" s="7">
        <v>3.7</v>
      </c>
      <c r="CL6" s="7">
        <v>1.5</v>
      </c>
      <c r="CM6" s="7">
        <v>0.4</v>
      </c>
      <c r="CN6" s="7">
        <v>0</v>
      </c>
      <c r="CO6" s="6">
        <f>SQRT((CJ6-$CJ$2)^2)+((CK6-$CK$2)^2)+((CL6-$CL$2)^2)+((CM6-$CM$2)^2)</f>
        <v>0.06</v>
      </c>
      <c r="CU6" s="6">
        <v>7</v>
      </c>
      <c r="CV6" s="7">
        <v>4.6</v>
      </c>
      <c r="CW6" s="7">
        <v>3.4</v>
      </c>
      <c r="CX6" s="7">
        <v>1.4</v>
      </c>
      <c r="CY6" s="7">
        <v>0.3</v>
      </c>
      <c r="CZ6" s="7">
        <v>0</v>
      </c>
      <c r="DA6" s="6">
        <f>SQRT((CV6-$CV$2)^2)+((CW6-$CW$2)^2)+((CX6-$CX$2)^2)+((CY6-$CY$2)^2)</f>
        <v>0.0499999999999999</v>
      </c>
      <c r="DG6" s="6">
        <v>28</v>
      </c>
      <c r="DH6" s="7">
        <v>5.2</v>
      </c>
      <c r="DI6" s="7">
        <v>3.5</v>
      </c>
      <c r="DJ6" s="7">
        <v>1.5</v>
      </c>
      <c r="DK6" s="7">
        <v>0.2</v>
      </c>
      <c r="DL6" s="7">
        <v>0</v>
      </c>
      <c r="DM6" s="6">
        <f>SQRT((DH6-$DH$2)^2)+((DI6-$DI$2)^2)+((DJ6-$DJ$2)^2)+((DK6-$DK$2)^2)</f>
        <v>0.14</v>
      </c>
      <c r="DS6" s="6">
        <v>36</v>
      </c>
      <c r="DT6" s="7">
        <v>5</v>
      </c>
      <c r="DU6" s="7">
        <v>3.2</v>
      </c>
      <c r="DV6" s="7">
        <v>1.2</v>
      </c>
      <c r="DW6" s="7">
        <v>0.2</v>
      </c>
      <c r="DX6" s="7">
        <v>0</v>
      </c>
      <c r="DY6" s="6">
        <f>SQRT((DT6-$DT$2)^2)+((DU6-$DU$2)^2)+((DV6-$DV$2)^2)+((DW6-$DW$2)^2)</f>
        <v>0.0499999999999999</v>
      </c>
      <c r="EE6" s="6">
        <v>46</v>
      </c>
      <c r="EF6" s="8">
        <v>5.7</v>
      </c>
      <c r="EG6" s="8">
        <v>2.8</v>
      </c>
      <c r="EH6" s="8">
        <v>4.5</v>
      </c>
      <c r="EI6" s="8">
        <v>1.3</v>
      </c>
      <c r="EJ6" s="8">
        <v>1</v>
      </c>
      <c r="EK6" s="6">
        <f>SQRT((EF6-$EF$2)^2)+((EG6-$EG$2)^2)+((EH6-$EH$2)^2)+((EI6-$EI$2)^2)</f>
        <v>0.26</v>
      </c>
      <c r="EQ6" s="6">
        <v>64</v>
      </c>
      <c r="ER6" s="8">
        <v>6.1</v>
      </c>
      <c r="ES6" s="8">
        <v>2.8</v>
      </c>
      <c r="ET6" s="8">
        <v>4.7</v>
      </c>
      <c r="EU6" s="8">
        <v>1.2</v>
      </c>
      <c r="EV6" s="8">
        <v>1</v>
      </c>
      <c r="EW6" s="6">
        <f>SQRT((ER6-$ER$2)^2)+((ES6-$ES$2)^2)+((ET6-$ET$2)^2)+((EU6-$EU$2)^2)</f>
        <v>0.0900000000000002</v>
      </c>
      <c r="FC6" s="6">
        <v>58</v>
      </c>
      <c r="FD6" s="8">
        <v>5.8</v>
      </c>
      <c r="FE6" s="8">
        <v>2.7</v>
      </c>
      <c r="FF6" s="8">
        <v>4.1</v>
      </c>
      <c r="FG6" s="8">
        <v>1</v>
      </c>
      <c r="FH6" s="8">
        <v>1</v>
      </c>
      <c r="FI6" s="6">
        <f>SQRT((FD6-$FD$2)^2)+((FE6-$FE$2)^2)+((FF6-$FF$2)^2)+((FG6-$FG$2)^2)</f>
        <v>0.0599999999999999</v>
      </c>
      <c r="FO6" s="6">
        <v>51</v>
      </c>
      <c r="FP6" s="8">
        <v>5</v>
      </c>
      <c r="FQ6" s="8">
        <v>2</v>
      </c>
      <c r="FR6" s="8">
        <v>3.5</v>
      </c>
      <c r="FS6" s="8">
        <v>1</v>
      </c>
      <c r="FT6" s="8">
        <v>1</v>
      </c>
      <c r="FU6" s="6">
        <f>SQRT((FP6-$FP$2)^2)+((FQ6-$FQ$2)^2)+((FR6-$FR$2)^2)+((FS6-$FS$2)^2)</f>
        <v>0.13</v>
      </c>
      <c r="GA6" s="6">
        <v>60</v>
      </c>
      <c r="GB6" s="8">
        <v>5.6</v>
      </c>
      <c r="GC6" s="8">
        <v>2.5</v>
      </c>
      <c r="GD6" s="8">
        <v>3.9</v>
      </c>
      <c r="GE6" s="8">
        <v>1.1</v>
      </c>
      <c r="GF6" s="8">
        <v>1</v>
      </c>
      <c r="GG6" s="6">
        <f>SQRT((GB6-$GB$2)^2)+((GC6-$GC$2)^2)+((GD6-$GD$2)^2)+((GE6-$GE$2)^2)</f>
        <v>0.17</v>
      </c>
      <c r="GM6" s="6">
        <v>46</v>
      </c>
      <c r="GN6" s="8">
        <v>5.7</v>
      </c>
      <c r="GO6" s="8">
        <v>2.8</v>
      </c>
      <c r="GP6" s="8">
        <v>4.5</v>
      </c>
      <c r="GQ6" s="8">
        <v>1.3</v>
      </c>
      <c r="GR6" s="8">
        <v>1</v>
      </c>
      <c r="GS6" s="6">
        <f>SQRT((GN6-$GN$2)^2)+((GO6-$GO$2)^2)+((GP6-$GP$2)^2)+((GQ6-$GQ$2)^2)</f>
        <v>0.14</v>
      </c>
      <c r="GY6" s="6">
        <v>79</v>
      </c>
      <c r="GZ6" s="8">
        <v>5.6</v>
      </c>
      <c r="HA6" s="8">
        <v>3</v>
      </c>
      <c r="HB6" s="8">
        <v>4.1</v>
      </c>
      <c r="HC6" s="8">
        <v>1.3</v>
      </c>
      <c r="HD6" s="8">
        <v>1</v>
      </c>
      <c r="HE6" s="6">
        <f>SQRT((GZ6-$GZ$2)^2)+((HA6-$HA$2)^2)+((HB6-$HB$2)^2)+((HC6-$HC$2)^2)</f>
        <v>0.120000000000001</v>
      </c>
      <c r="HK6" s="6">
        <v>62</v>
      </c>
      <c r="HL6" s="8">
        <v>6.1</v>
      </c>
      <c r="HM6" s="8">
        <v>2.8</v>
      </c>
      <c r="HN6" s="8">
        <v>4</v>
      </c>
      <c r="HO6" s="8">
        <v>1.3</v>
      </c>
      <c r="HP6" s="8">
        <v>1</v>
      </c>
      <c r="HQ6" s="6">
        <f>SQRT((HL6-$HL$2)^2)+((HM6-$HM$2)^2)+((HN6-$HN$2)^2)+((HO6-$HO$2)^2)</f>
        <v>0.2</v>
      </c>
      <c r="HW6" s="6">
        <v>51</v>
      </c>
      <c r="HX6" s="8">
        <v>5</v>
      </c>
      <c r="HY6" s="8">
        <v>2</v>
      </c>
      <c r="HZ6" s="8">
        <v>3.5</v>
      </c>
      <c r="IA6" s="8">
        <v>1</v>
      </c>
      <c r="IB6" s="8">
        <v>1</v>
      </c>
      <c r="IC6" s="6">
        <f>SQRT((HX6-$HX$2)^2)+((HY6-$HY$2)^2)+((HZ6-$HZ$2)^2)+((IA6-$IA$2)^2)</f>
        <v>0.61</v>
      </c>
      <c r="II6" s="6">
        <v>73</v>
      </c>
      <c r="IJ6" s="8">
        <v>5.8</v>
      </c>
      <c r="IK6" s="8">
        <v>2.7</v>
      </c>
      <c r="IL6" s="8">
        <v>3.9</v>
      </c>
      <c r="IM6" s="8">
        <v>1.2</v>
      </c>
      <c r="IN6" s="8">
        <v>1</v>
      </c>
      <c r="IO6" s="6">
        <f>SQRT((IJ6-$IJ$2)^2)+((IK6-$IK$2)^2)+((IL6-$IL$2)^2)+((IM6-$IM$2)^2)</f>
        <v>0.159999999999999</v>
      </c>
      <c r="IU6" s="6">
        <v>93</v>
      </c>
      <c r="IV6" s="24">
        <v>6.8</v>
      </c>
      <c r="IW6" s="24">
        <v>3</v>
      </c>
      <c r="IX6" s="24">
        <v>5.5</v>
      </c>
      <c r="IY6" s="24">
        <v>2.1</v>
      </c>
      <c r="IZ6" s="24">
        <v>2</v>
      </c>
      <c r="JA6" s="6">
        <f>SQRT((IV6-$IV$2)^2)+((IW6-$IW$2)^2)+((IX6-$IX$2)^2)+((IY6-$IY$2)^2)</f>
        <v>0.209999999999999</v>
      </c>
      <c r="JG6" s="6">
        <v>93</v>
      </c>
      <c r="JH6" s="24">
        <v>6.8</v>
      </c>
      <c r="JI6" s="24">
        <v>3</v>
      </c>
      <c r="JJ6" s="24">
        <v>5.5</v>
      </c>
      <c r="JK6" s="24">
        <v>2.1</v>
      </c>
      <c r="JL6" s="24">
        <v>2</v>
      </c>
      <c r="JM6" s="6">
        <f>SQRT((JH6-$JH$2)^2)+((JI6-$JI$2)^2)+((JJ6-$JJ$2)^2)+((JK6-$JK$2)^2)</f>
        <v>0.310000000000001</v>
      </c>
      <c r="JS6" s="6">
        <v>94</v>
      </c>
      <c r="JT6" s="24">
        <v>5.7</v>
      </c>
      <c r="JU6" s="24">
        <v>2.5</v>
      </c>
      <c r="JV6" s="24">
        <v>5</v>
      </c>
      <c r="JW6" s="24">
        <v>2</v>
      </c>
      <c r="JX6" s="24">
        <v>2</v>
      </c>
      <c r="JY6" s="6">
        <f>SQRT((JT6-$JT$2)^2)+((JU6-$JU$2)^2)+((JV6-$JV$2)^2)+((JW6-$JW$2)^2)</f>
        <v>0.16</v>
      </c>
      <c r="KE6" s="6">
        <v>105</v>
      </c>
      <c r="KF6" s="24">
        <v>6.7</v>
      </c>
      <c r="KG6" s="24">
        <v>3.3</v>
      </c>
      <c r="KH6" s="24">
        <v>5.7</v>
      </c>
      <c r="KI6" s="24">
        <v>2.1</v>
      </c>
      <c r="KJ6" s="24">
        <v>2</v>
      </c>
      <c r="KK6" s="6">
        <f>SQRT((KF6-$KF$2)^2)+((KG6-$KG$2)^2)+((KH6-$KH$2)^2)+((KI6-$KI$2)^2)</f>
        <v>0.19</v>
      </c>
      <c r="KQ6" s="6">
        <v>101</v>
      </c>
      <c r="KR6" s="24">
        <v>6.9</v>
      </c>
      <c r="KS6" s="24">
        <v>3.2</v>
      </c>
      <c r="KT6" s="24">
        <v>5.7</v>
      </c>
      <c r="KU6" s="24">
        <v>2.3</v>
      </c>
      <c r="KV6" s="24">
        <v>2</v>
      </c>
      <c r="KW6" s="6">
        <f>SQRT((KR6-$KR$2)^2)+((KS6-$KS$2)^2)+((KT6-$KT$2)^2)+((KU6-$KU$2)^2)</f>
        <v>0.25</v>
      </c>
      <c r="LC6" s="6">
        <v>120</v>
      </c>
      <c r="LD6" s="24">
        <v>6.9</v>
      </c>
      <c r="LE6" s="24">
        <v>3.1</v>
      </c>
      <c r="LF6" s="24">
        <v>5.4</v>
      </c>
      <c r="LG6" s="24">
        <v>2.1</v>
      </c>
      <c r="LH6" s="24">
        <v>2</v>
      </c>
      <c r="LI6" s="6">
        <f>SQRT((LD6-$LD$2)^2)+((LE6-$LE$2)^2)+((LF6-$LF$2)^2)+((LG6-$LG$2)^2)</f>
        <v>0.29</v>
      </c>
      <c r="LO6" s="6">
        <v>63</v>
      </c>
      <c r="LP6" s="8">
        <v>6.3</v>
      </c>
      <c r="LQ6" s="8">
        <v>2.5</v>
      </c>
      <c r="LR6" s="8">
        <v>4.9</v>
      </c>
      <c r="LS6" s="8">
        <v>1.5</v>
      </c>
      <c r="LT6" s="8">
        <v>1</v>
      </c>
      <c r="LU6" s="6">
        <f>SQRT((LP6-$LP$2)^2)+((LQ6-$LQ$2)^2)+((LR6-$LR$2)^2)+((LS6-$LS$2)^2)</f>
        <v>0.17</v>
      </c>
      <c r="MA6" s="6">
        <v>97</v>
      </c>
      <c r="MB6" s="24">
        <v>6.5</v>
      </c>
      <c r="MC6" s="24">
        <v>3</v>
      </c>
      <c r="MD6" s="24">
        <v>5.5</v>
      </c>
      <c r="ME6" s="24">
        <v>1.8</v>
      </c>
      <c r="MF6" s="24">
        <v>2</v>
      </c>
      <c r="MG6" s="6">
        <f>SQRT((MB6-$MB$2)^2)+((MC6-$MC$2)^2)+((MD6-$MD$2)^2)+((ME6-$ME$2)^2)</f>
        <v>0.13</v>
      </c>
      <c r="MM6" s="6">
        <v>96</v>
      </c>
      <c r="MN6" s="24">
        <v>6.4</v>
      </c>
      <c r="MO6" s="24">
        <v>3.2</v>
      </c>
      <c r="MP6" s="24">
        <v>5.3</v>
      </c>
      <c r="MQ6" s="24">
        <v>2.3</v>
      </c>
      <c r="MR6" s="24">
        <v>2</v>
      </c>
      <c r="MS6" s="6">
        <f>SQRT((MN6-$MN$2)^2)+((MO6-$MO$2)^2)+((MP6-$MP$2)^2)+((MQ6-$MQ$2)^2)</f>
        <v>0.25</v>
      </c>
      <c r="MY6" s="6">
        <v>119</v>
      </c>
      <c r="MZ6" s="24">
        <v>6</v>
      </c>
      <c r="NA6" s="24">
        <v>3</v>
      </c>
      <c r="NB6" s="24">
        <v>4.8</v>
      </c>
      <c r="NC6" s="24">
        <v>1.8</v>
      </c>
      <c r="ND6" s="24">
        <v>2</v>
      </c>
      <c r="NE6" s="6">
        <f>SQRT((MZ6-$MZ$2)^2)+((NA6-$NA$2)^2)+((NB6-$NB$2)^2)+((NC6-$NC$2)^2)</f>
        <v>0.19</v>
      </c>
    </row>
    <row r="7" spans="1:369">
      <c r="A7" s="6">
        <v>5</v>
      </c>
      <c r="B7" s="7">
        <v>5</v>
      </c>
      <c r="C7" s="7">
        <v>3.6</v>
      </c>
      <c r="D7" s="7">
        <v>1.4</v>
      </c>
      <c r="E7" s="7">
        <v>0.2</v>
      </c>
      <c r="F7" s="7">
        <v>0</v>
      </c>
      <c r="H7" s="7">
        <v>5</v>
      </c>
      <c r="I7" s="10">
        <v>5.1</v>
      </c>
      <c r="J7" s="10">
        <v>3.8</v>
      </c>
      <c r="K7" s="10">
        <v>1.9</v>
      </c>
      <c r="L7" s="10">
        <v>0.4</v>
      </c>
      <c r="M7" s="10">
        <v>0</v>
      </c>
      <c r="O7" s="6">
        <v>18</v>
      </c>
      <c r="P7" s="7">
        <v>5.1</v>
      </c>
      <c r="Q7" s="7">
        <v>3.5</v>
      </c>
      <c r="R7" s="7">
        <v>1.4</v>
      </c>
      <c r="S7" s="7">
        <v>0.3</v>
      </c>
      <c r="T7" s="7">
        <v>0</v>
      </c>
      <c r="U7" s="21">
        <f>SQRT((P7-$P$2)^2)+((Q7-$Q$2)^2)+((R7-$R$2)^2)+((S7-$S$2)^2)</f>
        <v>0.11</v>
      </c>
      <c r="AA7" s="6">
        <v>14</v>
      </c>
      <c r="AB7" s="7">
        <v>4.3</v>
      </c>
      <c r="AC7" s="7">
        <v>3</v>
      </c>
      <c r="AD7" s="7">
        <v>1.1</v>
      </c>
      <c r="AE7" s="7">
        <v>0.1</v>
      </c>
      <c r="AF7" s="7">
        <v>0</v>
      </c>
      <c r="AG7" s="21">
        <f>SQRT((AB7-$AB$2)^2)+((AC7-$AC$2)^2)+((AD7-$AD$2)^2)+((AE7-$AE$2)^2)</f>
        <v>0.77</v>
      </c>
      <c r="AM7" s="6">
        <v>14</v>
      </c>
      <c r="AN7" s="7">
        <v>4.3</v>
      </c>
      <c r="AO7" s="7">
        <v>3</v>
      </c>
      <c r="AP7" s="7">
        <v>1.1</v>
      </c>
      <c r="AQ7" s="7">
        <v>0.1</v>
      </c>
      <c r="AR7" s="7">
        <v>0</v>
      </c>
      <c r="AS7" s="6">
        <f>SQRT((AN7-$AN$2)^2)+((AO7-$AO$2)^2)+((AP7-$AP$2)^2)+((AQ7-$AQ$2)^2)</f>
        <v>0.190000000000001</v>
      </c>
      <c r="AY7" s="6">
        <v>8</v>
      </c>
      <c r="AZ7" s="7">
        <v>5</v>
      </c>
      <c r="BA7" s="7">
        <v>3.4</v>
      </c>
      <c r="BB7" s="7">
        <v>1.5</v>
      </c>
      <c r="BC7" s="7">
        <v>0.2</v>
      </c>
      <c r="BD7" s="7">
        <v>0</v>
      </c>
      <c r="BE7" s="6">
        <f>SQRT((AZ7-$AZ$2)^2)+((BA7-$BA$2)^2)+((BB7-$BB$2)^2)+((BC7-$BC$2)^2)</f>
        <v>0.18</v>
      </c>
      <c r="BK7" s="6">
        <v>24</v>
      </c>
      <c r="BL7" s="7">
        <v>5.1</v>
      </c>
      <c r="BM7" s="7">
        <v>3.3</v>
      </c>
      <c r="BN7" s="7">
        <v>1.7</v>
      </c>
      <c r="BO7" s="7">
        <v>0.5</v>
      </c>
      <c r="BP7" s="7">
        <v>0</v>
      </c>
      <c r="BQ7" s="6">
        <f>SQRT((BL7-$BL$2)^2)+((BM7-$BM$2)^2)+((BN7-$BN$2)^2)+((BO7-$BO$2)^2)</f>
        <v>0.3</v>
      </c>
      <c r="BW7" s="6">
        <v>2</v>
      </c>
      <c r="BX7" s="7">
        <v>4.9</v>
      </c>
      <c r="BY7" s="7">
        <v>3</v>
      </c>
      <c r="BZ7" s="7">
        <v>1.4</v>
      </c>
      <c r="CA7" s="7">
        <v>0.2</v>
      </c>
      <c r="CB7" s="7">
        <v>0</v>
      </c>
      <c r="CC7" s="6">
        <f>SQRT((BX7-$BX$2)^2)+((BY7-$BY$2)^2)+((BZ7-$BZ$2)^2)+((CA7-$CA$2)^2)</f>
        <v>0.110000000000001</v>
      </c>
      <c r="CI7" s="6">
        <v>1</v>
      </c>
      <c r="CJ7" s="7">
        <v>5.1</v>
      </c>
      <c r="CK7" s="7">
        <v>3.5</v>
      </c>
      <c r="CL7" s="7">
        <v>1.4</v>
      </c>
      <c r="CM7" s="7">
        <v>0.2</v>
      </c>
      <c r="CN7" s="7">
        <v>0</v>
      </c>
      <c r="CO7" s="6">
        <f>SQRT((CJ7-$CJ$2)^2)+((CK7-$CK$2)^2)+((CL7-$CL$2)^2)+((CM7-$CM$2)^2)</f>
        <v>0.13</v>
      </c>
      <c r="CU7" s="6">
        <v>3</v>
      </c>
      <c r="CV7" s="7">
        <v>4.7</v>
      </c>
      <c r="CW7" s="7">
        <v>3.2</v>
      </c>
      <c r="CX7" s="7">
        <v>1.3</v>
      </c>
      <c r="CY7" s="7">
        <v>0.2</v>
      </c>
      <c r="CZ7" s="7">
        <v>0</v>
      </c>
      <c r="DA7" s="6">
        <f>SQRT((CV7-$CV$2)^2)+((CW7-$CW$2)^2)+((CX7-$CX$2)^2)+((CY7-$CY$2)^2)</f>
        <v>0.110000000000001</v>
      </c>
      <c r="DG7" s="6">
        <v>29</v>
      </c>
      <c r="DH7" s="7">
        <v>5.2</v>
      </c>
      <c r="DI7" s="7">
        <v>3.4</v>
      </c>
      <c r="DJ7" s="7">
        <v>1.4</v>
      </c>
      <c r="DK7" s="7">
        <v>0.2</v>
      </c>
      <c r="DL7" s="7">
        <v>0</v>
      </c>
      <c r="DM7" s="6">
        <f>SQRT((DH7-$DH$2)^2)+((DI7-$DI$2)^2)+((DJ7-$DJ$2)^2)+((DK7-$DK$2)^2)</f>
        <v>0.2</v>
      </c>
      <c r="DS7" s="6">
        <v>27</v>
      </c>
      <c r="DT7" s="7">
        <v>5</v>
      </c>
      <c r="DU7" s="7">
        <v>3.4</v>
      </c>
      <c r="DV7" s="7">
        <v>1.6</v>
      </c>
      <c r="DW7" s="7">
        <v>0.4</v>
      </c>
      <c r="DX7" s="7">
        <v>0</v>
      </c>
      <c r="DY7" s="6">
        <f>SQRT((DT7-$DT$2)^2)+((DU7-$DU$2)^2)+((DV7-$DV$2)^2)+((DW7-$DW$2)^2)</f>
        <v>0.0900000000000001</v>
      </c>
      <c r="EE7" s="6">
        <v>44</v>
      </c>
      <c r="EF7" s="8">
        <v>5.5</v>
      </c>
      <c r="EG7" s="8">
        <v>2.3</v>
      </c>
      <c r="EH7" s="8">
        <v>4</v>
      </c>
      <c r="EI7" s="8">
        <v>1.3</v>
      </c>
      <c r="EJ7" s="8">
        <v>1</v>
      </c>
      <c r="EK7" s="6">
        <f>SQRT((EF7-$EF$2)^2)+((EG7-$EG$2)^2)+((EH7-$EH$2)^2)+((EI7-$EI$2)^2)</f>
        <v>0.26</v>
      </c>
      <c r="EQ7" s="6">
        <v>69</v>
      </c>
      <c r="ER7" s="8">
        <v>6</v>
      </c>
      <c r="ES7" s="8">
        <v>2.9</v>
      </c>
      <c r="ET7" s="8">
        <v>4.5</v>
      </c>
      <c r="EU7" s="8">
        <v>1.5</v>
      </c>
      <c r="EV7" s="8">
        <v>1</v>
      </c>
      <c r="EW7" s="6">
        <f>SQRT((ER7-$ER$2)^2)+((ES7-$ES$2)^2)+((ET7-$ET$2)^2)+((EU7-$EU$2)^2)</f>
        <v>0.13</v>
      </c>
      <c r="FC7" s="6">
        <v>60</v>
      </c>
      <c r="FD7" s="8">
        <v>5.6</v>
      </c>
      <c r="FE7" s="8">
        <v>2.5</v>
      </c>
      <c r="FF7" s="8">
        <v>3.9</v>
      </c>
      <c r="FG7" s="8">
        <v>1.1</v>
      </c>
      <c r="FH7" s="8">
        <v>1</v>
      </c>
      <c r="FI7" s="6">
        <f>SQRT((FD7-$FD$2)^2)+((FE7-$FE$2)^2)+((FF7-$FF$2)^2)+((FG7-$FG$2)^2)</f>
        <v>0.23</v>
      </c>
      <c r="FO7" s="6">
        <v>72</v>
      </c>
      <c r="FP7" s="8">
        <v>5.5</v>
      </c>
      <c r="FQ7" s="8">
        <v>2.4</v>
      </c>
      <c r="FR7" s="8">
        <v>3.7</v>
      </c>
      <c r="FS7" s="8">
        <v>1</v>
      </c>
      <c r="FT7" s="8">
        <v>1</v>
      </c>
      <c r="FU7" s="6">
        <f>SQRT((FP7-$FP$2)^2)+((FQ7-$FQ$2)^2)+((FR7-$FR$2)^2)+((FS7-$FS$2)^2)</f>
        <v>0.67</v>
      </c>
      <c r="GA7" s="6">
        <v>80</v>
      </c>
      <c r="GB7" s="8">
        <v>5.5</v>
      </c>
      <c r="GC7" s="8">
        <v>2.5</v>
      </c>
      <c r="GD7" s="8">
        <v>4</v>
      </c>
      <c r="GE7" s="8">
        <v>1.3</v>
      </c>
      <c r="GF7" s="8">
        <v>1</v>
      </c>
      <c r="GG7" s="6">
        <f>SQRT((GB7-$GB$2)^2)+((GC7-$GC$2)^2)+((GD7-$GD$2)^2)+((GE7-$GE$2)^2)</f>
        <v>0.18</v>
      </c>
      <c r="GM7" s="6">
        <v>58</v>
      </c>
      <c r="GN7" s="8">
        <v>5.8</v>
      </c>
      <c r="GO7" s="8">
        <v>2.7</v>
      </c>
      <c r="GP7" s="8">
        <v>4.1</v>
      </c>
      <c r="GQ7" s="8">
        <v>1</v>
      </c>
      <c r="GR7" s="8">
        <v>1</v>
      </c>
      <c r="GS7" s="6">
        <f>SQRT((GN7-$GN$2)^2)+((GO7-$GO$2)^2)+((GP7-$GP$2)^2)+((GQ7-$GQ$2)^2)</f>
        <v>0.24</v>
      </c>
      <c r="GY7" s="6">
        <v>58</v>
      </c>
      <c r="GZ7" s="8">
        <v>5.8</v>
      </c>
      <c r="HA7" s="8">
        <v>2.7</v>
      </c>
      <c r="HB7" s="8">
        <v>4.1</v>
      </c>
      <c r="HC7" s="8">
        <v>1</v>
      </c>
      <c r="HD7" s="8">
        <v>1</v>
      </c>
      <c r="HE7" s="6">
        <f>SQRT((GZ7-$GZ$2)^2)+((HA7-$HA$2)^2)+((HB7-$HB$2)^2)+((HC7-$HC$2)^2)</f>
        <v>0.24</v>
      </c>
      <c r="HK7" s="6">
        <v>54</v>
      </c>
      <c r="HL7" s="8">
        <v>6.1</v>
      </c>
      <c r="HM7" s="8">
        <v>2.9</v>
      </c>
      <c r="HN7" s="8">
        <v>4.7</v>
      </c>
      <c r="HO7" s="8">
        <v>1.4</v>
      </c>
      <c r="HP7" s="8">
        <v>1</v>
      </c>
      <c r="HQ7" s="6">
        <f>SQRT((HL7-$HL$2)^2)+((HM7-$HM$2)^2)+((HN7-$HN$2)^2)+((HO7-$HO$2)^2)</f>
        <v>0.270000000000001</v>
      </c>
      <c r="HW7" s="6">
        <v>70</v>
      </c>
      <c r="HX7" s="8">
        <v>5.7</v>
      </c>
      <c r="HY7" s="8">
        <v>2.6</v>
      </c>
      <c r="HZ7" s="8">
        <v>3.5</v>
      </c>
      <c r="IA7" s="8">
        <v>1</v>
      </c>
      <c r="IB7" s="8">
        <v>1</v>
      </c>
      <c r="IC7" s="6">
        <f>SQRT((HX7-$HX$2)^2)+((HY7-$HY$2)^2)+((HZ7-$HZ$2)^2)+((IA7-$IA$2)^2)</f>
        <v>0.870000000000001</v>
      </c>
      <c r="II7" s="6">
        <v>46</v>
      </c>
      <c r="IJ7" s="8">
        <v>5.7</v>
      </c>
      <c r="IK7" s="8">
        <v>2.8</v>
      </c>
      <c r="IL7" s="8">
        <v>4.5</v>
      </c>
      <c r="IM7" s="8">
        <v>1.3</v>
      </c>
      <c r="IN7" s="8">
        <v>1</v>
      </c>
      <c r="IO7" s="6">
        <f>SQRT((IJ7-$IJ$2)^2)+((IK7-$IK$2)^2)+((IL7-$IL$2)^2)+((IM7-$IM$2)^2)</f>
        <v>0.16</v>
      </c>
      <c r="IU7" s="6">
        <v>101</v>
      </c>
      <c r="IV7" s="24">
        <v>6.9</v>
      </c>
      <c r="IW7" s="24">
        <v>3.2</v>
      </c>
      <c r="IX7" s="24">
        <v>5.7</v>
      </c>
      <c r="IY7" s="24">
        <v>2.3</v>
      </c>
      <c r="IZ7" s="24">
        <v>2</v>
      </c>
      <c r="JA7" s="6">
        <f>SQRT((IV7-$IV$2)^2)+((IW7-$IW$2)^2)+((IX7-$IX$2)^2)+((IY7-$IY$2)^2)</f>
        <v>0.23</v>
      </c>
      <c r="JG7" s="6">
        <v>101</v>
      </c>
      <c r="JH7" s="24">
        <v>6.9</v>
      </c>
      <c r="JI7" s="24">
        <v>3.2</v>
      </c>
      <c r="JJ7" s="24">
        <v>5.7</v>
      </c>
      <c r="JK7" s="24">
        <v>2.3</v>
      </c>
      <c r="JL7" s="24">
        <v>2</v>
      </c>
      <c r="JM7" s="6">
        <f>SQRT((JH7-$JH$2)^2)+((JI7-$JI$2)^2)+((JJ7-$JJ$2)^2)+((JK7-$JK$2)^2)</f>
        <v>0.370000000000001</v>
      </c>
      <c r="JS7" s="6">
        <v>102</v>
      </c>
      <c r="JT7" s="24">
        <v>5.6</v>
      </c>
      <c r="JU7" s="24">
        <v>2.8</v>
      </c>
      <c r="JV7" s="24">
        <v>4.9</v>
      </c>
      <c r="JW7" s="24">
        <v>2</v>
      </c>
      <c r="JX7" s="24">
        <v>2</v>
      </c>
      <c r="JY7" s="6">
        <f>SQRT((JT7-$JT$2)^2)+((JU7-$JU$2)^2)+((JV7-$JV$2)^2)+((JW7-$JW$2)^2)</f>
        <v>0.26</v>
      </c>
      <c r="KE7" s="6">
        <v>93</v>
      </c>
      <c r="KF7" s="24">
        <v>6.8</v>
      </c>
      <c r="KG7" s="24">
        <v>3</v>
      </c>
      <c r="KH7" s="24">
        <v>5.5</v>
      </c>
      <c r="KI7" s="24">
        <v>2.1</v>
      </c>
      <c r="KJ7" s="24">
        <v>2</v>
      </c>
      <c r="KK7" s="6">
        <f>SQRT((KF7-$KF$2)^2)+((KG7-$KG$2)^2)+((KH7-$KH$2)^2)+((KI7-$KI$2)^2)</f>
        <v>0.24</v>
      </c>
      <c r="KQ7" s="6">
        <v>93</v>
      </c>
      <c r="KR7" s="24">
        <v>6.8</v>
      </c>
      <c r="KS7" s="24">
        <v>3</v>
      </c>
      <c r="KT7" s="24">
        <v>5.5</v>
      </c>
      <c r="KU7" s="24">
        <v>2.1</v>
      </c>
      <c r="KV7" s="24">
        <v>2</v>
      </c>
      <c r="KW7" s="6">
        <f>SQRT((KR7-$KR$2)^2)+((KS7-$KS$2)^2)+((KT7-$KT$2)^2)+((KU7-$KU$2)^2)</f>
        <v>0.39</v>
      </c>
      <c r="LC7" s="6">
        <v>91</v>
      </c>
      <c r="LD7" s="24">
        <v>6.5</v>
      </c>
      <c r="LE7" s="24">
        <v>3.2</v>
      </c>
      <c r="LF7" s="24">
        <v>5.1</v>
      </c>
      <c r="LG7" s="24">
        <v>2</v>
      </c>
      <c r="LH7" s="24">
        <v>2</v>
      </c>
      <c r="LI7" s="6">
        <f>SQRT((LD7-$LD$2)^2)+((LE7-$LE$2)^2)+((LF7-$LF$2)^2)+((LG7-$LG$2)^2)</f>
        <v>0.34</v>
      </c>
      <c r="LO7" s="6">
        <v>92</v>
      </c>
      <c r="LP7" s="24">
        <v>6.4</v>
      </c>
      <c r="LQ7" s="24">
        <v>2.7</v>
      </c>
      <c r="LR7" s="24">
        <v>5.3</v>
      </c>
      <c r="LS7" s="24">
        <v>1.9</v>
      </c>
      <c r="LT7" s="24">
        <v>2</v>
      </c>
      <c r="LU7" s="6">
        <f>SQRT((LP7-$LP$2)^2)+((LQ7-$LQ$2)^2)+((LR7-$LR$2)^2)+((LS7-$LS$2)^2)</f>
        <v>0.23</v>
      </c>
      <c r="MA7" s="6">
        <v>92</v>
      </c>
      <c r="MB7" s="24">
        <v>6.4</v>
      </c>
      <c r="MC7" s="24">
        <v>2.7</v>
      </c>
      <c r="MD7" s="24">
        <v>5.3</v>
      </c>
      <c r="ME7" s="24">
        <v>1.9</v>
      </c>
      <c r="MF7" s="24">
        <v>2</v>
      </c>
      <c r="MG7" s="6">
        <f>SQRT((MB7-$MB$2)^2)+((MC7-$MC$2)^2)+((MD7-$MD$2)^2)+((ME7-$ME$2)^2)</f>
        <v>0.209999999999999</v>
      </c>
      <c r="MM7" s="6">
        <v>81</v>
      </c>
      <c r="MN7" s="24">
        <v>6.3</v>
      </c>
      <c r="MO7" s="24">
        <v>3.3</v>
      </c>
      <c r="MP7" s="24">
        <v>6</v>
      </c>
      <c r="MQ7" s="24">
        <v>2.5</v>
      </c>
      <c r="MR7" s="24">
        <v>2</v>
      </c>
      <c r="MS7" s="6">
        <f>SQRT((MN7-$MN$2)^2)+((MO7-$MO$2)^2)+((MP7-$MP$2)^2)+((MQ7-$MQ$2)^2)</f>
        <v>0.509999999999999</v>
      </c>
      <c r="MY7" s="6">
        <v>82</v>
      </c>
      <c r="MZ7" s="24">
        <v>5.8</v>
      </c>
      <c r="NA7" s="24">
        <v>2.7</v>
      </c>
      <c r="NB7" s="24">
        <v>5.1</v>
      </c>
      <c r="NC7" s="24">
        <v>1.9</v>
      </c>
      <c r="ND7" s="24">
        <v>2</v>
      </c>
      <c r="NE7" s="6">
        <f>SQRT((MZ7-$MZ$2)^2)+((NA7-$NA$2)^2)+((NB7-$NB$2)^2)+((NC7-$NC$2)^2)</f>
        <v>0.2</v>
      </c>
    </row>
    <row r="8" spans="1:369">
      <c r="A8" s="6">
        <v>6</v>
      </c>
      <c r="B8" s="7">
        <v>5.4</v>
      </c>
      <c r="C8" s="7">
        <v>3.9</v>
      </c>
      <c r="D8" s="7">
        <v>1.7</v>
      </c>
      <c r="E8" s="7">
        <v>0.4</v>
      </c>
      <c r="F8" s="7">
        <v>0</v>
      </c>
      <c r="H8" s="7">
        <v>6</v>
      </c>
      <c r="I8" s="10">
        <v>4.8</v>
      </c>
      <c r="J8" s="10">
        <v>3</v>
      </c>
      <c r="K8" s="10">
        <v>1.4</v>
      </c>
      <c r="L8" s="10">
        <v>0.3</v>
      </c>
      <c r="M8" s="10">
        <v>0</v>
      </c>
      <c r="O8" s="6">
        <v>36</v>
      </c>
      <c r="P8" s="7">
        <v>5</v>
      </c>
      <c r="Q8" s="7">
        <v>3.2</v>
      </c>
      <c r="R8" s="7">
        <v>1.2</v>
      </c>
      <c r="S8" s="7">
        <v>0.2</v>
      </c>
      <c r="T8" s="7">
        <v>0</v>
      </c>
      <c r="U8" s="21">
        <f>SQRT((P8-$P$2)^2)+((Q8-$Q$2)^2)+((R8-$R$2)^2)+((S8-$S$2)^2)</f>
        <v>0.11</v>
      </c>
      <c r="AA8" s="6">
        <v>4</v>
      </c>
      <c r="AB8" s="7">
        <v>4.6</v>
      </c>
      <c r="AC8" s="7">
        <v>3.1</v>
      </c>
      <c r="AD8" s="7">
        <v>1.5</v>
      </c>
      <c r="AE8" s="7">
        <v>0.2</v>
      </c>
      <c r="AF8" s="7">
        <v>0</v>
      </c>
      <c r="AG8" s="21">
        <f>SQRT((AB8-$AB$2)^2)+((AC8-$AC$2)^2)+((AD8-$AD$2)^2)+((AE8-$AE$2)^2)</f>
        <v>0.79</v>
      </c>
      <c r="AM8" s="6">
        <v>4</v>
      </c>
      <c r="AN8" s="7">
        <v>4.6</v>
      </c>
      <c r="AO8" s="7">
        <v>3.1</v>
      </c>
      <c r="AP8" s="7">
        <v>1.5</v>
      </c>
      <c r="AQ8" s="7">
        <v>0.2</v>
      </c>
      <c r="AR8" s="7">
        <v>0</v>
      </c>
      <c r="AS8" s="6">
        <f>SQRT((AN8-$AN$2)^2)+((AO8-$AO$2)^2)+((AP8-$AP$2)^2)+((AQ8-$AQ$2)^2)</f>
        <v>0.249999999999999</v>
      </c>
      <c r="AY8" s="6">
        <v>22</v>
      </c>
      <c r="AZ8" s="7">
        <v>5.1</v>
      </c>
      <c r="BA8" s="7">
        <v>3.7</v>
      </c>
      <c r="BB8" s="7">
        <v>1.5</v>
      </c>
      <c r="BC8" s="7">
        <v>0.4</v>
      </c>
      <c r="BD8" s="7">
        <v>0</v>
      </c>
      <c r="BE8" s="6">
        <f>SQRT((AZ8-$AZ$2)^2)+((BA8-$BA$2)^2)+((BB8-$BB$2)^2)+((BC8-$BC$2)^2)</f>
        <v>0.19</v>
      </c>
      <c r="BK8" s="6">
        <v>27</v>
      </c>
      <c r="BL8" s="7">
        <v>5</v>
      </c>
      <c r="BM8" s="7">
        <v>3.4</v>
      </c>
      <c r="BN8" s="7">
        <v>1.6</v>
      </c>
      <c r="BO8" s="7">
        <v>0.4</v>
      </c>
      <c r="BP8" s="7">
        <v>0</v>
      </c>
      <c r="BQ8" s="6">
        <f>SQRT((BL8-$BL$2)^2)+((BM8-$BM$2)^2)+((BN8-$BN$2)^2)+((BO8-$BO$2)^2)</f>
        <v>0.349999999999999</v>
      </c>
      <c r="BW8" s="6">
        <v>3</v>
      </c>
      <c r="BX8" s="7">
        <v>4.7</v>
      </c>
      <c r="BY8" s="7">
        <v>3.2</v>
      </c>
      <c r="BZ8" s="7">
        <v>1.3</v>
      </c>
      <c r="CA8" s="7">
        <v>0.2</v>
      </c>
      <c r="CB8" s="7">
        <v>0</v>
      </c>
      <c r="CC8" s="6">
        <f>SQRT((BX8-$BX$2)^2)+((BY8-$BY$2)^2)+((BZ8-$BZ$2)^2)+((CA8-$CA$2)^2)</f>
        <v>0.16</v>
      </c>
      <c r="CI8" s="6">
        <v>18</v>
      </c>
      <c r="CJ8" s="7">
        <v>5.1</v>
      </c>
      <c r="CK8" s="7">
        <v>3.5</v>
      </c>
      <c r="CL8" s="7">
        <v>1.4</v>
      </c>
      <c r="CM8" s="7">
        <v>0.3</v>
      </c>
      <c r="CN8" s="7">
        <v>0</v>
      </c>
      <c r="CO8" s="6">
        <f>SQRT((CJ8-$CJ$2)^2)+((CK8-$CK$2)^2)+((CL8-$CL$2)^2)+((CM8-$CM$2)^2)</f>
        <v>0.14</v>
      </c>
      <c r="CU8" s="6">
        <v>30</v>
      </c>
      <c r="CV8" s="7">
        <v>4.7</v>
      </c>
      <c r="CW8" s="7">
        <v>3.2</v>
      </c>
      <c r="CX8" s="7">
        <v>1.6</v>
      </c>
      <c r="CY8" s="7">
        <v>0.2</v>
      </c>
      <c r="CZ8" s="7">
        <v>0</v>
      </c>
      <c r="DA8" s="6">
        <f>SQRT((CV8-$CV$2)^2)+((CW8-$CW$2)^2)+((CX8-$CX$2)^2)+((CY8-$CY$2)^2)</f>
        <v>0.140000000000001</v>
      </c>
      <c r="DG8" s="6">
        <v>20</v>
      </c>
      <c r="DH8" s="7">
        <v>5.1</v>
      </c>
      <c r="DI8" s="7">
        <v>3.8</v>
      </c>
      <c r="DJ8" s="7">
        <v>1.5</v>
      </c>
      <c r="DK8" s="7">
        <v>0.3</v>
      </c>
      <c r="DL8" s="7">
        <v>0</v>
      </c>
      <c r="DM8" s="6">
        <f>SQRT((DH8-$DH$2)^2)+((DI8-$DI$2)^2)+((DJ8-$DJ$2)^2)+((DK8-$DK$2)^2)</f>
        <v>0.22</v>
      </c>
      <c r="DS8" s="6">
        <v>5</v>
      </c>
      <c r="DT8" s="7">
        <v>5</v>
      </c>
      <c r="DU8" s="7">
        <v>3.6</v>
      </c>
      <c r="DV8" s="7">
        <v>1.4</v>
      </c>
      <c r="DW8" s="7">
        <v>0.2</v>
      </c>
      <c r="DX8" s="7">
        <v>0</v>
      </c>
      <c r="DY8" s="6">
        <f>SQRT((DT8-$DT$2)^2)+((DU8-$DU$2)^2)+((DV8-$DV$2)^2)+((DW8-$DW$2)^2)</f>
        <v>0.0900000000000002</v>
      </c>
      <c r="EE8" s="6">
        <v>57</v>
      </c>
      <c r="EF8" s="8">
        <v>5.6</v>
      </c>
      <c r="EG8" s="8">
        <v>3</v>
      </c>
      <c r="EH8" s="8">
        <v>4.5</v>
      </c>
      <c r="EI8" s="8">
        <v>1.5</v>
      </c>
      <c r="EJ8" s="8">
        <v>1</v>
      </c>
      <c r="EK8" s="6">
        <f>SQRT((EF8-$EF$2)^2)+((EG8-$EG$2)^2)+((EH8-$EH$2)^2)+((EI8-$EI$2)^2)</f>
        <v>0.36</v>
      </c>
      <c r="EQ8" s="6">
        <v>108</v>
      </c>
      <c r="ER8" s="24">
        <v>6.1</v>
      </c>
      <c r="ES8" s="24">
        <v>3</v>
      </c>
      <c r="ET8" s="24">
        <v>4.9</v>
      </c>
      <c r="EU8" s="24">
        <v>1.8</v>
      </c>
      <c r="EV8" s="24">
        <v>2</v>
      </c>
      <c r="EW8" s="6">
        <f>SQRT((ER8-$ER$2)^2)+((ES8-$ES$2)^2)+((ET8-$ET$2)^2)+((EU8-$EU$2)^2)</f>
        <v>0.250000000000001</v>
      </c>
      <c r="FC8" s="6">
        <v>80</v>
      </c>
      <c r="FD8" s="8">
        <v>5.5</v>
      </c>
      <c r="FE8" s="8">
        <v>2.5</v>
      </c>
      <c r="FF8" s="8">
        <v>4</v>
      </c>
      <c r="FG8" s="8">
        <v>1.3</v>
      </c>
      <c r="FH8" s="8">
        <v>1</v>
      </c>
      <c r="FI8" s="6">
        <f>SQRT((FD8-$FD$2)^2)+((FE8-$FE$2)^2)+((FF8-$FF$2)^2)+((FG8-$FG$2)^2)</f>
        <v>0.32</v>
      </c>
      <c r="FO8" s="6">
        <v>71</v>
      </c>
      <c r="FP8" s="8">
        <v>5.5</v>
      </c>
      <c r="FQ8" s="8">
        <v>2.4</v>
      </c>
      <c r="FR8" s="8">
        <v>3.8</v>
      </c>
      <c r="FS8" s="8">
        <v>1.1</v>
      </c>
      <c r="FT8" s="8">
        <v>1</v>
      </c>
      <c r="FU8" s="6">
        <f>SQRT((FP8-$FP$2)^2)+((FQ8-$FQ$2)^2)+((FR8-$FR$2)^2)+((FS8-$FS$2)^2)</f>
        <v>0.77</v>
      </c>
      <c r="GA8" s="6">
        <v>46</v>
      </c>
      <c r="GB8" s="8">
        <v>5.7</v>
      </c>
      <c r="GC8" s="8">
        <v>2.8</v>
      </c>
      <c r="GD8" s="8">
        <v>4.5</v>
      </c>
      <c r="GE8" s="8">
        <v>1.3</v>
      </c>
      <c r="GF8" s="8">
        <v>1</v>
      </c>
      <c r="GG8" s="6">
        <f>SQRT((GB8-$GB$2)^2)+((GC8-$GC$2)^2)+((GD8-$GD$2)^2)+((GE8-$GE$2)^2)</f>
        <v>0.2</v>
      </c>
      <c r="GM8" s="6">
        <v>73</v>
      </c>
      <c r="GN8" s="8">
        <v>5.8</v>
      </c>
      <c r="GO8" s="8">
        <v>2.7</v>
      </c>
      <c r="GP8" s="8">
        <v>3.9</v>
      </c>
      <c r="GQ8" s="8">
        <v>1.2</v>
      </c>
      <c r="GR8" s="8">
        <v>1</v>
      </c>
      <c r="GS8" s="6">
        <f>SQRT((GN8-$GN$2)^2)+((GO8-$GO$2)^2)+((GP8-$GP$2)^2)+((GQ8-$GQ$2)^2)</f>
        <v>0.28</v>
      </c>
      <c r="GY8" s="6">
        <v>73</v>
      </c>
      <c r="GZ8" s="8">
        <v>5.8</v>
      </c>
      <c r="HA8" s="8">
        <v>2.7</v>
      </c>
      <c r="HB8" s="8">
        <v>3.9</v>
      </c>
      <c r="HC8" s="8">
        <v>1.2</v>
      </c>
      <c r="HD8" s="8">
        <v>1</v>
      </c>
      <c r="HE8" s="6">
        <f>SQRT((GZ8-$GZ$2)^2)+((HA8-$HA$2)^2)+((HB8-$HB$2)^2)+((HC8-$HC$2)^2)</f>
        <v>0.24</v>
      </c>
      <c r="HK8" s="6">
        <v>69</v>
      </c>
      <c r="HL8" s="8">
        <v>6</v>
      </c>
      <c r="HM8" s="8">
        <v>2.9</v>
      </c>
      <c r="HN8" s="8">
        <v>4.5</v>
      </c>
      <c r="HO8" s="8">
        <v>1.5</v>
      </c>
      <c r="HP8" s="8">
        <v>1</v>
      </c>
      <c r="HQ8" s="6">
        <f>SQRT((HL8-$HL$2)^2)+((HM8-$HM$2)^2)+((HN8-$HN$2)^2)+((HO8-$HO$2)^2)</f>
        <v>0.28</v>
      </c>
      <c r="HW8" s="6">
        <v>72</v>
      </c>
      <c r="HX8" s="8">
        <v>5.5</v>
      </c>
      <c r="HY8" s="8">
        <v>2.4</v>
      </c>
      <c r="HZ8" s="8">
        <v>3.7</v>
      </c>
      <c r="IA8" s="8">
        <v>1</v>
      </c>
      <c r="IB8" s="8">
        <v>1</v>
      </c>
      <c r="IC8" s="6">
        <f>SQRT((HX8-$HX$2)^2)+((HY8-$HY$2)^2)+((HZ8-$HZ$2)^2)+((IA8-$IA$2)^2)</f>
        <v>0.910000000000001</v>
      </c>
      <c r="II8" s="6">
        <v>58</v>
      </c>
      <c r="IJ8" s="8">
        <v>5.8</v>
      </c>
      <c r="IK8" s="8">
        <v>2.7</v>
      </c>
      <c r="IL8" s="8">
        <v>4.1</v>
      </c>
      <c r="IM8" s="8">
        <v>1</v>
      </c>
      <c r="IN8" s="8">
        <v>1</v>
      </c>
      <c r="IO8" s="6">
        <f>SQRT((IJ8-$IJ$2)^2)+((IK8-$IK$2)^2)+((IL8-$IL$2)^2)+((IM8-$IM$2)^2)</f>
        <v>0.2</v>
      </c>
      <c r="IU8" s="6">
        <v>85</v>
      </c>
      <c r="IV8" s="24">
        <v>6.5</v>
      </c>
      <c r="IW8" s="24">
        <v>3</v>
      </c>
      <c r="IX8" s="24">
        <v>5.8</v>
      </c>
      <c r="IY8" s="24">
        <v>2.2</v>
      </c>
      <c r="IZ8" s="24">
        <v>2</v>
      </c>
      <c r="JA8" s="6">
        <f>SQRT((IV8-$IV$2)^2)+((IW8-$IW$2)^2)+((IX8-$IX$2)^2)+((IY8-$IY$2)^2)</f>
        <v>0.29</v>
      </c>
      <c r="JG8" s="6">
        <v>91</v>
      </c>
      <c r="JH8" s="24">
        <v>6.5</v>
      </c>
      <c r="JI8" s="24">
        <v>3.2</v>
      </c>
      <c r="JJ8" s="24">
        <v>5.1</v>
      </c>
      <c r="JK8" s="24">
        <v>2</v>
      </c>
      <c r="JL8" s="24">
        <v>2</v>
      </c>
      <c r="JM8" s="6">
        <f>SQRT((JH8-$JH$2)^2)+((JI8-$JI$2)^2)+((JJ8-$JJ$2)^2)+((JK8-$JK$2)^2)</f>
        <v>0.5</v>
      </c>
      <c r="JS8" s="6">
        <v>95</v>
      </c>
      <c r="JT8" s="24">
        <v>5.8</v>
      </c>
      <c r="JU8" s="24">
        <v>2.8</v>
      </c>
      <c r="JV8" s="24">
        <v>5.1</v>
      </c>
      <c r="JW8" s="24">
        <v>2.4</v>
      </c>
      <c r="JX8" s="24">
        <v>2</v>
      </c>
      <c r="JY8" s="6">
        <f>SQRT((JT8-$JT$2)^2)+((JU8-$JU$2)^2)+((JV8-$JV$2)^2)+((JW8-$JW$2)^2)</f>
        <v>0.26</v>
      </c>
      <c r="KE8" s="6">
        <v>85</v>
      </c>
      <c r="KF8" s="24">
        <v>6.5</v>
      </c>
      <c r="KG8" s="24">
        <v>3</v>
      </c>
      <c r="KH8" s="24">
        <v>5.8</v>
      </c>
      <c r="KI8" s="24">
        <v>2.2</v>
      </c>
      <c r="KJ8" s="24">
        <v>2</v>
      </c>
      <c r="KK8" s="6">
        <f>SQRT((KF8-$KF$2)^2)+((KG8-$KG$2)^2)+((KH8-$KH$2)^2)+((KI8-$KI$2)^2)</f>
        <v>0.36</v>
      </c>
      <c r="KQ8" s="6">
        <v>85</v>
      </c>
      <c r="KR8" s="24">
        <v>6.5</v>
      </c>
      <c r="KS8" s="24">
        <v>3</v>
      </c>
      <c r="KT8" s="24">
        <v>5.8</v>
      </c>
      <c r="KU8" s="24">
        <v>2.2</v>
      </c>
      <c r="KV8" s="24">
        <v>2</v>
      </c>
      <c r="KW8" s="6">
        <f>SQRT((KR8-$KR$2)^2)+((KS8-$KS$2)^2)+((KT8-$KT$2)^2)+((KU8-$KU$2)^2)</f>
        <v>0.39</v>
      </c>
      <c r="LC8" s="6">
        <v>96</v>
      </c>
      <c r="LD8" s="24">
        <v>6.4</v>
      </c>
      <c r="LE8" s="24">
        <v>3.2</v>
      </c>
      <c r="LF8" s="24">
        <v>5.3</v>
      </c>
      <c r="LG8" s="24">
        <v>2.3</v>
      </c>
      <c r="LH8" s="24">
        <v>2</v>
      </c>
      <c r="LI8" s="6">
        <f>SQRT((LD8-$LD$2)^2)+((LE8-$LE$2)^2)+((LF8-$LF$2)^2)+((LG8-$LG$2)^2)</f>
        <v>0.35</v>
      </c>
      <c r="LO8" s="6">
        <v>107</v>
      </c>
      <c r="LP8" s="24">
        <v>6.2</v>
      </c>
      <c r="LQ8" s="24">
        <v>2.8</v>
      </c>
      <c r="LR8" s="24">
        <v>4.8</v>
      </c>
      <c r="LS8" s="24">
        <v>1.8</v>
      </c>
      <c r="LT8" s="24">
        <v>2</v>
      </c>
      <c r="LU8" s="6">
        <f>SQRT((LP8-$LP$2)^2)+((LQ8-$LQ$2)^2)+((LR8-$LR$2)^2)+((LS8-$LS$2)^2)</f>
        <v>0.24</v>
      </c>
      <c r="MA8" s="6">
        <v>96</v>
      </c>
      <c r="MB8" s="24">
        <v>6.4</v>
      </c>
      <c r="MC8" s="24">
        <v>3.2</v>
      </c>
      <c r="MD8" s="24">
        <v>5.3</v>
      </c>
      <c r="ME8" s="24">
        <v>2.3</v>
      </c>
      <c r="MF8" s="24">
        <v>2</v>
      </c>
      <c r="MG8" s="6">
        <f>SQRT((MB8-$MB$2)^2)+((MC8-$MC$2)^2)+((MD8-$MD$2)^2)+((ME8-$ME$2)^2)</f>
        <v>0.24</v>
      </c>
      <c r="MM8" s="6">
        <v>91</v>
      </c>
      <c r="MN8" s="24">
        <v>6.5</v>
      </c>
      <c r="MO8" s="24">
        <v>3.2</v>
      </c>
      <c r="MP8" s="24">
        <v>5.1</v>
      </c>
      <c r="MQ8" s="24">
        <v>2</v>
      </c>
      <c r="MR8" s="24">
        <v>2</v>
      </c>
      <c r="MS8" s="6">
        <f>SQRT((MN8-$MN$2)^2)+((MO8-$MO$2)^2)+((MP8-$MP$2)^2)+((MQ8-$MQ$2)^2)</f>
        <v>0.52</v>
      </c>
      <c r="MY8" s="6">
        <v>74</v>
      </c>
      <c r="MZ8" s="8">
        <v>6</v>
      </c>
      <c r="NA8" s="8">
        <v>2.7</v>
      </c>
      <c r="NB8" s="8">
        <v>5.1</v>
      </c>
      <c r="NC8" s="8">
        <v>1.6</v>
      </c>
      <c r="ND8" s="8">
        <v>1</v>
      </c>
      <c r="NE8" s="6">
        <f>SQRT((MZ8-$MZ$2)^2)+((NA8-$NA$2)^2)+((NB8-$NB$2)^2)+((NC8-$NC$2)^2)</f>
        <v>0.23</v>
      </c>
    </row>
    <row r="9" spans="1:369">
      <c r="A9" s="6">
        <v>7</v>
      </c>
      <c r="B9" s="7">
        <v>4.6</v>
      </c>
      <c r="C9" s="7">
        <v>3.4</v>
      </c>
      <c r="D9" s="7">
        <v>1.4</v>
      </c>
      <c r="E9" s="7">
        <v>0.3</v>
      </c>
      <c r="F9" s="7">
        <v>0</v>
      </c>
      <c r="H9" s="7">
        <v>7</v>
      </c>
      <c r="I9" s="10">
        <v>5.1</v>
      </c>
      <c r="J9" s="10">
        <v>3.8</v>
      </c>
      <c r="K9" s="10">
        <v>1.6</v>
      </c>
      <c r="L9" s="10">
        <v>0.2</v>
      </c>
      <c r="M9" s="10">
        <v>0</v>
      </c>
      <c r="O9" s="6">
        <v>27</v>
      </c>
      <c r="P9" s="7">
        <v>5</v>
      </c>
      <c r="Q9" s="7">
        <v>3.4</v>
      </c>
      <c r="R9" s="7">
        <v>1.6</v>
      </c>
      <c r="S9" s="7">
        <v>0.4</v>
      </c>
      <c r="T9" s="7">
        <v>0</v>
      </c>
      <c r="U9" s="21">
        <f>SQRT((P9-$P$2)^2)+((Q9-$Q$2)^2)+((R9-$R$2)^2)+((S9-$S$2)^2)</f>
        <v>0.11</v>
      </c>
      <c r="AA9" s="6">
        <v>13</v>
      </c>
      <c r="AB9" s="7">
        <v>4.8</v>
      </c>
      <c r="AC9" s="7">
        <v>3</v>
      </c>
      <c r="AD9" s="7">
        <v>1.4</v>
      </c>
      <c r="AE9" s="7">
        <v>0.1</v>
      </c>
      <c r="AF9" s="7">
        <v>0</v>
      </c>
      <c r="AG9" s="21">
        <f>SQRT((AB9-$AB$2)^2)+((AC9-$AC$2)^2)+((AD9-$AD$2)^2)+((AE9-$AE$2)^2)</f>
        <v>0.84</v>
      </c>
      <c r="AM9" s="6">
        <v>7</v>
      </c>
      <c r="AN9" s="7">
        <v>4.6</v>
      </c>
      <c r="AO9" s="7">
        <v>3.4</v>
      </c>
      <c r="AP9" s="7">
        <v>1.4</v>
      </c>
      <c r="AQ9" s="7">
        <v>0.3</v>
      </c>
      <c r="AR9" s="7">
        <v>0</v>
      </c>
      <c r="AS9" s="6">
        <f>SQRT((AN9-$AN$2)^2)+((AO9-$AO$2)^2)+((AP9-$AP$2)^2)+((AQ9-$AQ$2)^2)</f>
        <v>0.259999999999999</v>
      </c>
      <c r="AY9" s="6">
        <v>5</v>
      </c>
      <c r="AZ9" s="7">
        <v>5</v>
      </c>
      <c r="BA9" s="7">
        <v>3.6</v>
      </c>
      <c r="BB9" s="7">
        <v>1.4</v>
      </c>
      <c r="BC9" s="7">
        <v>0.2</v>
      </c>
      <c r="BD9" s="7">
        <v>0</v>
      </c>
      <c r="BE9" s="6">
        <f>SQRT((AZ9-$AZ$2)^2)+((BA9-$BA$2)^2)+((BB9-$BB$2)^2)+((BC9-$BC$2)^2)</f>
        <v>0.21</v>
      </c>
      <c r="BK9" s="6">
        <v>18</v>
      </c>
      <c r="BL9" s="7">
        <v>5.1</v>
      </c>
      <c r="BM9" s="7">
        <v>3.5</v>
      </c>
      <c r="BN9" s="7">
        <v>1.4</v>
      </c>
      <c r="BO9" s="7">
        <v>0.3</v>
      </c>
      <c r="BP9" s="7">
        <v>0</v>
      </c>
      <c r="BQ9" s="6">
        <f>SQRT((BL9-$BL$2)^2)+((BM9-$BM$2)^2)+((BN9-$BN$2)^2)+((BO9-$BO$2)^2)</f>
        <v>0.35</v>
      </c>
      <c r="BW9" s="6">
        <v>10</v>
      </c>
      <c r="BX9" s="7">
        <v>4.9</v>
      </c>
      <c r="BY9" s="7">
        <v>3.1</v>
      </c>
      <c r="BZ9" s="7">
        <v>1.5</v>
      </c>
      <c r="CA9" s="7">
        <v>0.1</v>
      </c>
      <c r="CB9" s="7">
        <v>0</v>
      </c>
      <c r="CC9" s="6">
        <f>SQRT((BX9-$BX$2)^2)+((BY9-$BY$2)^2)+((BZ9-$BZ$2)^2)+((CA9-$CA$2)^2)</f>
        <v>0.160000000000001</v>
      </c>
      <c r="CI9" s="6">
        <v>40</v>
      </c>
      <c r="CJ9" s="7">
        <v>5.1</v>
      </c>
      <c r="CK9" s="7">
        <v>3.4</v>
      </c>
      <c r="CL9" s="7">
        <v>1.5</v>
      </c>
      <c r="CM9" s="7">
        <v>0.2</v>
      </c>
      <c r="CN9" s="7">
        <v>0</v>
      </c>
      <c r="CO9" s="6">
        <f>SQRT((CJ9-$CJ$2)^2)+((CK9-$CK$2)^2)+((CL9-$CL$2)^2)+((CM9-$CM$2)^2)</f>
        <v>0.17</v>
      </c>
      <c r="CU9" s="6">
        <v>39</v>
      </c>
      <c r="CV9" s="7">
        <v>4.4</v>
      </c>
      <c r="CW9" s="7">
        <v>3</v>
      </c>
      <c r="CX9" s="7">
        <v>1.3</v>
      </c>
      <c r="CY9" s="7">
        <v>0.2</v>
      </c>
      <c r="CZ9" s="7">
        <v>0</v>
      </c>
      <c r="DA9" s="6">
        <f>SQRT((CV9-$CV$2)^2)+((CW9-$CW$2)^2)+((CX9-$CX$2)^2)+((CY9-$CY$2)^2)</f>
        <v>0.249999999999999</v>
      </c>
      <c r="DG9" s="6">
        <v>6</v>
      </c>
      <c r="DH9" s="7">
        <v>5.4</v>
      </c>
      <c r="DI9" s="7">
        <v>3.9</v>
      </c>
      <c r="DJ9" s="7">
        <v>1.7</v>
      </c>
      <c r="DK9" s="7">
        <v>0.4</v>
      </c>
      <c r="DL9" s="7">
        <v>0</v>
      </c>
      <c r="DM9" s="6">
        <f>SQRT((DH9-$DH$2)^2)+((DI9-$DI$2)^2)+((DJ9-$DJ$2)^2)+((DK9-$DK$2)^2)</f>
        <v>0.22</v>
      </c>
      <c r="DS9" s="6">
        <v>40</v>
      </c>
      <c r="DT9" s="7">
        <v>5.1</v>
      </c>
      <c r="DU9" s="7">
        <v>3.4</v>
      </c>
      <c r="DV9" s="7">
        <v>1.5</v>
      </c>
      <c r="DW9" s="7">
        <v>0.2</v>
      </c>
      <c r="DX9" s="7">
        <v>0</v>
      </c>
      <c r="DY9" s="6">
        <f>SQRT((DT9-$DT$2)^2)+((DU9-$DU$2)^2)+((DV9-$DV$2)^2)+((DW9-$DW$2)^2)</f>
        <v>0.12</v>
      </c>
      <c r="EE9" s="6">
        <v>75</v>
      </c>
      <c r="EF9" s="8">
        <v>5.4</v>
      </c>
      <c r="EG9" s="8">
        <v>3</v>
      </c>
      <c r="EH9" s="8">
        <v>4.5</v>
      </c>
      <c r="EI9" s="8">
        <v>1.5</v>
      </c>
      <c r="EJ9" s="8">
        <v>1</v>
      </c>
      <c r="EK9" s="6">
        <f>SQRT((EF9-$EF$2)^2)+((EG9-$EG$2)^2)+((EH9-$EH$2)^2)+((EI9-$EI$2)^2)</f>
        <v>0.36</v>
      </c>
      <c r="EQ9" s="6">
        <v>119</v>
      </c>
      <c r="ER9" s="24">
        <v>6</v>
      </c>
      <c r="ES9" s="24">
        <v>3</v>
      </c>
      <c r="ET9" s="24">
        <v>4.8</v>
      </c>
      <c r="EU9" s="24">
        <v>1.8</v>
      </c>
      <c r="EV9" s="24">
        <v>2</v>
      </c>
      <c r="EW9" s="6">
        <f>SQRT((ER9-$ER$2)^2)+((ES9-$ES$2)^2)+((ET9-$ET$2)^2)+((EU9-$EU$2)^2)</f>
        <v>0.3</v>
      </c>
      <c r="FC9" s="6">
        <v>62</v>
      </c>
      <c r="FD9" s="8">
        <v>6.1</v>
      </c>
      <c r="FE9" s="8">
        <v>2.8</v>
      </c>
      <c r="FF9" s="8">
        <v>4</v>
      </c>
      <c r="FG9" s="8">
        <v>1.3</v>
      </c>
      <c r="FH9" s="8">
        <v>1</v>
      </c>
      <c r="FI9" s="6">
        <f>SQRT((FD9-$FD$2)^2)+((FE9-$FE$2)^2)+((FF9-$FF$2)^2)+((FG9-$FG$2)^2)</f>
        <v>0.35</v>
      </c>
      <c r="FO9" s="6">
        <v>70</v>
      </c>
      <c r="FP9" s="8">
        <v>5.7</v>
      </c>
      <c r="FQ9" s="8">
        <v>2.6</v>
      </c>
      <c r="FR9" s="8">
        <v>3.5</v>
      </c>
      <c r="FS9" s="8">
        <v>1</v>
      </c>
      <c r="FT9" s="8">
        <v>1</v>
      </c>
      <c r="FU9" s="6">
        <f>SQRT((FP9-$FP$2)^2)+((FQ9-$FQ$2)^2)+((FR9-$FR$2)^2)+((FS9-$FS$2)^2)</f>
        <v>0.83</v>
      </c>
      <c r="GA9" s="6">
        <v>57</v>
      </c>
      <c r="GB9" s="8">
        <v>5.6</v>
      </c>
      <c r="GC9" s="8">
        <v>3</v>
      </c>
      <c r="GD9" s="8">
        <v>4.5</v>
      </c>
      <c r="GE9" s="8">
        <v>1.5</v>
      </c>
      <c r="GF9" s="8">
        <v>1</v>
      </c>
      <c r="GG9" s="6">
        <f>SQRT((GB9-$GB$2)^2)+((GC9-$GC$2)^2)+((GD9-$GD$2)^2)+((GE9-$GE$2)^2)</f>
        <v>0.22</v>
      </c>
      <c r="GM9" s="6">
        <v>57</v>
      </c>
      <c r="GN9" s="8">
        <v>5.6</v>
      </c>
      <c r="GO9" s="8">
        <v>3</v>
      </c>
      <c r="GP9" s="8">
        <v>4.5</v>
      </c>
      <c r="GQ9" s="8">
        <v>1.5</v>
      </c>
      <c r="GR9" s="8">
        <v>1</v>
      </c>
      <c r="GS9" s="6">
        <f>SQRT((GN9-$GN$2)^2)+((GO9-$GO$2)^2)+((GP9-$GP$2)^2)+((GQ9-$GQ$2)^2)</f>
        <v>0.28</v>
      </c>
      <c r="GY9" s="6">
        <v>57</v>
      </c>
      <c r="GZ9" s="8">
        <v>5.6</v>
      </c>
      <c r="HA9" s="8">
        <v>3</v>
      </c>
      <c r="HB9" s="8">
        <v>4.5</v>
      </c>
      <c r="HC9" s="8">
        <v>1.5</v>
      </c>
      <c r="HD9" s="8">
        <v>1</v>
      </c>
      <c r="HE9" s="6">
        <f>SQRT((GZ9-$GZ$2)^2)+((HA9-$HA$2)^2)+((HB9-$HB$2)^2)+((HC9-$HC$2)^2)</f>
        <v>0.24</v>
      </c>
      <c r="HK9" s="6">
        <v>64</v>
      </c>
      <c r="HL9" s="8">
        <v>6.1</v>
      </c>
      <c r="HM9" s="8">
        <v>2.8</v>
      </c>
      <c r="HN9" s="8">
        <v>4.7</v>
      </c>
      <c r="HO9" s="8">
        <v>1.2</v>
      </c>
      <c r="HP9" s="8">
        <v>1</v>
      </c>
      <c r="HQ9" s="6">
        <f>SQRT((HL9-$HL$2)^2)+((HM9-$HM$2)^2)+((HN9-$HN$2)^2)+((HO9-$HO$2)^2)</f>
        <v>0.280000000000001</v>
      </c>
      <c r="HW9" s="6">
        <v>50</v>
      </c>
      <c r="HX9" s="8">
        <v>5.2</v>
      </c>
      <c r="HY9" s="8">
        <v>2.7</v>
      </c>
      <c r="HZ9" s="8">
        <v>3.9</v>
      </c>
      <c r="IA9" s="8">
        <v>1.4</v>
      </c>
      <c r="IB9" s="8">
        <v>1</v>
      </c>
      <c r="IC9" s="6">
        <f>SQRT((HX9-$HX$2)^2)+((HY9-$HY$2)^2)+((HZ9-$HZ$2)^2)+((IA9-$IA$2)^2)</f>
        <v>1.04</v>
      </c>
      <c r="II9" s="6">
        <v>60</v>
      </c>
      <c r="IJ9" s="8">
        <v>5.6</v>
      </c>
      <c r="IK9" s="8">
        <v>2.5</v>
      </c>
      <c r="IL9" s="8">
        <v>3.9</v>
      </c>
      <c r="IM9" s="8">
        <v>1.1</v>
      </c>
      <c r="IN9" s="8">
        <v>1</v>
      </c>
      <c r="IO9" s="6">
        <f>SQRT((IJ9-$IJ$2)^2)+((IK9-$IK$2)^2)+((IL9-$IL$2)^2)+((IM9-$IM$2)^2)</f>
        <v>0.27</v>
      </c>
      <c r="IU9" s="6">
        <v>120</v>
      </c>
      <c r="IV9" s="24">
        <v>6.9</v>
      </c>
      <c r="IW9" s="24">
        <v>3.1</v>
      </c>
      <c r="IX9" s="24">
        <v>5.4</v>
      </c>
      <c r="IY9" s="24">
        <v>2.1</v>
      </c>
      <c r="IZ9" s="24">
        <v>2</v>
      </c>
      <c r="JA9" s="6">
        <f>SQRT((IV9-$IV$2)^2)+((IW9-$IW$2)^2)+((IX9-$IX$2)^2)+((IY9-$IY$2)^2)</f>
        <v>0.33</v>
      </c>
      <c r="JG9" s="6">
        <v>96</v>
      </c>
      <c r="JH9" s="24">
        <v>6.4</v>
      </c>
      <c r="JI9" s="24">
        <v>3.2</v>
      </c>
      <c r="JJ9" s="24">
        <v>5.3</v>
      </c>
      <c r="JK9" s="24">
        <v>2.3</v>
      </c>
      <c r="JL9" s="24">
        <v>2</v>
      </c>
      <c r="JM9" s="6">
        <f>SQRT((JH9-$JH$2)^2)+((JI9-$JI$2)^2)+((JJ9-$JJ$2)^2)+((JK9-$JK$2)^2)</f>
        <v>0.55</v>
      </c>
      <c r="JS9" s="6">
        <v>74</v>
      </c>
      <c r="JT9" s="8">
        <v>6</v>
      </c>
      <c r="JU9" s="8">
        <v>2.7</v>
      </c>
      <c r="JV9" s="8">
        <v>5.1</v>
      </c>
      <c r="JW9" s="8">
        <v>1.6</v>
      </c>
      <c r="JX9" s="8">
        <v>1</v>
      </c>
      <c r="JY9" s="6">
        <f>SQRT((JT9-$JT$2)^2)+((JU9-$JU$2)^2)+((JV9-$JV$2)^2)+((JW9-$JW$2)^2)</f>
        <v>0.29</v>
      </c>
      <c r="KE9" s="6">
        <v>83</v>
      </c>
      <c r="KF9" s="24">
        <v>7.1</v>
      </c>
      <c r="KG9" s="24">
        <v>3</v>
      </c>
      <c r="KH9" s="24">
        <v>5.9</v>
      </c>
      <c r="KI9" s="24">
        <v>2.1</v>
      </c>
      <c r="KJ9" s="24">
        <v>2</v>
      </c>
      <c r="KK9" s="6">
        <f>SQRT((KF9-$KF$2)^2)+((KG9-$KG$2)^2)+((KH9-$KH$2)^2)+((KI9-$KI$2)^2)</f>
        <v>0.38</v>
      </c>
      <c r="KQ9" s="6">
        <v>117</v>
      </c>
      <c r="KR9" s="24">
        <v>6.3</v>
      </c>
      <c r="KS9" s="24">
        <v>3.4</v>
      </c>
      <c r="KT9" s="24">
        <v>5.6</v>
      </c>
      <c r="KU9" s="24">
        <v>2.4</v>
      </c>
      <c r="KV9" s="24">
        <v>2</v>
      </c>
      <c r="KW9" s="6">
        <f>SQRT((KR9-$KR$2)^2)+((KS9-$KS$2)^2)+((KT9-$KT$2)^2)+((KU9-$KU$2)^2)</f>
        <v>0.43</v>
      </c>
      <c r="LC9" s="6">
        <v>105</v>
      </c>
      <c r="LD9" s="24">
        <v>6.7</v>
      </c>
      <c r="LE9" s="24">
        <v>3.3</v>
      </c>
      <c r="LF9" s="24">
        <v>5.7</v>
      </c>
      <c r="LG9" s="24">
        <v>2.1</v>
      </c>
      <c r="LH9" s="24">
        <v>2</v>
      </c>
      <c r="LI9" s="6">
        <f>SQRT((LD9-$LD$2)^2)+((LE9-$LE$2)^2)+((LF9-$LF$2)^2)+((LG9-$LG$2)^2)</f>
        <v>0.38</v>
      </c>
      <c r="LO9" s="6">
        <v>114</v>
      </c>
      <c r="LP9" s="24">
        <v>6.3</v>
      </c>
      <c r="LQ9" s="24">
        <v>2.8</v>
      </c>
      <c r="LR9" s="24">
        <v>5.1</v>
      </c>
      <c r="LS9" s="24">
        <v>1.5</v>
      </c>
      <c r="LT9" s="24">
        <v>2</v>
      </c>
      <c r="LU9" s="6">
        <f>SQRT((LP9-$LP$2)^2)+((LQ9-$LQ$2)^2)+((LR9-$LR$2)^2)+((LS9-$LS$2)^2)</f>
        <v>0.26</v>
      </c>
      <c r="MA9" s="6">
        <v>118</v>
      </c>
      <c r="MB9" s="24">
        <v>6.4</v>
      </c>
      <c r="MC9" s="24">
        <v>3.1</v>
      </c>
      <c r="MD9" s="24">
        <v>5.5</v>
      </c>
      <c r="ME9" s="24">
        <v>1.8</v>
      </c>
      <c r="MF9" s="24">
        <v>2</v>
      </c>
      <c r="MG9" s="6">
        <f>SQRT((MB9-$MB$2)^2)+((MC9-$MC$2)^2)+((MD9-$MD$2)^2)+((ME9-$ME$2)^2)</f>
        <v>0.24</v>
      </c>
      <c r="MM9" s="6">
        <v>118</v>
      </c>
      <c r="MN9" s="24">
        <v>6.4</v>
      </c>
      <c r="MO9" s="24">
        <v>3.1</v>
      </c>
      <c r="MP9" s="24">
        <v>5.5</v>
      </c>
      <c r="MQ9" s="24">
        <v>1.8</v>
      </c>
      <c r="MR9" s="24">
        <v>2</v>
      </c>
      <c r="MS9" s="6">
        <f>SQRT((MN9-$MN$2)^2)+((MO9-$MO$2)^2)+((MP9-$MP$2)^2)+((MQ9-$MQ$2)^2)</f>
        <v>0.55</v>
      </c>
      <c r="MY9" s="6">
        <v>108</v>
      </c>
      <c r="MZ9" s="24">
        <v>6.1</v>
      </c>
      <c r="NA9" s="24">
        <v>3</v>
      </c>
      <c r="NB9" s="24">
        <v>4.9</v>
      </c>
      <c r="NC9" s="24">
        <v>1.8</v>
      </c>
      <c r="ND9" s="24">
        <v>2</v>
      </c>
      <c r="NE9" s="6">
        <f>SQRT((MZ9-$MZ$2)^2)+((NA9-$NA$2)^2)+((NB9-$NB$2)^2)+((NC9-$NC$2)^2)</f>
        <v>0.239999999999999</v>
      </c>
    </row>
    <row r="10" spans="1:369">
      <c r="A10" s="6">
        <v>8</v>
      </c>
      <c r="B10" s="7">
        <v>5</v>
      </c>
      <c r="C10" s="7">
        <v>3.4</v>
      </c>
      <c r="D10" s="7">
        <v>1.5</v>
      </c>
      <c r="E10" s="7">
        <v>0.2</v>
      </c>
      <c r="F10" s="7">
        <v>0</v>
      </c>
      <c r="H10" s="7">
        <v>8</v>
      </c>
      <c r="I10" s="10">
        <v>4.6</v>
      </c>
      <c r="J10" s="10">
        <v>3.2</v>
      </c>
      <c r="K10" s="10">
        <v>1.4</v>
      </c>
      <c r="L10" s="10">
        <v>0.2</v>
      </c>
      <c r="M10" s="10">
        <v>0</v>
      </c>
      <c r="O10" s="6">
        <v>1</v>
      </c>
      <c r="P10" s="7">
        <v>5.1</v>
      </c>
      <c r="Q10" s="7">
        <v>3.5</v>
      </c>
      <c r="R10" s="7">
        <v>1.4</v>
      </c>
      <c r="S10" s="7">
        <v>0.2</v>
      </c>
      <c r="T10" s="7">
        <v>0</v>
      </c>
      <c r="U10" s="21">
        <f>SQRT((P10-$P$2)^2)+((Q10-$Q$2)^2)+((R10-$R$2)^2)+((S10-$S$2)^2)</f>
        <v>0.12</v>
      </c>
      <c r="AA10" s="6">
        <v>2</v>
      </c>
      <c r="AB10" s="7">
        <v>4.9</v>
      </c>
      <c r="AC10" s="7">
        <v>3</v>
      </c>
      <c r="AD10" s="7">
        <v>1.4</v>
      </c>
      <c r="AE10" s="7">
        <v>0.2</v>
      </c>
      <c r="AF10" s="7">
        <v>0</v>
      </c>
      <c r="AG10" s="21">
        <f>SQRT((AB10-$AB$2)^2)+((AC10-$AC$2)^2)+((AD10-$AD$2)^2)+((AE10-$AE$2)^2)</f>
        <v>0.910000000000001</v>
      </c>
      <c r="AM10" s="6">
        <v>3</v>
      </c>
      <c r="AN10" s="7">
        <v>4.7</v>
      </c>
      <c r="AO10" s="7">
        <v>3.2</v>
      </c>
      <c r="AP10" s="7">
        <v>1.3</v>
      </c>
      <c r="AQ10" s="7">
        <v>0.2</v>
      </c>
      <c r="AR10" s="7">
        <v>0</v>
      </c>
      <c r="AS10" s="6">
        <f>SQRT((AN10-$AN$2)^2)+((AO10-$AO$2)^2)+((AP10-$AP$2)^2)+((AQ10-$AQ$2)^2)</f>
        <v>0.3</v>
      </c>
      <c r="AY10" s="6">
        <v>18</v>
      </c>
      <c r="AZ10" s="7">
        <v>5.1</v>
      </c>
      <c r="BA10" s="7">
        <v>3.5</v>
      </c>
      <c r="BB10" s="7">
        <v>1.4</v>
      </c>
      <c r="BC10" s="7">
        <v>0.3</v>
      </c>
      <c r="BD10" s="7">
        <v>0</v>
      </c>
      <c r="BE10" s="6">
        <f>SQRT((AZ10-$AZ$2)^2)+((BA10-$BA$2)^2)+((BB10-$BB$2)^2)+((BC10-$BC$2)^2)</f>
        <v>0.23</v>
      </c>
      <c r="BK10" s="6">
        <v>6</v>
      </c>
      <c r="BL10" s="7">
        <v>5.4</v>
      </c>
      <c r="BM10" s="7">
        <v>3.9</v>
      </c>
      <c r="BN10" s="7">
        <v>1.7</v>
      </c>
      <c r="BO10" s="7">
        <v>0.4</v>
      </c>
      <c r="BP10" s="7">
        <v>0</v>
      </c>
      <c r="BQ10" s="6">
        <f>SQRT((BL10-$BL$2)^2)+((BM10-$BM$2)^2)+((BN10-$BN$2)^2)+((BO10-$BO$2)^2)</f>
        <v>0.350000000000001</v>
      </c>
      <c r="BW10" s="6">
        <v>35</v>
      </c>
      <c r="BX10" s="7">
        <v>4.9</v>
      </c>
      <c r="BY10" s="7">
        <v>3.1</v>
      </c>
      <c r="BZ10" s="7">
        <v>1.5</v>
      </c>
      <c r="CA10" s="7">
        <v>0.1</v>
      </c>
      <c r="CB10" s="7">
        <v>0</v>
      </c>
      <c r="CC10" s="6">
        <f>SQRT((BX10-$BX$2)^2)+((BY10-$BY$2)^2)+((BZ10-$BZ$2)^2)+((CA10-$CA$2)^2)</f>
        <v>0.160000000000001</v>
      </c>
      <c r="CI10" s="6">
        <v>5</v>
      </c>
      <c r="CJ10" s="7">
        <v>5</v>
      </c>
      <c r="CK10" s="7">
        <v>3.6</v>
      </c>
      <c r="CL10" s="7">
        <v>1.4</v>
      </c>
      <c r="CM10" s="7">
        <v>0.2</v>
      </c>
      <c r="CN10" s="7">
        <v>0</v>
      </c>
      <c r="CO10" s="6">
        <f>SQRT((CJ10-$CJ$2)^2)+((CK10-$CK$2)^2)+((CL10-$CL$2)^2)+((CM10-$CM$2)^2)</f>
        <v>0.18</v>
      </c>
      <c r="CU10" s="6">
        <v>13</v>
      </c>
      <c r="CV10" s="7">
        <v>4.8</v>
      </c>
      <c r="CW10" s="7">
        <v>3</v>
      </c>
      <c r="CX10" s="7">
        <v>1.4</v>
      </c>
      <c r="CY10" s="7">
        <v>0.1</v>
      </c>
      <c r="CZ10" s="7">
        <v>0</v>
      </c>
      <c r="DA10" s="6">
        <f>SQRT((CV10-$CV$2)^2)+((CW10-$CW$2)^2)+((CX10-$CX$2)^2)+((CY10-$CY$2)^2)</f>
        <v>0.25</v>
      </c>
      <c r="DG10" s="6">
        <v>17</v>
      </c>
      <c r="DH10" s="7">
        <v>5.4</v>
      </c>
      <c r="DI10" s="7">
        <v>3.9</v>
      </c>
      <c r="DJ10" s="7">
        <v>1.3</v>
      </c>
      <c r="DK10" s="7">
        <v>0.4</v>
      </c>
      <c r="DL10" s="7">
        <v>0</v>
      </c>
      <c r="DM10" s="6">
        <f>SQRT((DH10-$DH$2)^2)+((DI10-$DI$2)^2)+((DJ10-$DJ$2)^2)+((DK10-$DK$2)^2)</f>
        <v>0.22</v>
      </c>
      <c r="DS10" s="6">
        <v>26</v>
      </c>
      <c r="DT10" s="7">
        <v>5</v>
      </c>
      <c r="DU10" s="7">
        <v>3</v>
      </c>
      <c r="DV10" s="7">
        <v>1.6</v>
      </c>
      <c r="DW10" s="7">
        <v>0.2</v>
      </c>
      <c r="DX10" s="7">
        <v>0</v>
      </c>
      <c r="DY10" s="6">
        <f>SQRT((DT10-$DT$2)^2)+((DU10-$DU$2)^2)+((DV10-$DV$2)^2)+((DW10-$DW$2)^2)</f>
        <v>0.13</v>
      </c>
      <c r="EE10" s="6">
        <v>79</v>
      </c>
      <c r="EF10" s="8">
        <v>5.6</v>
      </c>
      <c r="EG10" s="8">
        <v>3</v>
      </c>
      <c r="EH10" s="8">
        <v>4.1</v>
      </c>
      <c r="EI10" s="8">
        <v>1.3</v>
      </c>
      <c r="EJ10" s="8">
        <v>1</v>
      </c>
      <c r="EK10" s="6">
        <f>SQRT((EF10-$EF$2)^2)+((EG10-$EG$2)^2)+((EH10-$EH$2)^2)+((EI10-$EI$2)^2)</f>
        <v>0.36</v>
      </c>
      <c r="EQ10" s="6">
        <v>76</v>
      </c>
      <c r="ER10" s="8">
        <v>6</v>
      </c>
      <c r="ES10" s="8">
        <v>3.4</v>
      </c>
      <c r="ET10" s="8">
        <v>4.5</v>
      </c>
      <c r="EU10" s="8">
        <v>1.6</v>
      </c>
      <c r="EV10" s="8">
        <v>1</v>
      </c>
      <c r="EW10" s="6">
        <f>SQRT((ER10-$ER$2)^2)+((ES10-$ES$2)^2)+((ET10-$ET$2)^2)+((EU10-$EU$2)^2)</f>
        <v>0.31</v>
      </c>
      <c r="FC10" s="6">
        <v>79</v>
      </c>
      <c r="FD10" s="8">
        <v>5.6</v>
      </c>
      <c r="FE10" s="8">
        <v>3</v>
      </c>
      <c r="FF10" s="8">
        <v>4.1</v>
      </c>
      <c r="FG10" s="8">
        <v>1.3</v>
      </c>
      <c r="FH10" s="8">
        <v>1</v>
      </c>
      <c r="FI10" s="6">
        <f>SQRT((FD10-$FD$2)^2)+((FE10-$FE$2)^2)+((FF10-$FF$2)^2)+((FG10-$FG$2)^2)</f>
        <v>0.38</v>
      </c>
      <c r="FO10" s="6">
        <v>50</v>
      </c>
      <c r="FP10" s="8">
        <v>5.2</v>
      </c>
      <c r="FQ10" s="8">
        <v>2.7</v>
      </c>
      <c r="FR10" s="8">
        <v>3.9</v>
      </c>
      <c r="FS10" s="8">
        <v>1.4</v>
      </c>
      <c r="FT10" s="8">
        <v>1</v>
      </c>
      <c r="FU10" s="6">
        <f>SQRT((FP10-$FP$2)^2)+((FQ10-$FQ$2)^2)+((FR10-$FR$2)^2)+((FS10-$FS$2)^2)</f>
        <v>0.88</v>
      </c>
      <c r="GA10" s="6">
        <v>44</v>
      </c>
      <c r="GB10" s="8">
        <v>5.5</v>
      </c>
      <c r="GC10" s="8">
        <v>2.3</v>
      </c>
      <c r="GD10" s="8">
        <v>4</v>
      </c>
      <c r="GE10" s="8">
        <v>1.3</v>
      </c>
      <c r="GF10" s="8">
        <v>1</v>
      </c>
      <c r="GG10" s="6">
        <f>SQRT((GB10-$GB$2)^2)+((GC10-$GC$2)^2)+((GD10-$GD$2)^2)+((GE10-$GE$2)^2)</f>
        <v>0.3</v>
      </c>
      <c r="GM10" s="6">
        <v>52</v>
      </c>
      <c r="GN10" s="8">
        <v>5.9</v>
      </c>
      <c r="GO10" s="8">
        <v>3</v>
      </c>
      <c r="GP10" s="8">
        <v>4.2</v>
      </c>
      <c r="GQ10" s="8">
        <v>1.5</v>
      </c>
      <c r="GR10" s="8">
        <v>1</v>
      </c>
      <c r="GS10" s="6">
        <f>SQRT((GN10-$GN$2)^2)+((GO10-$GO$2)^2)+((GP10-$GP$2)^2)+((GQ10-$GQ$2)^2)</f>
        <v>0.29</v>
      </c>
      <c r="GY10" s="6">
        <v>52</v>
      </c>
      <c r="GZ10" s="8">
        <v>5.9</v>
      </c>
      <c r="HA10" s="8">
        <v>3</v>
      </c>
      <c r="HB10" s="8">
        <v>4.2</v>
      </c>
      <c r="HC10" s="8">
        <v>1.5</v>
      </c>
      <c r="HD10" s="8">
        <v>1</v>
      </c>
      <c r="HE10" s="6">
        <f>SQRT((GZ10-$GZ$2)^2)+((HA10-$HA$2)^2)+((HB10-$HB$2)^2)+((HC10-$HC$2)^2)</f>
        <v>0.25</v>
      </c>
      <c r="HK10" s="6">
        <v>52</v>
      </c>
      <c r="HL10" s="8">
        <v>5.9</v>
      </c>
      <c r="HM10" s="8">
        <v>3</v>
      </c>
      <c r="HN10" s="8">
        <v>4.2</v>
      </c>
      <c r="HO10" s="8">
        <v>1.5</v>
      </c>
      <c r="HP10" s="8">
        <v>1</v>
      </c>
      <c r="HQ10" s="6">
        <f>SQRT((HL10-$HL$2)^2)+((HM10-$HM$2)^2)+((HN10-$HN$2)^2)+((HO10-$HO$2)^2)</f>
        <v>0.36</v>
      </c>
      <c r="HW10" s="6">
        <v>71</v>
      </c>
      <c r="HX10" s="8">
        <v>5.5</v>
      </c>
      <c r="HY10" s="8">
        <v>2.4</v>
      </c>
      <c r="HZ10" s="8">
        <v>3.8</v>
      </c>
      <c r="IA10" s="8">
        <v>1.1</v>
      </c>
      <c r="IB10" s="8">
        <v>1</v>
      </c>
      <c r="IC10" s="6">
        <f>SQRT((HX10-$HX$2)^2)+((HY10-$HY$2)^2)+((HZ10-$HZ$2)^2)+((IA10-$IA$2)^2)</f>
        <v>1.05</v>
      </c>
      <c r="II10" s="6">
        <v>52</v>
      </c>
      <c r="IJ10" s="8">
        <v>5.9</v>
      </c>
      <c r="IK10" s="8">
        <v>3</v>
      </c>
      <c r="IL10" s="8">
        <v>4.2</v>
      </c>
      <c r="IM10" s="8">
        <v>1.5</v>
      </c>
      <c r="IN10" s="8">
        <v>1</v>
      </c>
      <c r="IO10" s="6">
        <f>SQRT((IJ10-$IJ$2)^2)+((IK10-$IK$2)^2)+((IL10-$IL$2)^2)+((IM10-$IM$2)^2)</f>
        <v>0.29</v>
      </c>
      <c r="IU10" s="6">
        <v>96</v>
      </c>
      <c r="IV10" s="24">
        <v>6.4</v>
      </c>
      <c r="IW10" s="24">
        <v>3.2</v>
      </c>
      <c r="IX10" s="24">
        <v>5.3</v>
      </c>
      <c r="IY10" s="24">
        <v>2.3</v>
      </c>
      <c r="IZ10" s="24">
        <v>2</v>
      </c>
      <c r="JA10" s="6">
        <f>SQRT((IV10-$IV$2)^2)+((IW10-$IW$2)^2)+((IX10-$IX$2)^2)+((IY10-$IY$2)^2)</f>
        <v>0.41</v>
      </c>
      <c r="JG10" s="6">
        <v>68</v>
      </c>
      <c r="JH10" s="8">
        <v>6.7</v>
      </c>
      <c r="JI10" s="8">
        <v>3</v>
      </c>
      <c r="JJ10" s="8">
        <v>5</v>
      </c>
      <c r="JK10" s="8">
        <v>1.7</v>
      </c>
      <c r="JL10" s="8">
        <v>1</v>
      </c>
      <c r="JM10" s="6">
        <f>SQRT((JH10-$JH$2)^2)+((JI10-$JI$2)^2)+((JJ10-$JJ$2)^2)+((JK10-$JK$2)^2)</f>
        <v>0.58</v>
      </c>
      <c r="JS10" s="6">
        <v>119</v>
      </c>
      <c r="JT10" s="24">
        <v>6</v>
      </c>
      <c r="JU10" s="24">
        <v>3</v>
      </c>
      <c r="JV10" s="24">
        <v>4.8</v>
      </c>
      <c r="JW10" s="24">
        <v>1.8</v>
      </c>
      <c r="JX10" s="24">
        <v>2</v>
      </c>
      <c r="JY10" s="6">
        <f>SQRT((JT10-$JT$2)^2)+((JU10-$JU$2)^2)+((JV10-$JV$2)^2)+((JW10-$JW$2)^2)</f>
        <v>0.39</v>
      </c>
      <c r="KE10" s="6">
        <v>120</v>
      </c>
      <c r="KF10" s="24">
        <v>6.9</v>
      </c>
      <c r="KG10" s="24">
        <v>3.1</v>
      </c>
      <c r="KH10" s="24">
        <v>5.4</v>
      </c>
      <c r="KI10" s="24">
        <v>2.1</v>
      </c>
      <c r="KJ10" s="24">
        <v>2</v>
      </c>
      <c r="KK10" s="6">
        <f>SQRT((KF10-$KF$2)^2)+((KG10-$KG$2)^2)+((KH10-$KH$2)^2)+((KI10-$KI$2)^2)</f>
        <v>0.4</v>
      </c>
      <c r="KQ10" s="6">
        <v>120</v>
      </c>
      <c r="KR10" s="24">
        <v>6.9</v>
      </c>
      <c r="KS10" s="24">
        <v>3.1</v>
      </c>
      <c r="KT10" s="24">
        <v>5.4</v>
      </c>
      <c r="KU10" s="24">
        <v>2.1</v>
      </c>
      <c r="KV10" s="24">
        <v>2</v>
      </c>
      <c r="KW10" s="6">
        <f>SQRT((KR10-$KR$2)^2)+((KS10-$KS$2)^2)+((KT10-$KT$2)^2)+((KU10-$KU$2)^2)</f>
        <v>0.49</v>
      </c>
      <c r="LC10" s="6">
        <v>68</v>
      </c>
      <c r="LD10" s="8">
        <v>6.7</v>
      </c>
      <c r="LE10" s="8">
        <v>3</v>
      </c>
      <c r="LF10" s="8">
        <v>5</v>
      </c>
      <c r="LG10" s="8">
        <v>1.7</v>
      </c>
      <c r="LH10" s="8">
        <v>1</v>
      </c>
      <c r="LI10" s="6">
        <f>SQRT((LD10-$LD$2)^2)+((LE10-$LE$2)^2)+((LF10-$LF$2)^2)+((LG10-$LG$2)^2)</f>
        <v>0.4</v>
      </c>
      <c r="LO10" s="6">
        <v>74</v>
      </c>
      <c r="LP10" s="8">
        <v>6</v>
      </c>
      <c r="LQ10" s="8">
        <v>2.7</v>
      </c>
      <c r="LR10" s="8">
        <v>5.1</v>
      </c>
      <c r="LS10" s="8">
        <v>1.6</v>
      </c>
      <c r="LT10" s="8">
        <v>1</v>
      </c>
      <c r="LU10" s="6">
        <f>SQRT((LP10-$LP$2)^2)+((LQ10-$LQ$2)^2)+((LR10-$LR$2)^2)+((LS10-$LS$2)^2)</f>
        <v>0.44</v>
      </c>
      <c r="MA10" s="6">
        <v>109</v>
      </c>
      <c r="MB10" s="24">
        <v>6.4</v>
      </c>
      <c r="MC10" s="24">
        <v>2.8</v>
      </c>
      <c r="MD10" s="24">
        <v>5.6</v>
      </c>
      <c r="ME10" s="24">
        <v>2.1</v>
      </c>
      <c r="MF10" s="24">
        <v>2</v>
      </c>
      <c r="MG10" s="6">
        <f>SQRT((MB10-$MB$2)^2)+((MC10-$MC$2)^2)+((MD10-$MD$2)^2)+((ME10-$ME$2)^2)</f>
        <v>0.309999999999999</v>
      </c>
      <c r="MM10" s="6">
        <v>113</v>
      </c>
      <c r="MN10" s="24">
        <v>6.4</v>
      </c>
      <c r="MO10" s="24">
        <v>2.8</v>
      </c>
      <c r="MP10" s="24">
        <v>5.6</v>
      </c>
      <c r="MQ10" s="24">
        <v>2.2</v>
      </c>
      <c r="MR10" s="24">
        <v>2</v>
      </c>
      <c r="MS10" s="6">
        <f>SQRT((MN10-$MN$2)^2)+((MO10-$MO$2)^2)+((MP10-$MP$2)^2)+((MQ10-$MQ$2)^2)</f>
        <v>0.61</v>
      </c>
      <c r="MY10" s="6">
        <v>102</v>
      </c>
      <c r="MZ10" s="24">
        <v>5.6</v>
      </c>
      <c r="NA10" s="24">
        <v>2.8</v>
      </c>
      <c r="NB10" s="24">
        <v>4.9</v>
      </c>
      <c r="NC10" s="24">
        <v>2</v>
      </c>
      <c r="ND10" s="24">
        <v>2</v>
      </c>
      <c r="NE10" s="6">
        <f>SQRT((MZ10-$MZ$2)^2)+((NA10-$NA$2)^2)+((NB10-$NB$2)^2)+((NC10-$NC$2)^2)</f>
        <v>0.42</v>
      </c>
    </row>
    <row r="11" spans="1:369">
      <c r="A11" s="6">
        <v>9</v>
      </c>
      <c r="B11" s="7">
        <v>4.4</v>
      </c>
      <c r="C11" s="7">
        <v>2.9</v>
      </c>
      <c r="D11" s="7">
        <v>1.4</v>
      </c>
      <c r="E11" s="7">
        <v>0.2</v>
      </c>
      <c r="F11" s="7">
        <v>0</v>
      </c>
      <c r="H11" s="7">
        <v>9</v>
      </c>
      <c r="I11" s="10">
        <v>5.3</v>
      </c>
      <c r="J11" s="10">
        <v>3.7</v>
      </c>
      <c r="K11" s="10">
        <v>1.5</v>
      </c>
      <c r="L11" s="10">
        <v>0.2</v>
      </c>
      <c r="M11" s="10">
        <v>0</v>
      </c>
      <c r="O11" s="6">
        <v>40</v>
      </c>
      <c r="P11" s="7">
        <v>5.1</v>
      </c>
      <c r="Q11" s="7">
        <v>3.4</v>
      </c>
      <c r="R11" s="7">
        <v>1.5</v>
      </c>
      <c r="S11" s="7">
        <v>0.2</v>
      </c>
      <c r="T11" s="7">
        <v>0</v>
      </c>
      <c r="U11" s="21">
        <f>SQRT((P11-$P$2)^2)+((Q11-$Q$2)^2)+((R11-$R$2)^2)+((S11-$S$2)^2)</f>
        <v>0.16</v>
      </c>
      <c r="AA11" s="6">
        <v>3</v>
      </c>
      <c r="AB11" s="7">
        <v>4.7</v>
      </c>
      <c r="AC11" s="7">
        <v>3.2</v>
      </c>
      <c r="AD11" s="7">
        <v>1.3</v>
      </c>
      <c r="AE11" s="7">
        <v>0.2</v>
      </c>
      <c r="AF11" s="7">
        <v>0</v>
      </c>
      <c r="AG11" s="21">
        <f>SQRT((AB11-$AB$2)^2)+((AC11-$AC$2)^2)+((AD11-$AD$2)^2)+((AE11-$AE$2)^2)</f>
        <v>1.02</v>
      </c>
      <c r="AM11" s="6">
        <v>30</v>
      </c>
      <c r="AN11" s="7">
        <v>4.7</v>
      </c>
      <c r="AO11" s="7">
        <v>3.2</v>
      </c>
      <c r="AP11" s="7">
        <v>1.6</v>
      </c>
      <c r="AQ11" s="7">
        <v>0.2</v>
      </c>
      <c r="AR11" s="7">
        <v>0</v>
      </c>
      <c r="AS11" s="6">
        <f>SQRT((AN11-$AN$2)^2)+((AO11-$AO$2)^2)+((AP11-$AP$2)^2)+((AQ11-$AQ$2)^2)</f>
        <v>0.39</v>
      </c>
      <c r="AY11" s="6">
        <v>40</v>
      </c>
      <c r="AZ11" s="7">
        <v>5.1</v>
      </c>
      <c r="BA11" s="7">
        <v>3.4</v>
      </c>
      <c r="BB11" s="7">
        <v>1.5</v>
      </c>
      <c r="BC11" s="7">
        <v>0.2</v>
      </c>
      <c r="BD11" s="7">
        <v>0</v>
      </c>
      <c r="BE11" s="6">
        <f>SQRT((AZ11-$AZ$2)^2)+((BA11-$BA$2)^2)+((BB11-$BB$2)^2)+((BC11-$BC$2)^2)</f>
        <v>0.28</v>
      </c>
      <c r="BK11" s="6">
        <v>40</v>
      </c>
      <c r="BL11" s="7">
        <v>5.1</v>
      </c>
      <c r="BM11" s="7">
        <v>3.4</v>
      </c>
      <c r="BN11" s="7">
        <v>1.5</v>
      </c>
      <c r="BO11" s="7">
        <v>0.2</v>
      </c>
      <c r="BP11" s="7">
        <v>0</v>
      </c>
      <c r="BQ11" s="6">
        <f>SQRT((BL11-$BL$2)^2)+((BM11-$BM$2)^2)+((BN11-$BN$2)^2)+((BO11-$BO$2)^2)</f>
        <v>0.36</v>
      </c>
      <c r="BW11" s="6">
        <v>38</v>
      </c>
      <c r="BX11" s="7">
        <v>4.9</v>
      </c>
      <c r="BY11" s="7">
        <v>3.1</v>
      </c>
      <c r="BZ11" s="7">
        <v>1.5</v>
      </c>
      <c r="CA11" s="7">
        <v>0.1</v>
      </c>
      <c r="CB11" s="7">
        <v>0</v>
      </c>
      <c r="CC11" s="6">
        <f>SQRT((BX11-$BX$2)^2)+((BY11-$BY$2)^2)+((BZ11-$BZ$2)^2)+((CA11-$CA$2)^2)</f>
        <v>0.160000000000001</v>
      </c>
      <c r="CI11" s="6">
        <v>28</v>
      </c>
      <c r="CJ11" s="7">
        <v>5.2</v>
      </c>
      <c r="CK11" s="7">
        <v>3.5</v>
      </c>
      <c r="CL11" s="7">
        <v>1.5</v>
      </c>
      <c r="CM11" s="7">
        <v>0.2</v>
      </c>
      <c r="CN11" s="7">
        <v>0</v>
      </c>
      <c r="CO11" s="6">
        <f>SQRT((CJ11-$CJ$2)^2)+((CK11-$CK$2)^2)+((CL11-$CL$2)^2)+((CM11-$CM$2)^2)</f>
        <v>0.2</v>
      </c>
      <c r="CU11" s="6">
        <v>31</v>
      </c>
      <c r="CV11" s="7">
        <v>4.8</v>
      </c>
      <c r="CW11" s="7">
        <v>3.1</v>
      </c>
      <c r="CX11" s="7">
        <v>1.6</v>
      </c>
      <c r="CY11" s="7">
        <v>0.2</v>
      </c>
      <c r="CZ11" s="7">
        <v>0</v>
      </c>
      <c r="DA11" s="6">
        <f>SQRT((CV11-$CV$2)^2)+((CW11-$CW$2)^2)+((CX11-$CX$2)^2)+((CY11-$CY$2)^2)</f>
        <v>0.25</v>
      </c>
      <c r="DG11" s="6">
        <v>21</v>
      </c>
      <c r="DH11" s="7">
        <v>5.4</v>
      </c>
      <c r="DI11" s="7">
        <v>3.4</v>
      </c>
      <c r="DJ11" s="7">
        <v>1.7</v>
      </c>
      <c r="DK11" s="7">
        <v>0.2</v>
      </c>
      <c r="DL11" s="7">
        <v>0</v>
      </c>
      <c r="DM11" s="6">
        <f>SQRT((DH11-$DH$2)^2)+((DI11-$DI$2)^2)+((DJ11-$DJ$2)^2)+((DK11-$DK$2)^2)</f>
        <v>0.230000000000001</v>
      </c>
      <c r="DS11" s="6">
        <v>1</v>
      </c>
      <c r="DT11" s="7">
        <v>5.1</v>
      </c>
      <c r="DU11" s="7">
        <v>3.5</v>
      </c>
      <c r="DV11" s="7">
        <v>1.4</v>
      </c>
      <c r="DW11" s="7">
        <v>0.2</v>
      </c>
      <c r="DX11" s="7">
        <v>0</v>
      </c>
      <c r="DY11" s="6">
        <f>SQRT((DT11-$DT$2)^2)+((DU11-$DU$2)^2)+((DV11-$DV$2)^2)+((DW11-$DW$2)^2)</f>
        <v>0.14</v>
      </c>
      <c r="EE11" s="6">
        <v>60</v>
      </c>
      <c r="EF11" s="8">
        <v>5.6</v>
      </c>
      <c r="EG11" s="8">
        <v>2.5</v>
      </c>
      <c r="EH11" s="8">
        <v>3.9</v>
      </c>
      <c r="EI11" s="8">
        <v>1.1</v>
      </c>
      <c r="EJ11" s="8">
        <v>1</v>
      </c>
      <c r="EK11" s="6">
        <f>SQRT((EF11-$EF$2)^2)+((EG11-$EG$2)^2)+((EH11-$EH$2)^2)+((EI11-$EI$2)^2)</f>
        <v>0.37</v>
      </c>
      <c r="EQ11" s="6">
        <v>47</v>
      </c>
      <c r="ER11" s="8">
        <v>6.3</v>
      </c>
      <c r="ES11" s="8">
        <v>3.3</v>
      </c>
      <c r="ET11" s="8">
        <v>4.7</v>
      </c>
      <c r="EU11" s="8">
        <v>1.6</v>
      </c>
      <c r="EV11" s="8">
        <v>1</v>
      </c>
      <c r="EW11" s="6">
        <f>SQRT((ER11-$ER$2)^2)+((ES11-$ES$2)^2)+((ET11-$ET$2)^2)+((EU11-$EU$2)^2)</f>
        <v>0.34</v>
      </c>
      <c r="FC11" s="6">
        <v>70</v>
      </c>
      <c r="FD11" s="8">
        <v>5.7</v>
      </c>
      <c r="FE11" s="8">
        <v>2.6</v>
      </c>
      <c r="FF11" s="8">
        <v>3.5</v>
      </c>
      <c r="FG11" s="8">
        <v>1</v>
      </c>
      <c r="FH11" s="8">
        <v>1</v>
      </c>
      <c r="FI11" s="6">
        <f>SQRT((FD11-$FD$2)^2)+((FE11-$FE$2)^2)+((FF11-$FF$2)^2)+((FG11-$FG$2)^2)</f>
        <v>0.39</v>
      </c>
      <c r="FO11" s="6">
        <v>60</v>
      </c>
      <c r="FP11" s="8">
        <v>5.6</v>
      </c>
      <c r="FQ11" s="8">
        <v>2.5</v>
      </c>
      <c r="FR11" s="8">
        <v>3.9</v>
      </c>
      <c r="FS11" s="8">
        <v>1.1</v>
      </c>
      <c r="FT11" s="8">
        <v>1</v>
      </c>
      <c r="FU11" s="6">
        <f>SQRT((FP11-$FP$2)^2)+((FQ11-$FQ$2)^2)+((FR11-$FR$2)^2)+((FS11-$FS$2)^2)</f>
        <v>1.01</v>
      </c>
      <c r="GA11" s="6">
        <v>58</v>
      </c>
      <c r="GB11" s="8">
        <v>5.8</v>
      </c>
      <c r="GC11" s="8">
        <v>2.7</v>
      </c>
      <c r="GD11" s="8">
        <v>4.1</v>
      </c>
      <c r="GE11" s="8">
        <v>1</v>
      </c>
      <c r="GF11" s="8">
        <v>1</v>
      </c>
      <c r="GG11" s="6">
        <f>SQRT((GB11-$GB$2)^2)+((GC11-$GC$2)^2)+((GD11-$GD$2)^2)+((GE11-$GE$2)^2)</f>
        <v>0.3</v>
      </c>
      <c r="GM11" s="6">
        <v>60</v>
      </c>
      <c r="GN11" s="8">
        <v>5.6</v>
      </c>
      <c r="GO11" s="8">
        <v>2.5</v>
      </c>
      <c r="GP11" s="8">
        <v>3.9</v>
      </c>
      <c r="GQ11" s="8">
        <v>1.1</v>
      </c>
      <c r="GR11" s="8">
        <v>1</v>
      </c>
      <c r="GS11" s="6">
        <f>SQRT((GN11-$GN$2)^2)+((GO11-$GO$2)^2)+((GP11-$GP$2)^2)+((GQ11-$GQ$2)^2)</f>
        <v>0.450000000000001</v>
      </c>
      <c r="GY11" s="6">
        <v>60</v>
      </c>
      <c r="GZ11" s="8">
        <v>5.6</v>
      </c>
      <c r="HA11" s="8">
        <v>2.5</v>
      </c>
      <c r="HB11" s="8">
        <v>3.9</v>
      </c>
      <c r="HC11" s="8">
        <v>1.1</v>
      </c>
      <c r="HD11" s="8">
        <v>1</v>
      </c>
      <c r="HE11" s="6">
        <f>SQRT((GZ11-$GZ$2)^2)+((HA11-$HA$2)^2)+((HB11-$HB$2)^2)+((HC11-$HC$2)^2)</f>
        <v>0.390000000000001</v>
      </c>
      <c r="HK11" s="6">
        <v>42</v>
      </c>
      <c r="HL11" s="8">
        <v>6.4</v>
      </c>
      <c r="HM11" s="8">
        <v>3.2</v>
      </c>
      <c r="HN11" s="8">
        <v>4.5</v>
      </c>
      <c r="HO11" s="8">
        <v>1.5</v>
      </c>
      <c r="HP11" s="8">
        <v>1</v>
      </c>
      <c r="HQ11" s="6">
        <f>SQRT((HL11-$HL$2)^2)+((HM11-$HM$2)^2)+((HN11-$HN$2)^2)+((HO11-$HO$2)^2)</f>
        <v>0.37</v>
      </c>
      <c r="HW11" s="6">
        <v>55</v>
      </c>
      <c r="HX11" s="8">
        <v>5.6</v>
      </c>
      <c r="HY11" s="8">
        <v>2.9</v>
      </c>
      <c r="HZ11" s="8">
        <v>3.6</v>
      </c>
      <c r="IA11" s="8">
        <v>1.3</v>
      </c>
      <c r="IB11" s="8">
        <v>1</v>
      </c>
      <c r="IC11" s="6">
        <f>SQRT((HX11-$HX$2)^2)+((HY11-$HY$2)^2)+((HZ11-$HZ$2)^2)+((IA11-$IA$2)^2)</f>
        <v>1.06</v>
      </c>
      <c r="II11" s="6">
        <v>80</v>
      </c>
      <c r="IJ11" s="8">
        <v>5.5</v>
      </c>
      <c r="IK11" s="8">
        <v>2.5</v>
      </c>
      <c r="IL11" s="8">
        <v>4</v>
      </c>
      <c r="IM11" s="8">
        <v>1.3</v>
      </c>
      <c r="IN11" s="8">
        <v>1</v>
      </c>
      <c r="IO11" s="6">
        <f>SQRT((IJ11-$IJ$2)^2)+((IK11-$IK$2)^2)+((IL11-$IL$2)^2)+((IM11-$IM$2)^2)</f>
        <v>0.3</v>
      </c>
      <c r="IU11" s="6">
        <v>113</v>
      </c>
      <c r="IV11" s="24">
        <v>6.4</v>
      </c>
      <c r="IW11" s="24">
        <v>2.8</v>
      </c>
      <c r="IX11" s="24">
        <v>5.6</v>
      </c>
      <c r="IY11" s="24">
        <v>2.2</v>
      </c>
      <c r="IZ11" s="24">
        <v>2</v>
      </c>
      <c r="JA11" s="6">
        <f>SQRT((IV11-$IV$2)^2)+((IW11-$IW$2)^2)+((IX11-$IX$2)^2)+((IY11-$IY$2)^2)</f>
        <v>0.43</v>
      </c>
      <c r="JG11" s="6">
        <v>105</v>
      </c>
      <c r="JH11" s="24">
        <v>6.7</v>
      </c>
      <c r="JI11" s="24">
        <v>3.3</v>
      </c>
      <c r="JJ11" s="24">
        <v>5.7</v>
      </c>
      <c r="JK11" s="24">
        <v>2.1</v>
      </c>
      <c r="JL11" s="24">
        <v>2</v>
      </c>
      <c r="JM11" s="6">
        <f>SQRT((JH11-$JH$2)^2)+((JI11-$JI$2)^2)+((JJ11-$JJ$2)^2)+((JK11-$JK$2)^2)</f>
        <v>0.640000000000001</v>
      </c>
      <c r="JS11" s="6">
        <v>108</v>
      </c>
      <c r="JT11" s="24">
        <v>6.1</v>
      </c>
      <c r="JU11" s="24">
        <v>3</v>
      </c>
      <c r="JV11" s="24">
        <v>4.9</v>
      </c>
      <c r="JW11" s="24">
        <v>1.8</v>
      </c>
      <c r="JX11" s="24">
        <v>2</v>
      </c>
      <c r="JY11" s="6">
        <f>SQRT((JT11-$JT$2)^2)+((JU11-$JU$2)^2)+((JV11-$JV$2)^2)+((JW11-$JW$2)^2)</f>
        <v>0.439999999999999</v>
      </c>
      <c r="KE11" s="6">
        <v>81</v>
      </c>
      <c r="KF11" s="24">
        <v>6.3</v>
      </c>
      <c r="KG11" s="24">
        <v>3.3</v>
      </c>
      <c r="KH11" s="24">
        <v>6</v>
      </c>
      <c r="KI11" s="24">
        <v>2.5</v>
      </c>
      <c r="KJ11" s="24">
        <v>2</v>
      </c>
      <c r="KK11" s="6">
        <f>SQRT((KF11-$KF$2)^2)+((KG11-$KG$2)^2)+((KH11-$KH$2)^2)+((KI11-$KI$2)^2)</f>
        <v>0.56</v>
      </c>
      <c r="KQ11" s="6">
        <v>81</v>
      </c>
      <c r="KR11" s="24">
        <v>6.3</v>
      </c>
      <c r="KS11" s="24">
        <v>3.3</v>
      </c>
      <c r="KT11" s="24">
        <v>6</v>
      </c>
      <c r="KU11" s="24">
        <v>2.5</v>
      </c>
      <c r="KV11" s="24">
        <v>2</v>
      </c>
      <c r="KW11" s="6">
        <f>SQRT((KR11-$KR$2)^2)+((KS11-$KS$2)^2)+((KT11-$KT$2)^2)+((KU11-$KU$2)^2)</f>
        <v>0.49</v>
      </c>
      <c r="LC11" s="6">
        <v>101</v>
      </c>
      <c r="LD11" s="24">
        <v>6.9</v>
      </c>
      <c r="LE11" s="24">
        <v>3.2</v>
      </c>
      <c r="LF11" s="24">
        <v>5.7</v>
      </c>
      <c r="LG11" s="24">
        <v>2.3</v>
      </c>
      <c r="LH11" s="24">
        <v>2</v>
      </c>
      <c r="LI11" s="6">
        <f>SQRT((LD11-$LD$2)^2)+((LE11-$LE$2)^2)+((LF11-$LF$2)^2)+((LG11-$LG$2)^2)</f>
        <v>0.49</v>
      </c>
      <c r="LO11" s="6">
        <v>108</v>
      </c>
      <c r="LP11" s="24">
        <v>6.1</v>
      </c>
      <c r="LQ11" s="24">
        <v>3</v>
      </c>
      <c r="LR11" s="24">
        <v>4.9</v>
      </c>
      <c r="LS11" s="24">
        <v>1.8</v>
      </c>
      <c r="LT11" s="24">
        <v>2</v>
      </c>
      <c r="LU11" s="6">
        <f>SQRT((LP11-$LP$2)^2)+((LQ11-$LQ$2)^2)+((LR11-$LR$2)^2)+((LS11-$LS$2)^2)</f>
        <v>0.47</v>
      </c>
      <c r="MA11" s="6">
        <v>68</v>
      </c>
      <c r="MB11" s="8">
        <v>6.7</v>
      </c>
      <c r="MC11" s="8">
        <v>3</v>
      </c>
      <c r="MD11" s="8">
        <v>5</v>
      </c>
      <c r="ME11" s="8">
        <v>1.7</v>
      </c>
      <c r="MF11" s="8">
        <v>1</v>
      </c>
      <c r="MG11" s="6">
        <f>SQRT((MB11-$MB$2)^2)+((MC11-$MC$2)^2)+((MD11-$MD$2)^2)+((ME11-$ME$2)^2)</f>
        <v>0.33</v>
      </c>
      <c r="MM11" s="6">
        <v>85</v>
      </c>
      <c r="MN11" s="24">
        <v>6.5</v>
      </c>
      <c r="MO11" s="24">
        <v>3</v>
      </c>
      <c r="MP11" s="24">
        <v>5.8</v>
      </c>
      <c r="MQ11" s="24">
        <v>2.2</v>
      </c>
      <c r="MR11" s="24">
        <v>2</v>
      </c>
      <c r="MS11" s="6">
        <f>SQRT((MN11-$MN$2)^2)+((MO11-$MO$2)^2)+((MP11-$MP$2)^2)+((MQ11-$MQ$2)^2)</f>
        <v>0.629999999999999</v>
      </c>
      <c r="MY11" s="6">
        <v>107</v>
      </c>
      <c r="MZ11" s="24">
        <v>6.2</v>
      </c>
      <c r="NA11" s="24">
        <v>2.8</v>
      </c>
      <c r="NB11" s="24">
        <v>4.8</v>
      </c>
      <c r="NC11" s="24">
        <v>1.8</v>
      </c>
      <c r="ND11" s="24">
        <v>2</v>
      </c>
      <c r="NE11" s="6">
        <f>SQRT((MZ11-$MZ$2)^2)+((NA11-$NA$2)^2)+((NB11-$NB$2)^2)+((NC11-$NC$2)^2)</f>
        <v>0.43</v>
      </c>
    </row>
    <row r="12" spans="1:369">
      <c r="A12" s="6">
        <v>10</v>
      </c>
      <c r="B12" s="7">
        <v>4.9</v>
      </c>
      <c r="C12" s="7">
        <v>3.1</v>
      </c>
      <c r="D12" s="7">
        <v>1.5</v>
      </c>
      <c r="E12" s="7">
        <v>0.1</v>
      </c>
      <c r="F12" s="7">
        <v>0</v>
      </c>
      <c r="H12" s="7">
        <v>10</v>
      </c>
      <c r="I12" s="10">
        <v>5</v>
      </c>
      <c r="J12" s="10">
        <v>3.3</v>
      </c>
      <c r="K12" s="10">
        <v>1.4</v>
      </c>
      <c r="L12" s="10">
        <v>0.2</v>
      </c>
      <c r="M12" s="10">
        <v>0</v>
      </c>
      <c r="O12" s="6">
        <v>22</v>
      </c>
      <c r="P12" s="7">
        <v>5.1</v>
      </c>
      <c r="Q12" s="7">
        <v>3.7</v>
      </c>
      <c r="R12" s="7">
        <v>1.5</v>
      </c>
      <c r="S12" s="7">
        <v>0.4</v>
      </c>
      <c r="T12" s="7">
        <v>0</v>
      </c>
      <c r="U12" s="21">
        <f>SQRT((P12-$P$2)^2)+((Q12-$Q$2)^2)+((R12-$R$2)^2)+((S12-$S$2)^2)</f>
        <v>0.19</v>
      </c>
      <c r="AA12" s="6">
        <v>31</v>
      </c>
      <c r="AB12" s="7">
        <v>4.8</v>
      </c>
      <c r="AC12" s="7">
        <v>3.1</v>
      </c>
      <c r="AD12" s="7">
        <v>1.6</v>
      </c>
      <c r="AE12" s="7">
        <v>0.2</v>
      </c>
      <c r="AF12" s="7">
        <v>0</v>
      </c>
      <c r="AG12" s="21">
        <f>SQRT((AB12-$AB$2)^2)+((AC12-$AC$2)^2)+((AD12-$AD$2)^2)+((AE12-$AE$2)^2)</f>
        <v>1.04</v>
      </c>
      <c r="AM12" s="6">
        <v>23</v>
      </c>
      <c r="AN12" s="7">
        <v>4.6</v>
      </c>
      <c r="AO12" s="7">
        <v>3.6</v>
      </c>
      <c r="AP12" s="7">
        <v>1</v>
      </c>
      <c r="AQ12" s="7">
        <v>0.2</v>
      </c>
      <c r="AR12" s="7">
        <v>0</v>
      </c>
      <c r="AS12" s="6">
        <f>SQRT((AN12-$AN$2)^2)+((AO12-$AO$2)^2)+((AP12-$AP$2)^2)+((AQ12-$AQ$2)^2)</f>
        <v>0.449999999999999</v>
      </c>
      <c r="AY12" s="6">
        <v>20</v>
      </c>
      <c r="AZ12" s="7">
        <v>5.1</v>
      </c>
      <c r="BA12" s="7">
        <v>3.8</v>
      </c>
      <c r="BB12" s="7">
        <v>1.5</v>
      </c>
      <c r="BC12" s="7">
        <v>0.3</v>
      </c>
      <c r="BD12" s="7">
        <v>0</v>
      </c>
      <c r="BE12" s="6">
        <f>SQRT((AZ12-$AZ$2)^2)+((BA12-$BA$2)^2)+((BB12-$BB$2)^2)+((BC12-$BC$2)^2)</f>
        <v>0.29</v>
      </c>
      <c r="BK12" s="6">
        <v>1</v>
      </c>
      <c r="BL12" s="7">
        <v>5.1</v>
      </c>
      <c r="BM12" s="7">
        <v>3.5</v>
      </c>
      <c r="BN12" s="7">
        <v>1.4</v>
      </c>
      <c r="BO12" s="7">
        <v>0.2</v>
      </c>
      <c r="BP12" s="7">
        <v>0</v>
      </c>
      <c r="BQ12" s="6">
        <f>SQRT((BL12-$BL$2)^2)+((BM12-$BM$2)^2)+((BN12-$BN$2)^2)+((BO12-$BO$2)^2)</f>
        <v>0.38</v>
      </c>
      <c r="BW12" s="6">
        <v>30</v>
      </c>
      <c r="BX12" s="7">
        <v>4.7</v>
      </c>
      <c r="BY12" s="7">
        <v>3.2</v>
      </c>
      <c r="BZ12" s="7">
        <v>1.6</v>
      </c>
      <c r="CA12" s="7">
        <v>0.2</v>
      </c>
      <c r="CB12" s="7">
        <v>0</v>
      </c>
      <c r="CC12" s="6">
        <f>SQRT((BX12-$BX$2)^2)+((BY12-$BY$2)^2)+((BZ12-$BZ$2)^2)+((CA12-$CA$2)^2)</f>
        <v>0.19</v>
      </c>
      <c r="CI12" s="6">
        <v>33</v>
      </c>
      <c r="CJ12" s="7">
        <v>5.2</v>
      </c>
      <c r="CK12" s="7">
        <v>4.1</v>
      </c>
      <c r="CL12" s="7">
        <v>1.5</v>
      </c>
      <c r="CM12" s="7">
        <v>0.1</v>
      </c>
      <c r="CN12" s="7">
        <v>0</v>
      </c>
      <c r="CO12" s="6">
        <f>SQRT((CJ12-$CJ$2)^2)+((CK12-$CK$2)^2)+((CL12-$CL$2)^2)+((CM12-$CM$2)^2)</f>
        <v>0.21</v>
      </c>
      <c r="CU12" s="6">
        <v>12</v>
      </c>
      <c r="CV12" s="7">
        <v>4.8</v>
      </c>
      <c r="CW12" s="7">
        <v>3.4</v>
      </c>
      <c r="CX12" s="7">
        <v>1.6</v>
      </c>
      <c r="CY12" s="7">
        <v>0.2</v>
      </c>
      <c r="CZ12" s="7">
        <v>0</v>
      </c>
      <c r="DA12" s="6">
        <f>SQRT((CV12-$CV$2)^2)+((CW12-$CW$2)^2)+((CX12-$CX$2)^2)+((CY12-$CY$2)^2)</f>
        <v>0.28</v>
      </c>
      <c r="DG12" s="6">
        <v>32</v>
      </c>
      <c r="DH12" s="7">
        <v>5.4</v>
      </c>
      <c r="DI12" s="7">
        <v>3.4</v>
      </c>
      <c r="DJ12" s="7">
        <v>1.5</v>
      </c>
      <c r="DK12" s="7">
        <v>0.4</v>
      </c>
      <c r="DL12" s="7">
        <v>0</v>
      </c>
      <c r="DM12" s="6">
        <f>SQRT((DH12-$DH$2)^2)+((DI12-$DI$2)^2)+((DJ12-$DJ$2)^2)+((DK12-$DK$2)^2)</f>
        <v>0.230000000000001</v>
      </c>
      <c r="DS12" s="6">
        <v>18</v>
      </c>
      <c r="DT12" s="7">
        <v>5.1</v>
      </c>
      <c r="DU12" s="7">
        <v>3.5</v>
      </c>
      <c r="DV12" s="7">
        <v>1.4</v>
      </c>
      <c r="DW12" s="7">
        <v>0.3</v>
      </c>
      <c r="DX12" s="7">
        <v>0</v>
      </c>
      <c r="DY12" s="6">
        <f>SQRT((DT12-$DT$2)^2)+((DU12-$DU$2)^2)+((DV12-$DV$2)^2)+((DW12-$DW$2)^2)</f>
        <v>0.15</v>
      </c>
      <c r="EE12" s="6">
        <v>71</v>
      </c>
      <c r="EF12" s="8">
        <v>5.5</v>
      </c>
      <c r="EG12" s="8">
        <v>2.4</v>
      </c>
      <c r="EH12" s="8">
        <v>3.8</v>
      </c>
      <c r="EI12" s="8">
        <v>1.1</v>
      </c>
      <c r="EJ12" s="8">
        <v>1</v>
      </c>
      <c r="EK12" s="6">
        <f>SQRT((EF12-$EF$2)^2)+((EG12-$EG$2)^2)+((EH12-$EH$2)^2)+((EI12-$EI$2)^2)</f>
        <v>0.410000000000001</v>
      </c>
      <c r="EQ12" s="6">
        <v>107</v>
      </c>
      <c r="ER12" s="24">
        <v>6.2</v>
      </c>
      <c r="ES12" s="24">
        <v>2.8</v>
      </c>
      <c r="ET12" s="24">
        <v>4.8</v>
      </c>
      <c r="EU12" s="24">
        <v>1.8</v>
      </c>
      <c r="EV12" s="24">
        <v>2</v>
      </c>
      <c r="EW12" s="6">
        <f>SQRT((ER12-$ER$2)^2)+((ES12-$ES$2)^2)+((ET12-$ET$2)^2)+((EU12-$EU$2)^2)</f>
        <v>0.340000000000001</v>
      </c>
      <c r="FC12" s="6">
        <v>71</v>
      </c>
      <c r="FD12" s="8">
        <v>5.5</v>
      </c>
      <c r="FE12" s="8">
        <v>2.4</v>
      </c>
      <c r="FF12" s="8">
        <v>3.8</v>
      </c>
      <c r="FG12" s="8">
        <v>1.1</v>
      </c>
      <c r="FH12" s="8">
        <v>1</v>
      </c>
      <c r="FI12" s="6">
        <f>SQRT((FD12-$FD$2)^2)+((FE12-$FE$2)^2)+((FF12-$FF$2)^2)+((FG12-$FG$2)^2)</f>
        <v>0.39</v>
      </c>
      <c r="FO12" s="6">
        <v>44</v>
      </c>
      <c r="FP12" s="8">
        <v>5.5</v>
      </c>
      <c r="FQ12" s="8">
        <v>2.3</v>
      </c>
      <c r="FR12" s="8">
        <v>4</v>
      </c>
      <c r="FS12" s="8">
        <v>1.3</v>
      </c>
      <c r="FT12" s="8">
        <v>1</v>
      </c>
      <c r="FU12" s="6">
        <f>SQRT((FP12-$FP$2)^2)+((FQ12-$FQ$2)^2)+((FR12-$FR$2)^2)+((FS12-$FS$2)^2)</f>
        <v>1.08</v>
      </c>
      <c r="GA12" s="6">
        <v>73</v>
      </c>
      <c r="GB12" s="8">
        <v>5.8</v>
      </c>
      <c r="GC12" s="8">
        <v>2.7</v>
      </c>
      <c r="GD12" s="8">
        <v>3.9</v>
      </c>
      <c r="GE12" s="8">
        <v>1.2</v>
      </c>
      <c r="GF12" s="8">
        <v>1</v>
      </c>
      <c r="GG12" s="6">
        <f>SQRT((GB12-$GB$2)^2)+((GC12-$GC$2)^2)+((GD12-$GD$2)^2)+((GE12-$GE$2)^2)</f>
        <v>0.3</v>
      </c>
      <c r="GM12" s="6">
        <v>75</v>
      </c>
      <c r="GN12" s="8">
        <v>5.4</v>
      </c>
      <c r="GO12" s="8">
        <v>3</v>
      </c>
      <c r="GP12" s="8">
        <v>4.5</v>
      </c>
      <c r="GQ12" s="8">
        <v>1.5</v>
      </c>
      <c r="GR12" s="8">
        <v>1</v>
      </c>
      <c r="GS12" s="6">
        <f>SQRT((GN12-$GN$2)^2)+((GO12-$GO$2)^2)+((GP12-$GP$2)^2)+((GQ12-$GQ$2)^2)</f>
        <v>0.48</v>
      </c>
      <c r="GY12" s="6">
        <v>80</v>
      </c>
      <c r="GZ12" s="8">
        <v>5.5</v>
      </c>
      <c r="HA12" s="8">
        <v>2.5</v>
      </c>
      <c r="HB12" s="8">
        <v>4</v>
      </c>
      <c r="HC12" s="8">
        <v>1.3</v>
      </c>
      <c r="HD12" s="8">
        <v>1</v>
      </c>
      <c r="HE12" s="6">
        <f>SQRT((GZ12-$GZ$2)^2)+((HA12-$HA$2)^2)+((HB12-$HB$2)^2)+((HC12-$HC$2)^2)</f>
        <v>0.4</v>
      </c>
      <c r="HK12" s="6">
        <v>66</v>
      </c>
      <c r="HL12" s="8">
        <v>6.6</v>
      </c>
      <c r="HM12" s="8">
        <v>3</v>
      </c>
      <c r="HN12" s="8">
        <v>4.4</v>
      </c>
      <c r="HO12" s="8">
        <v>1.4</v>
      </c>
      <c r="HP12" s="8">
        <v>1</v>
      </c>
      <c r="HQ12" s="6">
        <f>SQRT((HL12-$HL$2)^2)+((HM12-$HM$2)^2)+((HN12-$HN$2)^2)+((HO12-$HO$2)^2)</f>
        <v>0.43</v>
      </c>
      <c r="HW12" s="6">
        <v>60</v>
      </c>
      <c r="HX12" s="8">
        <v>5.6</v>
      </c>
      <c r="HY12" s="8">
        <v>2.5</v>
      </c>
      <c r="HZ12" s="8">
        <v>3.9</v>
      </c>
      <c r="IA12" s="8">
        <v>1.1</v>
      </c>
      <c r="IB12" s="8">
        <v>1</v>
      </c>
      <c r="IC12" s="6">
        <f>SQRT((HX12-$HX$2)^2)+((HY12-$HY$2)^2)+((HZ12-$HZ$2)^2)+((IA12-$IA$2)^2)</f>
        <v>1.31</v>
      </c>
      <c r="II12" s="6">
        <v>57</v>
      </c>
      <c r="IJ12" s="8">
        <v>5.6</v>
      </c>
      <c r="IK12" s="8">
        <v>3</v>
      </c>
      <c r="IL12" s="8">
        <v>4.5</v>
      </c>
      <c r="IM12" s="8">
        <v>1.5</v>
      </c>
      <c r="IN12" s="8">
        <v>1</v>
      </c>
      <c r="IO12" s="6">
        <f>SQRT((IJ12-$IJ$2)^2)+((IK12-$IK$2)^2)+((IL12-$IL$2)^2)+((IM12-$IM$2)^2)</f>
        <v>0.340000000000001</v>
      </c>
      <c r="IU12" s="6">
        <v>109</v>
      </c>
      <c r="IV12" s="24">
        <v>6.4</v>
      </c>
      <c r="IW12" s="24">
        <v>2.8</v>
      </c>
      <c r="IX12" s="24">
        <v>5.6</v>
      </c>
      <c r="IY12" s="24">
        <v>2.1</v>
      </c>
      <c r="IZ12" s="24">
        <v>2</v>
      </c>
      <c r="JA12" s="6">
        <f>SQRT((IV12-$IV$2)^2)+((IW12-$IW$2)^2)+((IX12-$IX$2)^2)+((IY12-$IY$2)^2)</f>
        <v>0.48</v>
      </c>
      <c r="JG12" s="6">
        <v>43</v>
      </c>
      <c r="JH12" s="8">
        <v>6.9</v>
      </c>
      <c r="JI12" s="8">
        <v>3.1</v>
      </c>
      <c r="JJ12" s="8">
        <v>4.9</v>
      </c>
      <c r="JK12" s="8">
        <v>1.5</v>
      </c>
      <c r="JL12" s="8">
        <v>1</v>
      </c>
      <c r="JM12" s="6">
        <f>SQRT((JH12-$JH$2)^2)+((JI12-$JI$2)^2)+((JJ12-$JJ$2)^2)+((JK12-$JK$2)^2)</f>
        <v>0.679999999999999</v>
      </c>
      <c r="JS12" s="6">
        <v>61</v>
      </c>
      <c r="JT12" s="8">
        <v>5.9</v>
      </c>
      <c r="JU12" s="8">
        <v>3.2</v>
      </c>
      <c r="JV12" s="8">
        <v>4.8</v>
      </c>
      <c r="JW12" s="8">
        <v>1.8</v>
      </c>
      <c r="JX12" s="8">
        <v>1</v>
      </c>
      <c r="JY12" s="6">
        <f>SQRT((JT12-$JT$2)^2)+((JU12-$JU$2)^2)+((JV12-$JV$2)^2)+((JW12-$JW$2)^2)</f>
        <v>0.45</v>
      </c>
      <c r="KE12" s="6">
        <v>90</v>
      </c>
      <c r="KF12" s="24">
        <v>7.2</v>
      </c>
      <c r="KG12" s="24">
        <v>3.6</v>
      </c>
      <c r="KH12" s="24">
        <v>6.1</v>
      </c>
      <c r="KI12" s="24">
        <v>2.5</v>
      </c>
      <c r="KJ12" s="24">
        <v>2</v>
      </c>
      <c r="KK12" s="6">
        <f>SQRT((KF12-$KF$2)^2)+((KG12-$KG$2)^2)+((KH12-$KH$2)^2)+((KI12-$KI$2)^2)</f>
        <v>0.64</v>
      </c>
      <c r="KQ12" s="6">
        <v>96</v>
      </c>
      <c r="KR12" s="24">
        <v>6.4</v>
      </c>
      <c r="KS12" s="24">
        <v>3.2</v>
      </c>
      <c r="KT12" s="24">
        <v>5.3</v>
      </c>
      <c r="KU12" s="24">
        <v>2.3</v>
      </c>
      <c r="KV12" s="24">
        <v>2</v>
      </c>
      <c r="KW12" s="6">
        <f>SQRT((KR12-$KR$2)^2)+((KS12-$KS$2)^2)+((KT12-$KT$2)^2)+((KU12-$KU$2)^2)</f>
        <v>0.51</v>
      </c>
      <c r="LC12" s="6">
        <v>113</v>
      </c>
      <c r="LD12" s="24">
        <v>6.4</v>
      </c>
      <c r="LE12" s="24">
        <v>2.8</v>
      </c>
      <c r="LF12" s="24">
        <v>5.6</v>
      </c>
      <c r="LG12" s="24">
        <v>2.2</v>
      </c>
      <c r="LH12" s="24">
        <v>2</v>
      </c>
      <c r="LI12" s="6">
        <f>SQRT((LD12-$LD$2)^2)+((LE12-$LE$2)^2)+((LF12-$LF$2)^2)+((LG12-$LG$2)^2)</f>
        <v>0.509999999999999</v>
      </c>
      <c r="LO12" s="6">
        <v>84</v>
      </c>
      <c r="LP12" s="24">
        <v>6.3</v>
      </c>
      <c r="LQ12" s="24">
        <v>2.9</v>
      </c>
      <c r="LR12" s="24">
        <v>5.6</v>
      </c>
      <c r="LS12" s="24">
        <v>1.8</v>
      </c>
      <c r="LT12" s="24">
        <v>2</v>
      </c>
      <c r="LU12" s="6">
        <f>SQRT((LP12-$LP$2)^2)+((LQ12-$LQ$2)^2)+((LR12-$LR$2)^2)+((LS12-$LS$2)^2)</f>
        <v>0.53</v>
      </c>
      <c r="MA12" s="6">
        <v>113</v>
      </c>
      <c r="MB12" s="24">
        <v>6.4</v>
      </c>
      <c r="MC12" s="24">
        <v>2.8</v>
      </c>
      <c r="MD12" s="24">
        <v>5.6</v>
      </c>
      <c r="ME12" s="24">
        <v>2.2</v>
      </c>
      <c r="MF12" s="24">
        <v>2</v>
      </c>
      <c r="MG12" s="6">
        <f>SQRT((MB12-$MB$2)^2)+((MC12-$MC$2)^2)+((MD12-$MD$2)^2)+((ME12-$ME$2)^2)</f>
        <v>0.339999999999999</v>
      </c>
      <c r="MM12" s="6">
        <v>84</v>
      </c>
      <c r="MN12" s="24">
        <v>6.3</v>
      </c>
      <c r="MO12" s="24">
        <v>2.9</v>
      </c>
      <c r="MP12" s="24">
        <v>5.6</v>
      </c>
      <c r="MQ12" s="24">
        <v>1.8</v>
      </c>
      <c r="MR12" s="24">
        <v>2</v>
      </c>
      <c r="MS12" s="6">
        <f>SQRT((MN12-$MN$2)^2)+((MO12-$MO$2)^2)+((MP12-$MP$2)^2)+((MQ12-$MQ$2)^2)</f>
        <v>0.639999999999999</v>
      </c>
      <c r="MY12" s="6">
        <v>94</v>
      </c>
      <c r="MZ12" s="24">
        <v>5.7</v>
      </c>
      <c r="NA12" s="24">
        <v>2.5</v>
      </c>
      <c r="NB12" s="24">
        <v>5</v>
      </c>
      <c r="NC12" s="24">
        <v>2</v>
      </c>
      <c r="ND12" s="24">
        <v>2</v>
      </c>
      <c r="NE12" s="6">
        <f>SQRT((MZ12-$MZ$2)^2)+((NA12-$NA$2)^2)+((NB12-$NB$2)^2)+((NC12-$NC$2)^2)</f>
        <v>0.5</v>
      </c>
    </row>
    <row r="13" spans="1:369">
      <c r="A13" s="6">
        <v>11</v>
      </c>
      <c r="B13" s="7">
        <v>5.4</v>
      </c>
      <c r="C13" s="7">
        <v>3.7</v>
      </c>
      <c r="D13" s="7">
        <v>1.5</v>
      </c>
      <c r="E13" s="7">
        <v>0.2</v>
      </c>
      <c r="F13" s="7">
        <v>0</v>
      </c>
      <c r="H13" s="7">
        <v>11</v>
      </c>
      <c r="I13" s="10">
        <v>5.5</v>
      </c>
      <c r="J13" s="10">
        <v>2.6</v>
      </c>
      <c r="K13" s="10">
        <v>4.4</v>
      </c>
      <c r="L13" s="10">
        <v>1.2</v>
      </c>
      <c r="M13" s="10">
        <v>1</v>
      </c>
      <c r="O13" s="6">
        <v>20</v>
      </c>
      <c r="P13" s="7">
        <v>5.1</v>
      </c>
      <c r="Q13" s="7">
        <v>3.8</v>
      </c>
      <c r="R13" s="7">
        <v>1.5</v>
      </c>
      <c r="S13" s="7">
        <v>0.3</v>
      </c>
      <c r="T13" s="7">
        <v>0</v>
      </c>
      <c r="U13" s="21">
        <f>SQRT((P13-$P$2)^2)+((Q13-$Q$2)^2)+((R13-$R$2)^2)+((S13-$S$2)^2)</f>
        <v>0.23</v>
      </c>
      <c r="AA13" s="6">
        <v>26</v>
      </c>
      <c r="AB13" s="7">
        <v>5</v>
      </c>
      <c r="AC13" s="7">
        <v>3</v>
      </c>
      <c r="AD13" s="7">
        <v>1.6</v>
      </c>
      <c r="AE13" s="7">
        <v>0.2</v>
      </c>
      <c r="AF13" s="7">
        <v>0</v>
      </c>
      <c r="AG13" s="21">
        <f>SQRT((AB13-$AB$2)^2)+((AC13-$AC$2)^2)+((AD13-$AD$2)^2)+((AE13-$AE$2)^2)</f>
        <v>1.09</v>
      </c>
      <c r="AM13" s="6">
        <v>13</v>
      </c>
      <c r="AN13" s="7">
        <v>4.8</v>
      </c>
      <c r="AO13" s="7">
        <v>3</v>
      </c>
      <c r="AP13" s="7">
        <v>1.4</v>
      </c>
      <c r="AQ13" s="7">
        <v>0.1</v>
      </c>
      <c r="AR13" s="7">
        <v>0</v>
      </c>
      <c r="AS13" s="6">
        <f>SQRT((AN13-$AN$2)^2)+((AO13-$AO$2)^2)+((AP13-$AP$2)^2)+((AQ13-$AQ$2)^2)</f>
        <v>0.46</v>
      </c>
      <c r="AY13" s="6">
        <v>1</v>
      </c>
      <c r="AZ13" s="7">
        <v>5.1</v>
      </c>
      <c r="BA13" s="7">
        <v>3.5</v>
      </c>
      <c r="BB13" s="7">
        <v>1.4</v>
      </c>
      <c r="BC13" s="7">
        <v>0.2</v>
      </c>
      <c r="BD13" s="7">
        <v>0</v>
      </c>
      <c r="BE13" s="6">
        <f>SQRT((AZ13-$AZ$2)^2)+((BA13-$BA$2)^2)+((BB13-$BB$2)^2)+((BC13-$BC$2)^2)</f>
        <v>0.3</v>
      </c>
      <c r="BK13" s="6">
        <v>28</v>
      </c>
      <c r="BL13" s="7">
        <v>5.2</v>
      </c>
      <c r="BM13" s="7">
        <v>3.5</v>
      </c>
      <c r="BN13" s="7">
        <v>1.5</v>
      </c>
      <c r="BO13" s="7">
        <v>0.2</v>
      </c>
      <c r="BP13" s="7">
        <v>0</v>
      </c>
      <c r="BQ13" s="6">
        <f>SQRT((BL13-$BL$2)^2)+((BM13-$BM$2)^2)+((BN13-$BN$2)^2)+((BO13-$BO$2)^2)</f>
        <v>0.39</v>
      </c>
      <c r="BW13" s="6">
        <v>12</v>
      </c>
      <c r="BX13" s="7">
        <v>4.8</v>
      </c>
      <c r="BY13" s="7">
        <v>3.4</v>
      </c>
      <c r="BZ13" s="7">
        <v>1.6</v>
      </c>
      <c r="CA13" s="7">
        <v>0.2</v>
      </c>
      <c r="CB13" s="7">
        <v>0</v>
      </c>
      <c r="CC13" s="6">
        <f>SQRT((BX13-$BX$2)^2)+((BY13-$BY$2)^2)+((BZ13-$BZ$2)^2)+((CA13-$CA$2)^2)</f>
        <v>0.21</v>
      </c>
      <c r="CI13" s="6">
        <v>8</v>
      </c>
      <c r="CJ13" s="7">
        <v>5</v>
      </c>
      <c r="CK13" s="7">
        <v>3.4</v>
      </c>
      <c r="CL13" s="7">
        <v>1.5</v>
      </c>
      <c r="CM13" s="7">
        <v>0.2</v>
      </c>
      <c r="CN13" s="7">
        <v>0</v>
      </c>
      <c r="CO13" s="6">
        <f>SQRT((CJ13-$CJ$2)^2)+((CK13-$CK$2)^2)+((CL13-$CL$2)^2)+((CM13-$CM$2)^2)</f>
        <v>0.27</v>
      </c>
      <c r="CU13" s="6">
        <v>9</v>
      </c>
      <c r="CV13" s="7">
        <v>4.4</v>
      </c>
      <c r="CW13" s="7">
        <v>2.9</v>
      </c>
      <c r="CX13" s="7">
        <v>1.4</v>
      </c>
      <c r="CY13" s="7">
        <v>0.2</v>
      </c>
      <c r="CZ13" s="7">
        <v>0</v>
      </c>
      <c r="DA13" s="6">
        <f>SQRT((CV13-$CV$2)^2)+((CW13-$CW$2)^2)+((CX13-$CX$2)^2)+((CY13-$CY$2)^2)</f>
        <v>0.289999999999999</v>
      </c>
      <c r="DG13" s="6">
        <v>22</v>
      </c>
      <c r="DH13" s="7">
        <v>5.1</v>
      </c>
      <c r="DI13" s="7">
        <v>3.7</v>
      </c>
      <c r="DJ13" s="7">
        <v>1.5</v>
      </c>
      <c r="DK13" s="7">
        <v>0.4</v>
      </c>
      <c r="DL13" s="7">
        <v>0</v>
      </c>
      <c r="DM13" s="6">
        <f>SQRT((DH13-$DH$2)^2)+((DI13-$DI$2)^2)+((DJ13-$DJ$2)^2)+((DK13-$DK$2)^2)</f>
        <v>0.24</v>
      </c>
      <c r="DS13" s="6">
        <v>10</v>
      </c>
      <c r="DT13" s="7">
        <v>4.9</v>
      </c>
      <c r="DU13" s="7">
        <v>3.1</v>
      </c>
      <c r="DV13" s="7">
        <v>1.5</v>
      </c>
      <c r="DW13" s="7">
        <v>0.1</v>
      </c>
      <c r="DX13" s="7">
        <v>0</v>
      </c>
      <c r="DY13" s="6">
        <f>SQRT((DT13-$DT$2)^2)+((DU13-$DU$2)^2)+((DV13-$DV$2)^2)+((DW13-$DW$2)^2)</f>
        <v>0.16</v>
      </c>
      <c r="EE13" s="6">
        <v>58</v>
      </c>
      <c r="EF13" s="8">
        <v>5.8</v>
      </c>
      <c r="EG13" s="8">
        <v>2.7</v>
      </c>
      <c r="EH13" s="8">
        <v>4.1</v>
      </c>
      <c r="EI13" s="8">
        <v>1</v>
      </c>
      <c r="EJ13" s="8">
        <v>1</v>
      </c>
      <c r="EK13" s="6">
        <f>SQRT((EF13-$EF$2)^2)+((EG13-$EG$2)^2)+((EH13-$EH$2)^2)+((EI13-$EI$2)^2)</f>
        <v>0.44</v>
      </c>
      <c r="EQ13" s="6">
        <v>42</v>
      </c>
      <c r="ER13" s="8">
        <v>6.4</v>
      </c>
      <c r="ES13" s="8">
        <v>3.2</v>
      </c>
      <c r="ET13" s="8">
        <v>4.5</v>
      </c>
      <c r="EU13" s="8">
        <v>1.5</v>
      </c>
      <c r="EV13" s="8">
        <v>1</v>
      </c>
      <c r="EW13" s="6">
        <f>SQRT((ER13-$ER$2)^2)+((ES13-$ES$2)^2)+((ET13-$ET$2)^2)+((EU13-$EU$2)^2)</f>
        <v>0.360000000000001</v>
      </c>
      <c r="FC13" s="6">
        <v>52</v>
      </c>
      <c r="FD13" s="8">
        <v>5.9</v>
      </c>
      <c r="FE13" s="8">
        <v>3</v>
      </c>
      <c r="FF13" s="8">
        <v>4.2</v>
      </c>
      <c r="FG13" s="8">
        <v>1.5</v>
      </c>
      <c r="FH13" s="8">
        <v>1</v>
      </c>
      <c r="FI13" s="6">
        <f>SQRT((FD13-$FD$2)^2)+((FE13-$FE$2)^2)+((FF13-$FF$2)^2)+((FG13-$FG$2)^2)</f>
        <v>0.390000000000001</v>
      </c>
      <c r="FO13" s="6">
        <v>80</v>
      </c>
      <c r="FP13" s="8">
        <v>5.5</v>
      </c>
      <c r="FQ13" s="8">
        <v>2.5</v>
      </c>
      <c r="FR13" s="8">
        <v>4</v>
      </c>
      <c r="FS13" s="8">
        <v>1.3</v>
      </c>
      <c r="FT13" s="8">
        <v>1</v>
      </c>
      <c r="FU13" s="6">
        <f>SQRT((FP13-$FP$2)^2)+((FQ13-$FQ$2)^2)+((FR13-$FR$2)^2)+((FS13-$FS$2)^2)</f>
        <v>1.12</v>
      </c>
      <c r="GA13" s="6">
        <v>71</v>
      </c>
      <c r="GB13" s="8">
        <v>5.5</v>
      </c>
      <c r="GC13" s="8">
        <v>2.4</v>
      </c>
      <c r="GD13" s="8">
        <v>3.8</v>
      </c>
      <c r="GE13" s="8">
        <v>1.1</v>
      </c>
      <c r="GF13" s="8">
        <v>1</v>
      </c>
      <c r="GG13" s="6">
        <f>SQRT((GB13-$GB$2)^2)+((GC13-$GC$2)^2)+((GD13-$GD$2)^2)+((GE13-$GE$2)^2)</f>
        <v>0.39</v>
      </c>
      <c r="GM13" s="6">
        <v>55</v>
      </c>
      <c r="GN13" s="8">
        <v>5.6</v>
      </c>
      <c r="GO13" s="8">
        <v>2.9</v>
      </c>
      <c r="GP13" s="8">
        <v>3.6</v>
      </c>
      <c r="GQ13" s="8">
        <v>1.3</v>
      </c>
      <c r="GR13" s="8">
        <v>1</v>
      </c>
      <c r="GS13" s="6">
        <f>SQRT((GN13-$GN$2)^2)+((GO13-$GO$2)^2)+((GP13-$GP$2)^2)+((GQ13-$GQ$2)^2)</f>
        <v>0.480000000000001</v>
      </c>
      <c r="GY13" s="6">
        <v>69</v>
      </c>
      <c r="GZ13" s="8">
        <v>6</v>
      </c>
      <c r="HA13" s="8">
        <v>2.9</v>
      </c>
      <c r="HB13" s="8">
        <v>4.5</v>
      </c>
      <c r="HC13" s="8">
        <v>1.5</v>
      </c>
      <c r="HD13" s="8">
        <v>1</v>
      </c>
      <c r="HE13" s="6">
        <f>SQRT((GZ13-$GZ$2)^2)+((HA13-$HA$2)^2)+((HB13-$HB$2)^2)+((HC13-$HC$2)^2)</f>
        <v>0.43</v>
      </c>
      <c r="HK13" s="6">
        <v>45</v>
      </c>
      <c r="HL13" s="8">
        <v>6.5</v>
      </c>
      <c r="HM13" s="8">
        <v>2.8</v>
      </c>
      <c r="HN13" s="8">
        <v>4.6</v>
      </c>
      <c r="HO13" s="8">
        <v>1.5</v>
      </c>
      <c r="HP13" s="8">
        <v>1</v>
      </c>
      <c r="HQ13" s="6">
        <f>SQRT((HL13-$HL$2)^2)+((HM13-$HM$2)^2)+((HN13-$HN$2)^2)+((HO13-$HO$2)^2)</f>
        <v>0.44</v>
      </c>
      <c r="HW13" s="6">
        <v>80</v>
      </c>
      <c r="HX13" s="8">
        <v>5.5</v>
      </c>
      <c r="HY13" s="8">
        <v>2.5</v>
      </c>
      <c r="HZ13" s="8">
        <v>4</v>
      </c>
      <c r="IA13" s="8">
        <v>1.3</v>
      </c>
      <c r="IB13" s="8">
        <v>1</v>
      </c>
      <c r="IC13" s="6">
        <f>SQRT((HX13-$HX$2)^2)+((HY13-$HY$2)^2)+((HZ13-$HZ$2)^2)+((IA13-$IA$2)^2)</f>
        <v>1.44</v>
      </c>
      <c r="II13" s="6">
        <v>55</v>
      </c>
      <c r="IJ13" s="8">
        <v>5.6</v>
      </c>
      <c r="IK13" s="8">
        <v>2.9</v>
      </c>
      <c r="IL13" s="8">
        <v>3.6</v>
      </c>
      <c r="IM13" s="8">
        <v>1.3</v>
      </c>
      <c r="IN13" s="8">
        <v>1</v>
      </c>
      <c r="IO13" s="6">
        <f>SQRT((IJ13-$IJ$2)^2)+((IK13-$IK$2)^2)+((IL13-$IL$2)^2)+((IM13-$IM$2)^2)</f>
        <v>0.36</v>
      </c>
      <c r="IU13" s="6">
        <v>117</v>
      </c>
      <c r="IV13" s="24">
        <v>6.3</v>
      </c>
      <c r="IW13" s="24">
        <v>3.4</v>
      </c>
      <c r="IX13" s="24">
        <v>5.6</v>
      </c>
      <c r="IY13" s="24">
        <v>2.4</v>
      </c>
      <c r="IZ13" s="24">
        <v>2</v>
      </c>
      <c r="JA13" s="6">
        <f>SQRT((IV13-$IV$2)^2)+((IW13-$IW$2)^2)+((IX13-$IX$2)^2)+((IY13-$IY$2)^2)</f>
        <v>0.49</v>
      </c>
      <c r="JG13" s="6">
        <v>97</v>
      </c>
      <c r="JH13" s="24">
        <v>6.5</v>
      </c>
      <c r="JI13" s="24">
        <v>3</v>
      </c>
      <c r="JJ13" s="24">
        <v>5.5</v>
      </c>
      <c r="JK13" s="24">
        <v>1.8</v>
      </c>
      <c r="JL13" s="24">
        <v>2</v>
      </c>
      <c r="JM13" s="6">
        <f>SQRT((JH13-$JH$2)^2)+((JI13-$JI$2)^2)+((JJ13-$JJ$2)^2)+((JK13-$JK$2)^2)</f>
        <v>0.82</v>
      </c>
      <c r="JS13" s="6">
        <v>107</v>
      </c>
      <c r="JT13" s="24">
        <v>6.2</v>
      </c>
      <c r="JU13" s="24">
        <v>2.8</v>
      </c>
      <c r="JV13" s="24">
        <v>4.8</v>
      </c>
      <c r="JW13" s="24">
        <v>1.8</v>
      </c>
      <c r="JX13" s="24">
        <v>2</v>
      </c>
      <c r="JY13" s="6">
        <f>SQRT((JT13-$JT$2)^2)+((JU13-$JU$2)^2)+((JV13-$JV$2)^2)+((JW13-$JW$2)^2)</f>
        <v>0.51</v>
      </c>
      <c r="KE13" s="6">
        <v>117</v>
      </c>
      <c r="KF13" s="24">
        <v>6.3</v>
      </c>
      <c r="KG13" s="24">
        <v>3.4</v>
      </c>
      <c r="KH13" s="24">
        <v>5.6</v>
      </c>
      <c r="KI13" s="24">
        <v>2.4</v>
      </c>
      <c r="KJ13" s="24">
        <v>2</v>
      </c>
      <c r="KK13" s="6">
        <f>SQRT((KF13-$KF$2)^2)+((KG13-$KG$2)^2)+((KH13-$KH$2)^2)+((KI13-$KI$2)^2)</f>
        <v>0.64</v>
      </c>
      <c r="KQ13" s="6">
        <v>113</v>
      </c>
      <c r="KR13" s="24">
        <v>6.4</v>
      </c>
      <c r="KS13" s="24">
        <v>2.8</v>
      </c>
      <c r="KT13" s="24">
        <v>5.6</v>
      </c>
      <c r="KU13" s="24">
        <v>2.2</v>
      </c>
      <c r="KV13" s="24">
        <v>2</v>
      </c>
      <c r="KW13" s="6">
        <f>SQRT((KR13-$KR$2)^2)+((KS13-$KS$2)^2)+((KT13-$KT$2)^2)+((KU13-$KU$2)^2)</f>
        <v>0.65</v>
      </c>
      <c r="LC13" s="6">
        <v>109</v>
      </c>
      <c r="LD13" s="24">
        <v>6.4</v>
      </c>
      <c r="LE13" s="24">
        <v>2.8</v>
      </c>
      <c r="LF13" s="24">
        <v>5.6</v>
      </c>
      <c r="LG13" s="24">
        <v>2.1</v>
      </c>
      <c r="LH13" s="24">
        <v>2</v>
      </c>
      <c r="LI13" s="6">
        <f>SQRT((LD13-$LD$2)^2)+((LE13-$LE$2)^2)+((LF13-$LF$2)^2)+((LG13-$LG$2)^2)</f>
        <v>0.539999999999999</v>
      </c>
      <c r="LO13" s="6">
        <v>100</v>
      </c>
      <c r="LP13" s="24">
        <v>6</v>
      </c>
      <c r="LQ13" s="24">
        <v>2.2</v>
      </c>
      <c r="LR13" s="24">
        <v>5</v>
      </c>
      <c r="LS13" s="24">
        <v>1.5</v>
      </c>
      <c r="LT13" s="24">
        <v>2</v>
      </c>
      <c r="LU13" s="6">
        <f>SQRT((LP13-$LP$2)^2)+((LQ13-$LQ$2)^2)+((LR13-$LR$2)^2)+((LS13-$LS$2)^2)</f>
        <v>0.55</v>
      </c>
      <c r="MA13" s="6">
        <v>85</v>
      </c>
      <c r="MB13" s="24">
        <v>6.5</v>
      </c>
      <c r="MC13" s="24">
        <v>3</v>
      </c>
      <c r="MD13" s="24">
        <v>5.8</v>
      </c>
      <c r="ME13" s="24">
        <v>2.2</v>
      </c>
      <c r="MF13" s="24">
        <v>2</v>
      </c>
      <c r="MG13" s="6">
        <f>SQRT((MB13-$MB$2)^2)+((MC13-$MC$2)^2)+((MD13-$MD$2)^2)+((ME13-$ME$2)^2)</f>
        <v>0.4</v>
      </c>
      <c r="MM13" s="6">
        <v>105</v>
      </c>
      <c r="MN13" s="24">
        <v>6.7</v>
      </c>
      <c r="MO13" s="24">
        <v>3.3</v>
      </c>
      <c r="MP13" s="24">
        <v>5.7</v>
      </c>
      <c r="MQ13" s="24">
        <v>2.1</v>
      </c>
      <c r="MR13" s="24">
        <v>2</v>
      </c>
      <c r="MS13" s="6">
        <f>SQRT((MN13-$MN$2)^2)+((MO13-$MO$2)^2)+((MP13-$MP$2)^2)+((MQ13-$MQ$2)^2)</f>
        <v>0.64</v>
      </c>
      <c r="MY13" s="6">
        <v>95</v>
      </c>
      <c r="MZ13" s="24">
        <v>5.8</v>
      </c>
      <c r="NA13" s="24">
        <v>2.8</v>
      </c>
      <c r="NB13" s="24">
        <v>5.1</v>
      </c>
      <c r="NC13" s="24">
        <v>2.4</v>
      </c>
      <c r="ND13" s="24">
        <v>2</v>
      </c>
      <c r="NE13" s="6">
        <f>SQRT((MZ13-$MZ$2)^2)+((NA13-$NA$2)^2)+((NB13-$NB$2)^2)+((NC13-$NC$2)^2)</f>
        <v>0.5</v>
      </c>
    </row>
    <row r="14" spans="1:369">
      <c r="A14" s="6">
        <v>12</v>
      </c>
      <c r="B14" s="7">
        <v>4.8</v>
      </c>
      <c r="C14" s="7">
        <v>3.4</v>
      </c>
      <c r="D14" s="7">
        <v>1.6</v>
      </c>
      <c r="E14" s="7">
        <v>0.2</v>
      </c>
      <c r="F14" s="7">
        <v>0</v>
      </c>
      <c r="H14" s="7">
        <v>12</v>
      </c>
      <c r="I14" s="10">
        <v>6.1</v>
      </c>
      <c r="J14" s="10">
        <v>3</v>
      </c>
      <c r="K14" s="10">
        <v>4.6</v>
      </c>
      <c r="L14" s="10">
        <v>1.4</v>
      </c>
      <c r="M14" s="10">
        <v>1</v>
      </c>
      <c r="O14" s="6">
        <v>29</v>
      </c>
      <c r="P14" s="7">
        <v>5.2</v>
      </c>
      <c r="Q14" s="7">
        <v>3.4</v>
      </c>
      <c r="R14" s="7">
        <v>1.4</v>
      </c>
      <c r="S14" s="7">
        <v>0.2</v>
      </c>
      <c r="T14" s="7">
        <v>0</v>
      </c>
      <c r="U14" s="21">
        <f>SQRT((P14-$P$2)^2)+((Q14-$Q$2)^2)+((R14-$R$2)^2)+((S14-$S$2)^2)</f>
        <v>0.23</v>
      </c>
      <c r="AA14" s="6">
        <v>30</v>
      </c>
      <c r="AB14" s="7">
        <v>4.7</v>
      </c>
      <c r="AC14" s="7">
        <v>3.2</v>
      </c>
      <c r="AD14" s="7">
        <v>1.6</v>
      </c>
      <c r="AE14" s="7">
        <v>0.2</v>
      </c>
      <c r="AF14" s="7">
        <v>0</v>
      </c>
      <c r="AG14" s="21">
        <f>SQRT((AB14-$AB$2)^2)+((AC14-$AC$2)^2)+((AD14-$AD$2)^2)+((AE14-$AE$2)^2)</f>
        <v>1.11</v>
      </c>
      <c r="AM14" s="6">
        <v>31</v>
      </c>
      <c r="AN14" s="7">
        <v>4.8</v>
      </c>
      <c r="AO14" s="7">
        <v>3.1</v>
      </c>
      <c r="AP14" s="7">
        <v>1.6</v>
      </c>
      <c r="AQ14" s="7">
        <v>0.2</v>
      </c>
      <c r="AR14" s="7">
        <v>0</v>
      </c>
      <c r="AS14" s="6">
        <f>SQRT((AN14-$AN$2)^2)+((AO14-$AO$2)^2)+((AP14-$AP$2)^2)+((AQ14-$AQ$2)^2)</f>
        <v>0.5</v>
      </c>
      <c r="AY14" s="6">
        <v>12</v>
      </c>
      <c r="AZ14" s="7">
        <v>4.8</v>
      </c>
      <c r="BA14" s="7">
        <v>3.4</v>
      </c>
      <c r="BB14" s="7">
        <v>1.6</v>
      </c>
      <c r="BC14" s="7">
        <v>0.2</v>
      </c>
      <c r="BD14" s="7">
        <v>0</v>
      </c>
      <c r="BE14" s="6">
        <f>SQRT((AZ14-$AZ$2)^2)+((BA14-$BA$2)^2)+((BB14-$BB$2)^2)+((BC14-$BC$2)^2)</f>
        <v>0.37</v>
      </c>
      <c r="BK14" s="6">
        <v>5</v>
      </c>
      <c r="BL14" s="7">
        <v>5</v>
      </c>
      <c r="BM14" s="7">
        <v>3.6</v>
      </c>
      <c r="BN14" s="7">
        <v>1.4</v>
      </c>
      <c r="BO14" s="7">
        <v>0.2</v>
      </c>
      <c r="BP14" s="7">
        <v>0</v>
      </c>
      <c r="BQ14" s="6">
        <f>SQRT((BL14-$BL$2)^2)+((BM14-$BM$2)^2)+((BN14-$BN$2)^2)+((BO14-$BO$2)^2)</f>
        <v>0.43</v>
      </c>
      <c r="BW14" s="6">
        <v>4</v>
      </c>
      <c r="BX14" s="7">
        <v>4.6</v>
      </c>
      <c r="BY14" s="7">
        <v>3.1</v>
      </c>
      <c r="BZ14" s="7">
        <v>1.5</v>
      </c>
      <c r="CA14" s="7">
        <v>0.2</v>
      </c>
      <c r="CB14" s="7">
        <v>0</v>
      </c>
      <c r="CC14" s="6">
        <f>SQRT((BX14-$BX$2)^2)+((BY14-$BY$2)^2)+((BZ14-$BZ$2)^2)+((CA14-$CA$2)^2)</f>
        <v>0.23</v>
      </c>
      <c r="CI14" s="6">
        <v>27</v>
      </c>
      <c r="CJ14" s="7">
        <v>5</v>
      </c>
      <c r="CK14" s="7">
        <v>3.4</v>
      </c>
      <c r="CL14" s="7">
        <v>1.6</v>
      </c>
      <c r="CM14" s="7">
        <v>0.4</v>
      </c>
      <c r="CN14" s="7">
        <v>0</v>
      </c>
      <c r="CO14" s="6">
        <f>SQRT((CJ14-$CJ$2)^2)+((CK14-$CK$2)^2)+((CL14-$CL$2)^2)+((CM14-$CM$2)^2)</f>
        <v>0.3</v>
      </c>
      <c r="CU14" s="6">
        <v>23</v>
      </c>
      <c r="CV14" s="7">
        <v>4.6</v>
      </c>
      <c r="CW14" s="7">
        <v>3.6</v>
      </c>
      <c r="CX14" s="7">
        <v>1</v>
      </c>
      <c r="CY14" s="7">
        <v>0.2</v>
      </c>
      <c r="CZ14" s="7">
        <v>0</v>
      </c>
      <c r="DA14" s="6">
        <f>SQRT((CV14-$CV$2)^2)+((CW14-$CW$2)^2)+((CX14-$CX$2)^2)+((CY14-$CY$2)^2)</f>
        <v>0.32</v>
      </c>
      <c r="DG14" s="6">
        <v>1</v>
      </c>
      <c r="DH14" s="7">
        <v>5.1</v>
      </c>
      <c r="DI14" s="7">
        <v>3.5</v>
      </c>
      <c r="DJ14" s="7">
        <v>1.4</v>
      </c>
      <c r="DK14" s="7">
        <v>0.2</v>
      </c>
      <c r="DL14" s="7">
        <v>0</v>
      </c>
      <c r="DM14" s="6">
        <f>SQRT((DH14-$DH$2)^2)+((DI14-$DI$2)^2)+((DJ14-$DJ$2)^2)+((DK14-$DK$2)^2)</f>
        <v>0.25</v>
      </c>
      <c r="DS14" s="6">
        <v>35</v>
      </c>
      <c r="DT14" s="7">
        <v>4.9</v>
      </c>
      <c r="DU14" s="7">
        <v>3.1</v>
      </c>
      <c r="DV14" s="7">
        <v>1.5</v>
      </c>
      <c r="DW14" s="7">
        <v>0.1</v>
      </c>
      <c r="DX14" s="7">
        <v>0</v>
      </c>
      <c r="DY14" s="6">
        <f>SQRT((DT14-$DT$2)^2)+((DU14-$DU$2)^2)+((DV14-$DV$2)^2)+((DW14-$DW$2)^2)</f>
        <v>0.16</v>
      </c>
      <c r="EE14" s="6">
        <v>73</v>
      </c>
      <c r="EF14" s="8">
        <v>5.8</v>
      </c>
      <c r="EG14" s="8">
        <v>2.7</v>
      </c>
      <c r="EH14" s="8">
        <v>3.9</v>
      </c>
      <c r="EI14" s="8">
        <v>1.2</v>
      </c>
      <c r="EJ14" s="8">
        <v>1</v>
      </c>
      <c r="EK14" s="6">
        <f>SQRT((EF14-$EF$2)^2)+((EG14-$EG$2)^2)+((EH14-$EH$2)^2)+((EI14-$EI$2)^2)</f>
        <v>0.56</v>
      </c>
      <c r="EQ14" s="6">
        <v>52</v>
      </c>
      <c r="ER14" s="8">
        <v>5.9</v>
      </c>
      <c r="ES14" s="8">
        <v>3</v>
      </c>
      <c r="ET14" s="8">
        <v>4.2</v>
      </c>
      <c r="EU14" s="8">
        <v>1.5</v>
      </c>
      <c r="EV14" s="8">
        <v>1</v>
      </c>
      <c r="EW14" s="6">
        <f>SQRT((ER14-$ER$2)^2)+((ES14-$ES$2)^2)+((ET14-$ET$2)^2)+((EU14-$EU$2)^2)</f>
        <v>0.369999999999999</v>
      </c>
      <c r="FC14" s="6">
        <v>46</v>
      </c>
      <c r="FD14" s="8">
        <v>5.7</v>
      </c>
      <c r="FE14" s="8">
        <v>2.8</v>
      </c>
      <c r="FF14" s="8">
        <v>4.5</v>
      </c>
      <c r="FG14" s="8">
        <v>1.3</v>
      </c>
      <c r="FH14" s="8">
        <v>1</v>
      </c>
      <c r="FI14" s="6">
        <f>SQRT((FD14-$FD$2)^2)+((FE14-$FE$2)^2)+((FF14-$FF$2)^2)+((FG14-$FG$2)^2)</f>
        <v>0.4</v>
      </c>
      <c r="FO14" s="6">
        <v>55</v>
      </c>
      <c r="FP14" s="8">
        <v>5.6</v>
      </c>
      <c r="FQ14" s="8">
        <v>2.9</v>
      </c>
      <c r="FR14" s="8">
        <v>3.6</v>
      </c>
      <c r="FS14" s="8">
        <v>1.3</v>
      </c>
      <c r="FT14" s="8">
        <v>1</v>
      </c>
      <c r="FU14" s="6">
        <f>SQRT((FP14-$FP$2)^2)+((FQ14-$FQ$2)^2)+((FR14-$FR$2)^2)+((FS14-$FS$2)^2)</f>
        <v>1.14</v>
      </c>
      <c r="GA14" s="6">
        <v>55</v>
      </c>
      <c r="GB14" s="8">
        <v>5.6</v>
      </c>
      <c r="GC14" s="8">
        <v>2.9</v>
      </c>
      <c r="GD14" s="8">
        <v>3.6</v>
      </c>
      <c r="GE14" s="8">
        <v>1.3</v>
      </c>
      <c r="GF14" s="8">
        <v>1</v>
      </c>
      <c r="GG14" s="6">
        <f>SQRT((GB14-$GB$2)^2)+((GC14-$GC$2)^2)+((GD14-$GD$2)^2)+((GE14-$GE$2)^2)</f>
        <v>0.4</v>
      </c>
      <c r="GM14" s="6">
        <v>62</v>
      </c>
      <c r="GN14" s="8">
        <v>6.1</v>
      </c>
      <c r="GO14" s="8">
        <v>2.8</v>
      </c>
      <c r="GP14" s="8">
        <v>4</v>
      </c>
      <c r="GQ14" s="8">
        <v>1.3</v>
      </c>
      <c r="GR14" s="8">
        <v>1</v>
      </c>
      <c r="GS14" s="6">
        <f>SQRT((GN14-$GN$2)^2)+((GO14-$GO$2)^2)+((GP14-$GP$2)^2)+((GQ14-$GQ$2)^2)</f>
        <v>0.49</v>
      </c>
      <c r="GY14" s="6">
        <v>75</v>
      </c>
      <c r="GZ14" s="8">
        <v>5.4</v>
      </c>
      <c r="HA14" s="8">
        <v>3</v>
      </c>
      <c r="HB14" s="8">
        <v>4.5</v>
      </c>
      <c r="HC14" s="8">
        <v>1.5</v>
      </c>
      <c r="HD14" s="8">
        <v>1</v>
      </c>
      <c r="HE14" s="6">
        <f>SQRT((GZ14-$GZ$2)^2)+((HA14-$HA$2)^2)+((HB14-$HB$2)^2)+((HC14-$HC$2)^2)</f>
        <v>0.44</v>
      </c>
      <c r="HK14" s="6">
        <v>78</v>
      </c>
      <c r="HL14" s="8">
        <v>6.3</v>
      </c>
      <c r="HM14" s="8">
        <v>2.3</v>
      </c>
      <c r="HN14" s="8">
        <v>4.4</v>
      </c>
      <c r="HO14" s="8">
        <v>1.3</v>
      </c>
      <c r="HP14" s="8">
        <v>1</v>
      </c>
      <c r="HQ14" s="6">
        <f>SQRT((HL14-$HL$2)^2)+((HM14-$HM$2)^2)+((HN14-$HN$2)^2)+((HO14-$HO$2)^2)</f>
        <v>0.47</v>
      </c>
      <c r="HW14" s="6">
        <v>44</v>
      </c>
      <c r="HX14" s="8">
        <v>5.5</v>
      </c>
      <c r="HY14" s="8">
        <v>2.3</v>
      </c>
      <c r="HZ14" s="8">
        <v>4</v>
      </c>
      <c r="IA14" s="8">
        <v>1.3</v>
      </c>
      <c r="IB14" s="8">
        <v>1</v>
      </c>
      <c r="IC14" s="6">
        <f>SQRT((HX14-$HX$2)^2)+((HY14-$HY$2)^2)+((HZ14-$HZ$2)^2)+((IA14-$IA$2)^2)</f>
        <v>1.48</v>
      </c>
      <c r="II14" s="6">
        <v>62</v>
      </c>
      <c r="IJ14" s="8">
        <v>6.1</v>
      </c>
      <c r="IK14" s="8">
        <v>2.8</v>
      </c>
      <c r="IL14" s="8">
        <v>4</v>
      </c>
      <c r="IM14" s="8">
        <v>1.3</v>
      </c>
      <c r="IN14" s="8">
        <v>1</v>
      </c>
      <c r="IO14" s="6">
        <f>SQRT((IJ14-$IJ$2)^2)+((IK14-$IK$2)^2)+((IL14-$IL$2)^2)+((IM14-$IM$2)^2)</f>
        <v>0.409999999999999</v>
      </c>
      <c r="IU14" s="6">
        <v>97</v>
      </c>
      <c r="IV14" s="24">
        <v>6.5</v>
      </c>
      <c r="IW14" s="24">
        <v>3</v>
      </c>
      <c r="IX14" s="24">
        <v>5.5</v>
      </c>
      <c r="IY14" s="24">
        <v>1.8</v>
      </c>
      <c r="IZ14" s="24">
        <v>2</v>
      </c>
      <c r="JA14" s="6">
        <f>SQRT((IV14-$IV$2)^2)+((IW14-$IW$2)^2)+((IX14-$IX$2)^2)+((IY14-$IY$2)^2)</f>
        <v>0.58</v>
      </c>
      <c r="JG14" s="6">
        <v>113</v>
      </c>
      <c r="JH14" s="24">
        <v>6.4</v>
      </c>
      <c r="JI14" s="24">
        <v>2.8</v>
      </c>
      <c r="JJ14" s="24">
        <v>5.6</v>
      </c>
      <c r="JK14" s="24">
        <v>2.2</v>
      </c>
      <c r="JL14" s="24">
        <v>2</v>
      </c>
      <c r="JM14" s="6">
        <f>SQRT((JH14-$JH$2)^2)+((JI14-$JI$2)^2)+((JJ14-$JJ$2)^2)+((JK14-$JK$2)^2)</f>
        <v>0.85</v>
      </c>
      <c r="JS14" s="6">
        <v>104</v>
      </c>
      <c r="JT14" s="24">
        <v>6.3</v>
      </c>
      <c r="JU14" s="24">
        <v>2.7</v>
      </c>
      <c r="JV14" s="24">
        <v>4.9</v>
      </c>
      <c r="JW14" s="24">
        <v>1.8</v>
      </c>
      <c r="JX14" s="24">
        <v>2</v>
      </c>
      <c r="JY14" s="6">
        <f>SQRT((JT14-$JT$2)^2)+((JU14-$JU$2)^2)+((JV14-$JV$2)^2)+((JW14-$JW$2)^2)</f>
        <v>0.55</v>
      </c>
      <c r="KE14" s="6">
        <v>113</v>
      </c>
      <c r="KF14" s="24">
        <v>6.4</v>
      </c>
      <c r="KG14" s="24">
        <v>2.8</v>
      </c>
      <c r="KH14" s="24">
        <v>5.6</v>
      </c>
      <c r="KI14" s="24">
        <v>2.2</v>
      </c>
      <c r="KJ14" s="24">
        <v>2</v>
      </c>
      <c r="KK14" s="6">
        <f>SQRT((KF14-$KF$2)^2)+((KG14-$KG$2)^2)+((KH14-$KH$2)^2)+((KI14-$KI$2)^2)</f>
        <v>0.66</v>
      </c>
      <c r="KQ14" s="6">
        <v>83</v>
      </c>
      <c r="KR14" s="24">
        <v>7.1</v>
      </c>
      <c r="KS14" s="24">
        <v>3</v>
      </c>
      <c r="KT14" s="24">
        <v>5.9</v>
      </c>
      <c r="KU14" s="24">
        <v>2.1</v>
      </c>
      <c r="KV14" s="24">
        <v>2</v>
      </c>
      <c r="KW14" s="6">
        <f>SQRT((KR14-$KR$2)^2)+((KS14-$KS$2)^2)+((KT14-$KT$2)^2)+((KU14-$KU$2)^2)</f>
        <v>0.689999999999999</v>
      </c>
      <c r="LC14" s="6">
        <v>97</v>
      </c>
      <c r="LD14" s="24">
        <v>6.5</v>
      </c>
      <c r="LE14" s="24">
        <v>3</v>
      </c>
      <c r="LF14" s="24">
        <v>5.5</v>
      </c>
      <c r="LG14" s="24">
        <v>1.8</v>
      </c>
      <c r="LH14" s="24">
        <v>2</v>
      </c>
      <c r="LI14" s="6">
        <f>SQRT((LD14-$LD$2)^2)+((LE14-$LE$2)^2)+((LF14-$LF$2)^2)+((LG14-$LG$2)^2)</f>
        <v>0.54</v>
      </c>
      <c r="LO14" s="6">
        <v>82</v>
      </c>
      <c r="LP14" s="24">
        <v>5.8</v>
      </c>
      <c r="LQ14" s="24">
        <v>2.7</v>
      </c>
      <c r="LR14" s="24">
        <v>5.1</v>
      </c>
      <c r="LS14" s="24">
        <v>1.9</v>
      </c>
      <c r="LT14" s="24">
        <v>2</v>
      </c>
      <c r="LU14" s="6">
        <f>SQRT((LP14-$LP$2)^2)+((LQ14-$LQ$2)^2)+((LR14-$LR$2)^2)+((LS14-$LS$2)^2)</f>
        <v>0.55</v>
      </c>
      <c r="MA14" s="6">
        <v>93</v>
      </c>
      <c r="MB14" s="24">
        <v>6.8</v>
      </c>
      <c r="MC14" s="24">
        <v>3</v>
      </c>
      <c r="MD14" s="24">
        <v>5.5</v>
      </c>
      <c r="ME14" s="24">
        <v>2.1</v>
      </c>
      <c r="MF14" s="24">
        <v>2</v>
      </c>
      <c r="MG14" s="6">
        <f>SQRT((MB14-$MB$2)^2)+((MC14-$MC$2)^2)+((MD14-$MD$2)^2)+((ME14-$ME$2)^2)</f>
        <v>0.4</v>
      </c>
      <c r="MM14" s="6">
        <v>109</v>
      </c>
      <c r="MN14" s="24">
        <v>6.4</v>
      </c>
      <c r="MO14" s="24">
        <v>2.8</v>
      </c>
      <c r="MP14" s="24">
        <v>5.6</v>
      </c>
      <c r="MQ14" s="24">
        <v>2.1</v>
      </c>
      <c r="MR14" s="24">
        <v>2</v>
      </c>
      <c r="MS14" s="6">
        <f>SQRT((MN14-$MN$2)^2)+((MO14-$MO$2)^2)+((MP14-$MP$2)^2)+((MQ14-$MQ$2)^2)</f>
        <v>0.64</v>
      </c>
      <c r="MY14" s="6">
        <v>54</v>
      </c>
      <c r="MZ14" s="8">
        <v>6.1</v>
      </c>
      <c r="NA14" s="8">
        <v>2.9</v>
      </c>
      <c r="NB14" s="8">
        <v>4.7</v>
      </c>
      <c r="NC14" s="8">
        <v>1.4</v>
      </c>
      <c r="ND14" s="8">
        <v>1</v>
      </c>
      <c r="NE14" s="6">
        <f>SQRT((MZ14-$MZ$2)^2)+((NA14-$NA$2)^2)+((NB14-$NB$2)^2)+((NC14-$NC$2)^2)</f>
        <v>0.529999999999999</v>
      </c>
    </row>
    <row r="15" spans="1:369">
      <c r="A15" s="6">
        <v>13</v>
      </c>
      <c r="B15" s="7">
        <v>4.8</v>
      </c>
      <c r="C15" s="7">
        <v>3</v>
      </c>
      <c r="D15" s="7">
        <v>1.4</v>
      </c>
      <c r="E15" s="7">
        <v>0.1</v>
      </c>
      <c r="F15" s="7">
        <v>0</v>
      </c>
      <c r="H15" s="7">
        <v>13</v>
      </c>
      <c r="I15" s="10">
        <v>5.8</v>
      </c>
      <c r="J15" s="10">
        <v>2.6</v>
      </c>
      <c r="K15" s="10">
        <v>4</v>
      </c>
      <c r="L15" s="10">
        <v>1.2</v>
      </c>
      <c r="M15" s="10">
        <v>1</v>
      </c>
      <c r="O15" s="6">
        <v>28</v>
      </c>
      <c r="P15" s="7">
        <v>5.2</v>
      </c>
      <c r="Q15" s="7">
        <v>3.5</v>
      </c>
      <c r="R15" s="7">
        <v>1.5</v>
      </c>
      <c r="S15" s="7">
        <v>0.2</v>
      </c>
      <c r="T15" s="7">
        <v>0</v>
      </c>
      <c r="U15" s="21">
        <f>SQRT((P15-$P$2)^2)+((Q15-$Q$2)^2)+((R15-$R$2)^2)+((S15-$S$2)^2)</f>
        <v>0.25</v>
      </c>
      <c r="AA15" s="6">
        <v>10</v>
      </c>
      <c r="AB15" s="7">
        <v>4.9</v>
      </c>
      <c r="AC15" s="7">
        <v>3.1</v>
      </c>
      <c r="AD15" s="7">
        <v>1.5</v>
      </c>
      <c r="AE15" s="7">
        <v>0.1</v>
      </c>
      <c r="AF15" s="7">
        <v>0</v>
      </c>
      <c r="AG15" s="21">
        <f>SQRT((AB15-$AB$2)^2)+((AC15-$AC$2)^2)+((AD15-$AD$2)^2)+((AE15-$AE$2)^2)</f>
        <v>1.12</v>
      </c>
      <c r="AM15" s="6">
        <v>12</v>
      </c>
      <c r="AN15" s="7">
        <v>4.8</v>
      </c>
      <c r="AO15" s="7">
        <v>3.4</v>
      </c>
      <c r="AP15" s="7">
        <v>1.6</v>
      </c>
      <c r="AQ15" s="7">
        <v>0.2</v>
      </c>
      <c r="AR15" s="7">
        <v>0</v>
      </c>
      <c r="AS15" s="6">
        <f>SQRT((AN15-$AN$2)^2)+((AO15-$AO$2)^2)+((AP15-$AP$2)^2)+((AQ15-$AQ$2)^2)</f>
        <v>0.529999999999999</v>
      </c>
      <c r="AY15" s="6">
        <v>28</v>
      </c>
      <c r="AZ15" s="7">
        <v>5.2</v>
      </c>
      <c r="BA15" s="7">
        <v>3.5</v>
      </c>
      <c r="BB15" s="7">
        <v>1.5</v>
      </c>
      <c r="BC15" s="7">
        <v>0.2</v>
      </c>
      <c r="BD15" s="7">
        <v>0</v>
      </c>
      <c r="BE15" s="6">
        <f>SQRT((AZ15-$AZ$2)^2)+((BA15-$BA$2)^2)+((BB15-$BB$2)^2)+((BC15-$BC$2)^2)</f>
        <v>0.37</v>
      </c>
      <c r="BK15" s="6">
        <v>33</v>
      </c>
      <c r="BL15" s="7">
        <v>5.2</v>
      </c>
      <c r="BM15" s="7">
        <v>4.1</v>
      </c>
      <c r="BN15" s="7">
        <v>1.5</v>
      </c>
      <c r="BO15" s="7">
        <v>0.1</v>
      </c>
      <c r="BP15" s="7">
        <v>0</v>
      </c>
      <c r="BQ15" s="6">
        <f>SQRT((BL15-$BL$2)^2)+((BM15-$BM$2)^2)+((BN15-$BN$2)^2)+((BO15-$BO$2)^2)</f>
        <v>0.44</v>
      </c>
      <c r="BW15" s="6">
        <v>26</v>
      </c>
      <c r="BX15" s="7">
        <v>5</v>
      </c>
      <c r="BY15" s="7">
        <v>3</v>
      </c>
      <c r="BZ15" s="7">
        <v>1.6</v>
      </c>
      <c r="CA15" s="7">
        <v>0.2</v>
      </c>
      <c r="CB15" s="7">
        <v>0</v>
      </c>
      <c r="CC15" s="6">
        <f>SQRT((BX15-$BX$2)^2)+((BY15-$BY$2)^2)+((BZ15-$BZ$2)^2)+((CA15-$CA$2)^2)</f>
        <v>0.25</v>
      </c>
      <c r="CI15" s="6">
        <v>29</v>
      </c>
      <c r="CJ15" s="7">
        <v>5.2</v>
      </c>
      <c r="CK15" s="7">
        <v>3.4</v>
      </c>
      <c r="CL15" s="7">
        <v>1.4</v>
      </c>
      <c r="CM15" s="7">
        <v>0.2</v>
      </c>
      <c r="CN15" s="7">
        <v>0</v>
      </c>
      <c r="CO15" s="6">
        <f>SQRT((CJ15-$CJ$2)^2)+((CK15-$CK$2)^2)+((CL15-$CL$2)^2)+((CM15-$CM$2)^2)</f>
        <v>0.300000000000001</v>
      </c>
      <c r="CU15" s="6">
        <v>10</v>
      </c>
      <c r="CV15" s="7">
        <v>4.9</v>
      </c>
      <c r="CW15" s="7">
        <v>3.1</v>
      </c>
      <c r="CX15" s="7">
        <v>1.5</v>
      </c>
      <c r="CY15" s="7">
        <v>0.1</v>
      </c>
      <c r="CZ15" s="7">
        <v>0</v>
      </c>
      <c r="DA15" s="6">
        <f>SQRT((CV15-$CV$2)^2)+((CW15-$CW$2)^2)+((CX15-$CX$2)^2)+((CY15-$CY$2)^2)</f>
        <v>0.330000000000001</v>
      </c>
      <c r="DG15" s="6">
        <v>18</v>
      </c>
      <c r="DH15" s="7">
        <v>5.1</v>
      </c>
      <c r="DI15" s="7">
        <v>3.5</v>
      </c>
      <c r="DJ15" s="7">
        <v>1.4</v>
      </c>
      <c r="DK15" s="7">
        <v>0.3</v>
      </c>
      <c r="DL15" s="7">
        <v>0</v>
      </c>
      <c r="DM15" s="6">
        <f>SQRT((DH15-$DH$2)^2)+((DI15-$DI$2)^2)+((DJ15-$DJ$2)^2)+((DK15-$DK$2)^2)</f>
        <v>0.26</v>
      </c>
      <c r="DS15" s="6">
        <v>38</v>
      </c>
      <c r="DT15" s="7">
        <v>4.9</v>
      </c>
      <c r="DU15" s="7">
        <v>3.1</v>
      </c>
      <c r="DV15" s="7">
        <v>1.5</v>
      </c>
      <c r="DW15" s="7">
        <v>0.1</v>
      </c>
      <c r="DX15" s="7">
        <v>0</v>
      </c>
      <c r="DY15" s="6">
        <f>SQRT((DT15-$DT$2)^2)+((DU15-$DU$2)^2)+((DV15-$DV$2)^2)+((DW15-$DW$2)^2)</f>
        <v>0.16</v>
      </c>
      <c r="EE15" s="6">
        <v>72</v>
      </c>
      <c r="EF15" s="8">
        <v>5.5</v>
      </c>
      <c r="EG15" s="8">
        <v>2.4</v>
      </c>
      <c r="EH15" s="8">
        <v>3.7</v>
      </c>
      <c r="EI15" s="8">
        <v>1</v>
      </c>
      <c r="EJ15" s="8">
        <v>1</v>
      </c>
      <c r="EK15" s="6">
        <f>SQRT((EF15-$EF$2)^2)+((EG15-$EG$2)^2)+((EH15-$EH$2)^2)+((EI15-$EI$2)^2)</f>
        <v>0.57</v>
      </c>
      <c r="EQ15" s="6">
        <v>62</v>
      </c>
      <c r="ER15" s="8">
        <v>6.1</v>
      </c>
      <c r="ES15" s="8">
        <v>2.8</v>
      </c>
      <c r="ET15" s="8">
        <v>4</v>
      </c>
      <c r="EU15" s="8">
        <v>1.3</v>
      </c>
      <c r="EV15" s="8">
        <v>1</v>
      </c>
      <c r="EW15" s="6">
        <f>SQRT((ER15-$ER$2)^2)+((ES15-$ES$2)^2)+((ET15-$ET$2)^2)+((EU15-$EU$2)^2)</f>
        <v>0.41</v>
      </c>
      <c r="FC15" s="6">
        <v>44</v>
      </c>
      <c r="FD15" s="8">
        <v>5.5</v>
      </c>
      <c r="FE15" s="8">
        <v>2.3</v>
      </c>
      <c r="FF15" s="8">
        <v>4</v>
      </c>
      <c r="FG15" s="8">
        <v>1.3</v>
      </c>
      <c r="FH15" s="8">
        <v>1</v>
      </c>
      <c r="FI15" s="6">
        <f>SQRT((FD15-$FD$2)^2)+((FE15-$FE$2)^2)+((FF15-$FF$2)^2)+((FG15-$FG$2)^2)</f>
        <v>0.4</v>
      </c>
      <c r="FO15" s="6">
        <v>73</v>
      </c>
      <c r="FP15" s="8">
        <v>5.8</v>
      </c>
      <c r="FQ15" s="8">
        <v>2.7</v>
      </c>
      <c r="FR15" s="8">
        <v>3.9</v>
      </c>
      <c r="FS15" s="8">
        <v>1.2</v>
      </c>
      <c r="FT15" s="8">
        <v>1</v>
      </c>
      <c r="FU15" s="6">
        <f>SQRT((FP15-$FP$2)^2)+((FQ15-$FQ$2)^2)+((FR15-$FR$2)^2)+((FS15-$FS$2)^2)</f>
        <v>1.36</v>
      </c>
      <c r="GA15" s="6">
        <v>75</v>
      </c>
      <c r="GB15" s="8">
        <v>5.4</v>
      </c>
      <c r="GC15" s="8">
        <v>3</v>
      </c>
      <c r="GD15" s="8">
        <v>4.5</v>
      </c>
      <c r="GE15" s="8">
        <v>1.5</v>
      </c>
      <c r="GF15" s="8">
        <v>1</v>
      </c>
      <c r="GG15" s="6">
        <f>SQRT((GB15-$GB$2)^2)+((GC15-$GC$2)^2)+((GD15-$GD$2)^2)+((GE15-$GE$2)^2)</f>
        <v>0.419999999999999</v>
      </c>
      <c r="GM15" s="6">
        <v>69</v>
      </c>
      <c r="GN15" s="8">
        <v>6</v>
      </c>
      <c r="GO15" s="8">
        <v>2.9</v>
      </c>
      <c r="GP15" s="8">
        <v>4.5</v>
      </c>
      <c r="GQ15" s="8">
        <v>1.5</v>
      </c>
      <c r="GR15" s="8">
        <v>1</v>
      </c>
      <c r="GS15" s="6">
        <f>SQRT((GN15-$GN$2)^2)+((GO15-$GO$2)^2)+((GP15-$GP$2)^2)+((GQ15-$GQ$2)^2)</f>
        <v>0.49</v>
      </c>
      <c r="GY15" s="6">
        <v>62</v>
      </c>
      <c r="GZ15" s="8">
        <v>6.1</v>
      </c>
      <c r="HA15" s="8">
        <v>2.8</v>
      </c>
      <c r="HB15" s="8">
        <v>4</v>
      </c>
      <c r="HC15" s="8">
        <v>1.3</v>
      </c>
      <c r="HD15" s="8">
        <v>1</v>
      </c>
      <c r="HE15" s="6">
        <f>SQRT((GZ15-$GZ$2)^2)+((HA15-$HA$2)^2)+((HB15-$HB$2)^2)+((HC15-$HC$2)^2)</f>
        <v>0.45</v>
      </c>
      <c r="HK15" s="6">
        <v>49</v>
      </c>
      <c r="HL15" s="8">
        <v>6.6</v>
      </c>
      <c r="HM15" s="8">
        <v>2.9</v>
      </c>
      <c r="HN15" s="8">
        <v>4.6</v>
      </c>
      <c r="HO15" s="8">
        <v>1.3</v>
      </c>
      <c r="HP15" s="8">
        <v>1</v>
      </c>
      <c r="HQ15" s="6">
        <f>SQRT((HL15-$HL$2)^2)+((HM15-$HM$2)^2)+((HN15-$HN$2)^2)+((HO15-$HO$2)^2)</f>
        <v>0.489999999999999</v>
      </c>
      <c r="HW15" s="6">
        <v>73</v>
      </c>
      <c r="HX15" s="8">
        <v>5.8</v>
      </c>
      <c r="HY15" s="8">
        <v>2.7</v>
      </c>
      <c r="HZ15" s="8">
        <v>3.9</v>
      </c>
      <c r="IA15" s="8">
        <v>1.2</v>
      </c>
      <c r="IB15" s="8">
        <v>1</v>
      </c>
      <c r="IC15" s="6">
        <f>SQRT((HX15-$HX$2)^2)+((HY15-$HY$2)^2)+((HZ15-$HZ$2)^2)+((IA15-$IA$2)^2)</f>
        <v>1.56</v>
      </c>
      <c r="II15" s="6">
        <v>44</v>
      </c>
      <c r="IJ15" s="8">
        <v>5.5</v>
      </c>
      <c r="IK15" s="8">
        <v>2.3</v>
      </c>
      <c r="IL15" s="8">
        <v>4</v>
      </c>
      <c r="IM15" s="8">
        <v>1.3</v>
      </c>
      <c r="IN15" s="8">
        <v>1</v>
      </c>
      <c r="IO15" s="6">
        <f>SQRT((IJ15-$IJ$2)^2)+((IK15-$IK$2)^2)+((IL15-$IL$2)^2)+((IM15-$IM$2)^2)</f>
        <v>0.46</v>
      </c>
      <c r="IU15" s="6">
        <v>83</v>
      </c>
      <c r="IV15" s="24">
        <v>7.1</v>
      </c>
      <c r="IW15" s="24">
        <v>3</v>
      </c>
      <c r="IX15" s="24">
        <v>5.9</v>
      </c>
      <c r="IY15" s="24">
        <v>2.1</v>
      </c>
      <c r="IZ15" s="24">
        <v>2</v>
      </c>
      <c r="JA15" s="6">
        <f>SQRT((IV15-$IV$2)^2)+((IW15-$IW$2)^2)+((IX15-$IX$2)^2)+((IY15-$IY$2)^2)</f>
        <v>0.59</v>
      </c>
      <c r="JG15" s="6">
        <v>92</v>
      </c>
      <c r="JH15" s="24">
        <v>6.4</v>
      </c>
      <c r="JI15" s="24">
        <v>2.7</v>
      </c>
      <c r="JJ15" s="24">
        <v>5.3</v>
      </c>
      <c r="JK15" s="24">
        <v>1.9</v>
      </c>
      <c r="JL15" s="24">
        <v>2</v>
      </c>
      <c r="JM15" s="6">
        <f>SQRT((JH15-$JH$2)^2)+((JI15-$JI$2)^2)+((JJ15-$JJ$2)^2)+((JK15-$JK$2)^2)</f>
        <v>0.86</v>
      </c>
      <c r="JS15" s="6">
        <v>100</v>
      </c>
      <c r="JT15" s="24">
        <v>6</v>
      </c>
      <c r="JU15" s="24">
        <v>2.2</v>
      </c>
      <c r="JV15" s="24">
        <v>5</v>
      </c>
      <c r="JW15" s="24">
        <v>1.5</v>
      </c>
      <c r="JX15" s="24">
        <v>2</v>
      </c>
      <c r="JY15" s="6">
        <f>SQRT((JT15-$JT$2)^2)+((JU15-$JU$2)^2)+((JV15-$JV$2)^2)+((JW15-$JW$2)^2)</f>
        <v>0.62</v>
      </c>
      <c r="KE15" s="6">
        <v>106</v>
      </c>
      <c r="KF15" s="24">
        <v>7.2</v>
      </c>
      <c r="KG15" s="24">
        <v>3.2</v>
      </c>
      <c r="KH15" s="24">
        <v>6</v>
      </c>
      <c r="KI15" s="24">
        <v>1.8</v>
      </c>
      <c r="KJ15" s="24">
        <v>2</v>
      </c>
      <c r="KK15" s="6">
        <f>SQRT((KF15-$KF$2)^2)+((KG15-$KG$2)^2)+((KH15-$KH$2)^2)+((KI15-$KI$2)^2)</f>
        <v>0.66</v>
      </c>
      <c r="KQ15" s="6">
        <v>109</v>
      </c>
      <c r="KR15" s="24">
        <v>6.4</v>
      </c>
      <c r="KS15" s="24">
        <v>2.8</v>
      </c>
      <c r="KT15" s="24">
        <v>5.6</v>
      </c>
      <c r="KU15" s="24">
        <v>2.1</v>
      </c>
      <c r="KV15" s="24">
        <v>2</v>
      </c>
      <c r="KW15" s="6">
        <f>SQRT((KR15-$KR$2)^2)+((KS15-$KS$2)^2)+((KT15-$KT$2)^2)+((KU15-$KU$2)^2)</f>
        <v>0.72</v>
      </c>
      <c r="LC15" s="6">
        <v>92</v>
      </c>
      <c r="LD15" s="24">
        <v>6.4</v>
      </c>
      <c r="LE15" s="24">
        <v>2.7</v>
      </c>
      <c r="LF15" s="24">
        <v>5.3</v>
      </c>
      <c r="LG15" s="24">
        <v>1.9</v>
      </c>
      <c r="LH15" s="24">
        <v>2</v>
      </c>
      <c r="LI15" s="6">
        <f>SQRT((LD15-$LD$2)^2)+((LE15-$LE$2)^2)+((LF15-$LF$2)^2)+((LG15-$LG$2)^2)</f>
        <v>0.56</v>
      </c>
      <c r="LO15" s="6">
        <v>109</v>
      </c>
      <c r="LP15" s="24">
        <v>6.4</v>
      </c>
      <c r="LQ15" s="24">
        <v>2.8</v>
      </c>
      <c r="LR15" s="24">
        <v>5.6</v>
      </c>
      <c r="LS15" s="24">
        <v>2.1</v>
      </c>
      <c r="LT15" s="24">
        <v>2</v>
      </c>
      <c r="LU15" s="6">
        <f>SQRT((LP15-$LP$2)^2)+((LQ15-$LQ$2)^2)+((LR15-$LR$2)^2)+((LS15-$LS$2)^2)</f>
        <v>0.59</v>
      </c>
      <c r="MA15" s="6">
        <v>84</v>
      </c>
      <c r="MB15" s="24">
        <v>6.3</v>
      </c>
      <c r="MC15" s="24">
        <v>2.9</v>
      </c>
      <c r="MD15" s="24">
        <v>5.6</v>
      </c>
      <c r="ME15" s="24">
        <v>1.8</v>
      </c>
      <c r="MF15" s="24">
        <v>2</v>
      </c>
      <c r="MG15" s="6">
        <f>SQRT((MB15-$MB$2)^2)+((MC15-$MC$2)^2)+((MD15-$MD$2)^2)+((ME15-$ME$2)^2)</f>
        <v>0.41</v>
      </c>
      <c r="MM15" s="6">
        <v>97</v>
      </c>
      <c r="MN15" s="24">
        <v>6.5</v>
      </c>
      <c r="MO15" s="24">
        <v>3</v>
      </c>
      <c r="MP15" s="24">
        <v>5.5</v>
      </c>
      <c r="MQ15" s="24">
        <v>1.8</v>
      </c>
      <c r="MR15" s="24">
        <v>2</v>
      </c>
      <c r="MS15" s="6">
        <f>SQRT((MN15-$MN$2)^2)+((MO15-$MO$2)^2)+((MP15-$MP$2)^2)+((MQ15-$MQ$2)^2)</f>
        <v>0.72</v>
      </c>
      <c r="MY15" s="6">
        <v>104</v>
      </c>
      <c r="MZ15" s="24">
        <v>6.3</v>
      </c>
      <c r="NA15" s="24">
        <v>2.7</v>
      </c>
      <c r="NB15" s="24">
        <v>4.9</v>
      </c>
      <c r="NC15" s="24">
        <v>1.8</v>
      </c>
      <c r="ND15" s="24">
        <v>2</v>
      </c>
      <c r="NE15" s="6">
        <f>SQRT((MZ15-$MZ$2)^2)+((NA15-$NA$2)^2)+((NB15-$NB$2)^2)+((NC15-$NC$2)^2)</f>
        <v>0.529999999999999</v>
      </c>
    </row>
    <row r="16" spans="1:369">
      <c r="A16" s="6">
        <v>14</v>
      </c>
      <c r="B16" s="7">
        <v>4.3</v>
      </c>
      <c r="C16" s="7">
        <v>3</v>
      </c>
      <c r="D16" s="7">
        <v>1.1</v>
      </c>
      <c r="E16" s="7">
        <v>0.1</v>
      </c>
      <c r="F16" s="7">
        <v>0</v>
      </c>
      <c r="H16" s="7">
        <v>14</v>
      </c>
      <c r="I16" s="10">
        <v>5</v>
      </c>
      <c r="J16" s="10">
        <v>2.3</v>
      </c>
      <c r="K16" s="10">
        <v>3.3</v>
      </c>
      <c r="L16" s="10">
        <v>1</v>
      </c>
      <c r="M16" s="10">
        <v>1</v>
      </c>
      <c r="O16" s="6">
        <v>12</v>
      </c>
      <c r="P16" s="7">
        <v>4.8</v>
      </c>
      <c r="Q16" s="7">
        <v>3.4</v>
      </c>
      <c r="R16" s="7">
        <v>1.6</v>
      </c>
      <c r="S16" s="7">
        <v>0.2</v>
      </c>
      <c r="T16" s="7">
        <v>0</v>
      </c>
      <c r="U16" s="21">
        <f>SQRT((P16-$P$2)^2)+((Q16-$Q$2)^2)+((R16-$R$2)^2)+((S16-$S$2)^2)</f>
        <v>0.31</v>
      </c>
      <c r="AA16" s="6">
        <v>35</v>
      </c>
      <c r="AB16" s="7">
        <v>4.9</v>
      </c>
      <c r="AC16" s="7">
        <v>3.1</v>
      </c>
      <c r="AD16" s="7">
        <v>1.5</v>
      </c>
      <c r="AE16" s="7">
        <v>0.1</v>
      </c>
      <c r="AF16" s="7">
        <v>0</v>
      </c>
      <c r="AG16" s="21">
        <f>SQRT((AB16-$AB$2)^2)+((AC16-$AC$2)^2)+((AD16-$AD$2)^2)+((AE16-$AE$2)^2)</f>
        <v>1.12</v>
      </c>
      <c r="AM16" s="6">
        <v>2</v>
      </c>
      <c r="AN16" s="7">
        <v>4.9</v>
      </c>
      <c r="AO16" s="7">
        <v>3</v>
      </c>
      <c r="AP16" s="7">
        <v>1.4</v>
      </c>
      <c r="AQ16" s="7">
        <v>0.2</v>
      </c>
      <c r="AR16" s="7">
        <v>0</v>
      </c>
      <c r="AS16" s="6">
        <f>SQRT((AN16-$AN$2)^2)+((AO16-$AO$2)^2)+((AP16-$AP$2)^2)+((AQ16-$AQ$2)^2)</f>
        <v>0.55</v>
      </c>
      <c r="AY16" s="6">
        <v>26</v>
      </c>
      <c r="AZ16" s="7">
        <v>5</v>
      </c>
      <c r="BA16" s="7">
        <v>3</v>
      </c>
      <c r="BB16" s="7">
        <v>1.6</v>
      </c>
      <c r="BC16" s="7">
        <v>0.2</v>
      </c>
      <c r="BD16" s="7">
        <v>0</v>
      </c>
      <c r="BE16" s="6">
        <f>SQRT((AZ16-$AZ$2)^2)+((BA16-$BA$2)^2)+((BB16-$BB$2)^2)+((BC16-$BC$2)^2)</f>
        <v>0.41</v>
      </c>
      <c r="BK16" s="6">
        <v>8</v>
      </c>
      <c r="BL16" s="7">
        <v>5</v>
      </c>
      <c r="BM16" s="7">
        <v>3.4</v>
      </c>
      <c r="BN16" s="7">
        <v>1.5</v>
      </c>
      <c r="BO16" s="7">
        <v>0.2</v>
      </c>
      <c r="BP16" s="7">
        <v>0</v>
      </c>
      <c r="BQ16" s="6">
        <f>SQRT((BL16-$BL$2)^2)+((BM16-$BM$2)^2)+((BN16-$BN$2)^2)+((BO16-$BO$2)^2)</f>
        <v>0.46</v>
      </c>
      <c r="BW16" s="6">
        <v>36</v>
      </c>
      <c r="BX16" s="7">
        <v>5</v>
      </c>
      <c r="BY16" s="7">
        <v>3.2</v>
      </c>
      <c r="BZ16" s="7">
        <v>1.2</v>
      </c>
      <c r="CA16" s="7">
        <v>0.2</v>
      </c>
      <c r="CB16" s="7">
        <v>0</v>
      </c>
      <c r="CC16" s="6">
        <f>SQRT((BX16-$BX$2)^2)+((BY16-$BY$2)^2)+((BZ16-$BZ$2)^2)+((CA16-$CA$2)^2)</f>
        <v>0.29</v>
      </c>
      <c r="CI16" s="6">
        <v>11</v>
      </c>
      <c r="CJ16" s="7">
        <v>5.4</v>
      </c>
      <c r="CK16" s="7">
        <v>3.7</v>
      </c>
      <c r="CL16" s="7">
        <v>1.5</v>
      </c>
      <c r="CM16" s="7">
        <v>0.2</v>
      </c>
      <c r="CN16" s="7">
        <v>0</v>
      </c>
      <c r="CO16" s="6">
        <f>SQRT((CJ16-$CJ$2)^2)+((CK16-$CK$2)^2)+((CL16-$CL$2)^2)+((CM16-$CM$2)^2)</f>
        <v>0.320000000000001</v>
      </c>
      <c r="CU16" s="6">
        <v>35</v>
      </c>
      <c r="CV16" s="7">
        <v>4.9</v>
      </c>
      <c r="CW16" s="7">
        <v>3.1</v>
      </c>
      <c r="CX16" s="7">
        <v>1.5</v>
      </c>
      <c r="CY16" s="7">
        <v>0.1</v>
      </c>
      <c r="CZ16" s="7">
        <v>0</v>
      </c>
      <c r="DA16" s="6">
        <f>SQRT((CV16-$CV$2)^2)+((CW16-$CW$2)^2)+((CX16-$CX$2)^2)+((CY16-$CY$2)^2)</f>
        <v>0.330000000000001</v>
      </c>
      <c r="DG16" s="6">
        <v>33</v>
      </c>
      <c r="DH16" s="7">
        <v>5.2</v>
      </c>
      <c r="DI16" s="7">
        <v>4.1</v>
      </c>
      <c r="DJ16" s="7">
        <v>1.5</v>
      </c>
      <c r="DK16" s="7">
        <v>0.1</v>
      </c>
      <c r="DL16" s="7">
        <v>0</v>
      </c>
      <c r="DM16" s="6">
        <f>SQRT((DH16-$DH$2)^2)+((DI16-$DI$2)^2)+((DJ16-$DJ$2)^2)+((DK16-$DK$2)^2)</f>
        <v>0.269999999999999</v>
      </c>
      <c r="DS16" s="6">
        <v>2</v>
      </c>
      <c r="DT16" s="7">
        <v>4.9</v>
      </c>
      <c r="DU16" s="7">
        <v>3</v>
      </c>
      <c r="DV16" s="7">
        <v>1.4</v>
      </c>
      <c r="DW16" s="7">
        <v>0.2</v>
      </c>
      <c r="DX16" s="7">
        <v>0</v>
      </c>
      <c r="DY16" s="6">
        <f>SQRT((DT16-$DT$2)^2)+((DU16-$DU$2)^2)+((DV16-$DV$2)^2)+((DW16-$DW$2)^2)</f>
        <v>0.19</v>
      </c>
      <c r="EE16" s="6">
        <v>50</v>
      </c>
      <c r="EF16" s="8">
        <v>5.2</v>
      </c>
      <c r="EG16" s="8">
        <v>2.7</v>
      </c>
      <c r="EH16" s="8">
        <v>3.9</v>
      </c>
      <c r="EI16" s="8">
        <v>1.4</v>
      </c>
      <c r="EJ16" s="8">
        <v>1</v>
      </c>
      <c r="EK16" s="6">
        <f>SQRT((EF16-$EF$2)^2)+((EG16-$EG$2)^2)+((EH16-$EH$2)^2)+((EI16-$EI$2)^2)</f>
        <v>0.6</v>
      </c>
      <c r="EQ16" s="6">
        <v>65</v>
      </c>
      <c r="ER16" s="8">
        <v>6.4</v>
      </c>
      <c r="ES16" s="8">
        <v>2.9</v>
      </c>
      <c r="ET16" s="8">
        <v>4.3</v>
      </c>
      <c r="EU16" s="8">
        <v>1.3</v>
      </c>
      <c r="EV16" s="8">
        <v>1</v>
      </c>
      <c r="EW16" s="6">
        <f>SQRT((ER16-$ER$2)^2)+((ES16-$ES$2)^2)+((ET16-$ET$2)^2)+((EU16-$EU$2)^2)</f>
        <v>0.410000000000001</v>
      </c>
      <c r="FC16" s="6">
        <v>53</v>
      </c>
      <c r="FD16" s="8">
        <v>6</v>
      </c>
      <c r="FE16" s="8">
        <v>2.2</v>
      </c>
      <c r="FF16" s="8">
        <v>4</v>
      </c>
      <c r="FG16" s="8">
        <v>1</v>
      </c>
      <c r="FH16" s="8">
        <v>1</v>
      </c>
      <c r="FI16" s="6">
        <f>SQRT((FD16-$FD$2)^2)+((FE16-$FE$2)^2)+((FF16-$FF$2)^2)+((FG16-$FG$2)^2)</f>
        <v>0.4</v>
      </c>
      <c r="FO16" s="6">
        <v>53</v>
      </c>
      <c r="FP16" s="8">
        <v>6</v>
      </c>
      <c r="FQ16" s="8">
        <v>2.2</v>
      </c>
      <c r="FR16" s="8">
        <v>4</v>
      </c>
      <c r="FS16" s="8">
        <v>1</v>
      </c>
      <c r="FT16" s="8">
        <v>1</v>
      </c>
      <c r="FU16" s="6">
        <f>SQRT((FP16-$FP$2)^2)+((FQ16-$FQ$2)^2)+((FR16-$FR$2)^2)+((FS16-$FS$2)^2)</f>
        <v>1.5</v>
      </c>
      <c r="GA16" s="6">
        <v>52</v>
      </c>
      <c r="GB16" s="8">
        <v>5.9</v>
      </c>
      <c r="GC16" s="8">
        <v>3</v>
      </c>
      <c r="GD16" s="8">
        <v>4.2</v>
      </c>
      <c r="GE16" s="8">
        <v>1.5</v>
      </c>
      <c r="GF16" s="8">
        <v>1</v>
      </c>
      <c r="GG16" s="6">
        <f>SQRT((GB16-$GB$2)^2)+((GC16-$GC$2)^2)+((GD16-$GD$2)^2)+((GE16-$GE$2)^2)</f>
        <v>0.430000000000001</v>
      </c>
      <c r="GM16" s="6">
        <v>80</v>
      </c>
      <c r="GN16" s="8">
        <v>5.5</v>
      </c>
      <c r="GO16" s="8">
        <v>2.5</v>
      </c>
      <c r="GP16" s="8">
        <v>4</v>
      </c>
      <c r="GQ16" s="8">
        <v>1.3</v>
      </c>
      <c r="GR16" s="8">
        <v>1</v>
      </c>
      <c r="GS16" s="6">
        <f>SQRT((GN16-$GN$2)^2)+((GO16-$GO$2)^2)+((GP16-$GP$2)^2)+((GQ16-$GQ$2)^2)</f>
        <v>0.5</v>
      </c>
      <c r="GY16" s="6">
        <v>55</v>
      </c>
      <c r="GZ16" s="8">
        <v>5.6</v>
      </c>
      <c r="HA16" s="8">
        <v>2.9</v>
      </c>
      <c r="HB16" s="8">
        <v>3.6</v>
      </c>
      <c r="HC16" s="8">
        <v>1.3</v>
      </c>
      <c r="HD16" s="8">
        <v>1</v>
      </c>
      <c r="HE16" s="6">
        <f>SQRT((GZ16-$GZ$2)^2)+((HA16-$HA$2)^2)+((HB16-$HB$2)^2)+((HC16-$HC$2)^2)</f>
        <v>0.460000000000001</v>
      </c>
      <c r="HK16" s="6">
        <v>47</v>
      </c>
      <c r="HL16" s="8">
        <v>6.3</v>
      </c>
      <c r="HM16" s="8">
        <v>3.3</v>
      </c>
      <c r="HN16" s="8">
        <v>4.7</v>
      </c>
      <c r="HO16" s="8">
        <v>1.6</v>
      </c>
      <c r="HP16" s="8">
        <v>1</v>
      </c>
      <c r="HQ16" s="6">
        <f>SQRT((HL16-$HL$2)^2)+((HM16-$HM$2)^2)+((HN16-$HN$2)^2)+((HO16-$HO$2)^2)</f>
        <v>0.51</v>
      </c>
      <c r="HW16" s="6">
        <v>58</v>
      </c>
      <c r="HX16" s="8">
        <v>5.8</v>
      </c>
      <c r="HY16" s="8">
        <v>2.7</v>
      </c>
      <c r="HZ16" s="8">
        <v>4.1</v>
      </c>
      <c r="IA16" s="8">
        <v>1</v>
      </c>
      <c r="IB16" s="8">
        <v>1</v>
      </c>
      <c r="IC16" s="6">
        <f>SQRT((HX16-$HX$2)^2)+((HY16-$HY$2)^2)+((HZ16-$HZ$2)^2)+((IA16-$IA$2)^2)</f>
        <v>1.96</v>
      </c>
      <c r="II16" s="6">
        <v>70</v>
      </c>
      <c r="IJ16" s="8">
        <v>5.7</v>
      </c>
      <c r="IK16" s="8">
        <v>2.6</v>
      </c>
      <c r="IL16" s="8">
        <v>3.5</v>
      </c>
      <c r="IM16" s="8">
        <v>1</v>
      </c>
      <c r="IN16" s="8">
        <v>1</v>
      </c>
      <c r="IO16" s="6">
        <f>SQRT((IJ16-$IJ$2)^2)+((IK16-$IK$2)^2)+((IL16-$IL$2)^2)+((IM16-$IM$2)^2)</f>
        <v>0.489999999999999</v>
      </c>
      <c r="IU16" s="6">
        <v>81</v>
      </c>
      <c r="IV16" s="24">
        <v>6.3</v>
      </c>
      <c r="IW16" s="24">
        <v>3.3</v>
      </c>
      <c r="IX16" s="24">
        <v>6</v>
      </c>
      <c r="IY16" s="24">
        <v>2.5</v>
      </c>
      <c r="IZ16" s="24">
        <v>2</v>
      </c>
      <c r="JA16" s="6">
        <f>SQRT((IV16-$IV$2)^2)+((IW16-$IW$2)^2)+((IX16-$IX$2)^2)+((IY16-$IY$2)^2)</f>
        <v>0.610000000000001</v>
      </c>
      <c r="JG16" s="6">
        <v>109</v>
      </c>
      <c r="JH16" s="24">
        <v>6.4</v>
      </c>
      <c r="JI16" s="24">
        <v>2.8</v>
      </c>
      <c r="JJ16" s="24">
        <v>5.6</v>
      </c>
      <c r="JK16" s="24">
        <v>2.1</v>
      </c>
      <c r="JL16" s="24">
        <v>2</v>
      </c>
      <c r="JM16" s="6">
        <f>SQRT((JH16-$JH$2)^2)+((JI16-$JI$2)^2)+((JJ16-$JJ$2)^2)+((JK16-$JK$2)^2)</f>
        <v>0.88</v>
      </c>
      <c r="JS16" s="6">
        <v>92</v>
      </c>
      <c r="JT16" s="24">
        <v>6.4</v>
      </c>
      <c r="JU16" s="24">
        <v>2.7</v>
      </c>
      <c r="JV16" s="24">
        <v>5.3</v>
      </c>
      <c r="JW16" s="24">
        <v>1.9</v>
      </c>
      <c r="JX16" s="24">
        <v>2</v>
      </c>
      <c r="JY16" s="6">
        <f>SQRT((JT16-$JT$2)^2)+((JU16-$JU$2)^2)+((JV16-$JV$2)^2)+((JW16-$JW$2)^2)</f>
        <v>0.640000000000001</v>
      </c>
      <c r="KE16" s="6">
        <v>109</v>
      </c>
      <c r="KF16" s="24">
        <v>6.4</v>
      </c>
      <c r="KG16" s="24">
        <v>2.8</v>
      </c>
      <c r="KH16" s="24">
        <v>5.6</v>
      </c>
      <c r="KI16" s="24">
        <v>2.1</v>
      </c>
      <c r="KJ16" s="24">
        <v>2</v>
      </c>
      <c r="KK16" s="6">
        <f>SQRT((KF16-$KF$2)^2)+((KG16-$KG$2)^2)+((KH16-$KH$2)^2)+((KI16-$KI$2)^2)</f>
        <v>0.69</v>
      </c>
      <c r="KQ16" s="6">
        <v>90</v>
      </c>
      <c r="KR16" s="24">
        <v>7.2</v>
      </c>
      <c r="KS16" s="24">
        <v>3.6</v>
      </c>
      <c r="KT16" s="24">
        <v>6.1</v>
      </c>
      <c r="KU16" s="24">
        <v>2.5</v>
      </c>
      <c r="KV16" s="24">
        <v>2</v>
      </c>
      <c r="KW16" s="6">
        <f>SQRT((KR16-$KR$2)^2)+((KS16-$KS$2)^2)+((KT16-$KT$2)^2)+((KU16-$KU$2)^2)</f>
        <v>0.75</v>
      </c>
      <c r="LC16" s="6">
        <v>85</v>
      </c>
      <c r="LD16" s="24">
        <v>6.5</v>
      </c>
      <c r="LE16" s="24">
        <v>3</v>
      </c>
      <c r="LF16" s="24">
        <v>5.8</v>
      </c>
      <c r="LG16" s="24">
        <v>2.2</v>
      </c>
      <c r="LH16" s="24">
        <v>2</v>
      </c>
      <c r="LI16" s="6">
        <f>SQRT((LD16-$LD$2)^2)+((LE16-$LE$2)^2)+((LF16-$LF$2)^2)+((LG16-$LG$2)^2)</f>
        <v>0.57</v>
      </c>
      <c r="LO16" s="6">
        <v>59</v>
      </c>
      <c r="LP16" s="8">
        <v>6.2</v>
      </c>
      <c r="LQ16" s="8">
        <v>2.2</v>
      </c>
      <c r="LR16" s="8">
        <v>4.5</v>
      </c>
      <c r="LS16" s="8">
        <v>1.5</v>
      </c>
      <c r="LT16" s="8">
        <v>1</v>
      </c>
      <c r="LU16" s="6">
        <f>SQRT((LP16-$LP$2)^2)+((LQ16-$LQ$2)^2)+((LR16-$LR$2)^2)+((LS16-$LS$2)^2)</f>
        <v>0.599999999999999</v>
      </c>
      <c r="MA16" s="6">
        <v>104</v>
      </c>
      <c r="MB16" s="24">
        <v>6.3</v>
      </c>
      <c r="MC16" s="24">
        <v>2.7</v>
      </c>
      <c r="MD16" s="24">
        <v>4.9</v>
      </c>
      <c r="ME16" s="24">
        <v>1.8</v>
      </c>
      <c r="MF16" s="24">
        <v>2</v>
      </c>
      <c r="MG16" s="6">
        <f>SQRT((MB16-$MB$2)^2)+((MC16-$MC$2)^2)+((MD16-$MD$2)^2)+((ME16-$ME$2)^2)</f>
        <v>0.42</v>
      </c>
      <c r="MM16" s="6">
        <v>108</v>
      </c>
      <c r="MN16" s="24">
        <v>6.1</v>
      </c>
      <c r="MO16" s="24">
        <v>3</v>
      </c>
      <c r="MP16" s="24">
        <v>4.9</v>
      </c>
      <c r="MQ16" s="24">
        <v>1.8</v>
      </c>
      <c r="MR16" s="24">
        <v>2</v>
      </c>
      <c r="MS16" s="6">
        <f>SQRT((MN16-$MN$2)^2)+((MO16-$MO$2)^2)+((MP16-$MP$2)^2)+((MQ16-$MQ$2)^2)</f>
        <v>0.76</v>
      </c>
      <c r="MY16" s="6">
        <v>114</v>
      </c>
      <c r="MZ16" s="24">
        <v>6.3</v>
      </c>
      <c r="NA16" s="24">
        <v>2.8</v>
      </c>
      <c r="NB16" s="24">
        <v>5.1</v>
      </c>
      <c r="NC16" s="24">
        <v>1.5</v>
      </c>
      <c r="ND16" s="24">
        <v>2</v>
      </c>
      <c r="NE16" s="6">
        <f>SQRT((MZ16-$MZ$2)^2)+((NA16-$NA$2)^2)+((NB16-$NB$2)^2)+((NC16-$NC$2)^2)</f>
        <v>0.53</v>
      </c>
    </row>
    <row r="17" spans="1:369">
      <c r="A17" s="6">
        <v>15</v>
      </c>
      <c r="B17" s="7">
        <v>5.8</v>
      </c>
      <c r="C17" s="7">
        <v>4</v>
      </c>
      <c r="D17" s="7">
        <v>1.2</v>
      </c>
      <c r="E17" s="7">
        <v>0.2</v>
      </c>
      <c r="F17" s="7">
        <v>0</v>
      </c>
      <c r="H17" s="7">
        <v>15</v>
      </c>
      <c r="I17" s="10">
        <v>5.6</v>
      </c>
      <c r="J17" s="10">
        <v>2.7</v>
      </c>
      <c r="K17" s="10">
        <v>4.2</v>
      </c>
      <c r="L17" s="10">
        <v>1.3</v>
      </c>
      <c r="M17" s="10">
        <v>1</v>
      </c>
      <c r="O17" s="6">
        <v>10</v>
      </c>
      <c r="P17" s="7">
        <v>4.9</v>
      </c>
      <c r="Q17" s="7">
        <v>3.1</v>
      </c>
      <c r="R17" s="7">
        <v>1.5</v>
      </c>
      <c r="S17" s="7">
        <v>0.1</v>
      </c>
      <c r="T17" s="7">
        <v>0</v>
      </c>
      <c r="U17" s="21">
        <f>SQRT((P17-$P$2)^2)+((Q17-$Q$2)^2)+((R17-$R$2)^2)+((S17-$S$2)^2)</f>
        <v>0.34</v>
      </c>
      <c r="AA17" s="6">
        <v>38</v>
      </c>
      <c r="AB17" s="7">
        <v>4.9</v>
      </c>
      <c r="AC17" s="7">
        <v>3.1</v>
      </c>
      <c r="AD17" s="7">
        <v>1.5</v>
      </c>
      <c r="AE17" s="7">
        <v>0.1</v>
      </c>
      <c r="AF17" s="7">
        <v>0</v>
      </c>
      <c r="AG17" s="21">
        <f>SQRT((AB17-$AB$2)^2)+((AC17-$AC$2)^2)+((AD17-$AD$2)^2)+((AE17-$AE$2)^2)</f>
        <v>1.12</v>
      </c>
      <c r="AM17" s="6">
        <v>10</v>
      </c>
      <c r="AN17" s="7">
        <v>4.9</v>
      </c>
      <c r="AO17" s="7">
        <v>3.1</v>
      </c>
      <c r="AP17" s="7">
        <v>1.5</v>
      </c>
      <c r="AQ17" s="7">
        <v>0.1</v>
      </c>
      <c r="AR17" s="7">
        <v>0</v>
      </c>
      <c r="AS17" s="6">
        <f>SQRT((AN17-$AN$2)^2)+((AO17-$AO$2)^2)+((AP17-$AP$2)^2)+((AQ17-$AQ$2)^2)</f>
        <v>0.56</v>
      </c>
      <c r="AY17" s="6">
        <v>36</v>
      </c>
      <c r="AZ17" s="7">
        <v>5</v>
      </c>
      <c r="BA17" s="7">
        <v>3.2</v>
      </c>
      <c r="BB17" s="7">
        <v>1.2</v>
      </c>
      <c r="BC17" s="7">
        <v>0.2</v>
      </c>
      <c r="BD17" s="7">
        <v>0</v>
      </c>
      <c r="BE17" s="6">
        <f>SQRT((AZ17-$AZ$2)^2)+((BA17-$BA$2)^2)+((BB17-$BB$2)^2)+((BC17-$BC$2)^2)</f>
        <v>0.41</v>
      </c>
      <c r="BK17" s="6">
        <v>25</v>
      </c>
      <c r="BL17" s="7">
        <v>4.8</v>
      </c>
      <c r="BM17" s="7">
        <v>3.4</v>
      </c>
      <c r="BN17" s="7">
        <v>1.9</v>
      </c>
      <c r="BO17" s="7">
        <v>0.2</v>
      </c>
      <c r="BP17" s="7">
        <v>0</v>
      </c>
      <c r="BQ17" s="6">
        <f>SQRT((BL17-$BL$2)^2)+((BM17-$BM$2)^2)+((BN17-$BN$2)^2)+((BO17-$BO$2)^2)</f>
        <v>0.5</v>
      </c>
      <c r="BW17" s="6">
        <v>7</v>
      </c>
      <c r="BX17" s="7">
        <v>4.6</v>
      </c>
      <c r="BY17" s="7">
        <v>3.4</v>
      </c>
      <c r="BZ17" s="7">
        <v>1.4</v>
      </c>
      <c r="CA17" s="7">
        <v>0.3</v>
      </c>
      <c r="CB17" s="7">
        <v>0</v>
      </c>
      <c r="CC17" s="6">
        <f>SQRT((BX17-$BX$2)^2)+((BY17-$BY$2)^2)+((BZ17-$BZ$2)^2)+((CA17-$CA$2)^2)</f>
        <v>0.36</v>
      </c>
      <c r="CI17" s="6">
        <v>24</v>
      </c>
      <c r="CJ17" s="7">
        <v>5.1</v>
      </c>
      <c r="CK17" s="7">
        <v>3.3</v>
      </c>
      <c r="CL17" s="7">
        <v>1.7</v>
      </c>
      <c r="CM17" s="7">
        <v>0.5</v>
      </c>
      <c r="CN17" s="7">
        <v>0</v>
      </c>
      <c r="CO17" s="6">
        <f>SQRT((CJ17-$CJ$2)^2)+((CK17-$CK$2)^2)+((CL17-$CL$2)^2)+((CM17-$CM$2)^2)</f>
        <v>0.35</v>
      </c>
      <c r="CU17" s="6">
        <v>38</v>
      </c>
      <c r="CV17" s="7">
        <v>4.9</v>
      </c>
      <c r="CW17" s="7">
        <v>3.1</v>
      </c>
      <c r="CX17" s="7">
        <v>1.5</v>
      </c>
      <c r="CY17" s="7">
        <v>0.1</v>
      </c>
      <c r="CZ17" s="7">
        <v>0</v>
      </c>
      <c r="DA17" s="6">
        <f>SQRT((CV17-$CV$2)^2)+((CW17-$CW$2)^2)+((CX17-$CX$2)^2)+((CY17-$CY$2)^2)</f>
        <v>0.330000000000001</v>
      </c>
      <c r="DG17" s="6">
        <v>37</v>
      </c>
      <c r="DH17" s="7">
        <v>5.5</v>
      </c>
      <c r="DI17" s="7">
        <v>3.5</v>
      </c>
      <c r="DJ17" s="7">
        <v>1.3</v>
      </c>
      <c r="DK17" s="7">
        <v>0.2</v>
      </c>
      <c r="DL17" s="7">
        <v>0</v>
      </c>
      <c r="DM17" s="6">
        <f>SQRT((DH17-$DH$2)^2)+((DI17-$DI$2)^2)+((DJ17-$DJ$2)^2)+((DK17-$DK$2)^2)</f>
        <v>0.28</v>
      </c>
      <c r="DS17" s="6">
        <v>29</v>
      </c>
      <c r="DT17" s="7">
        <v>5.2</v>
      </c>
      <c r="DU17" s="7">
        <v>3.4</v>
      </c>
      <c r="DV17" s="7">
        <v>1.4</v>
      </c>
      <c r="DW17" s="7">
        <v>0.2</v>
      </c>
      <c r="DX17" s="7">
        <v>0</v>
      </c>
      <c r="DY17" s="6">
        <f>SQRT((DT17-$DT$2)^2)+((DU17-$DU$2)^2)+((DV17-$DV$2)^2)+((DW17-$DW$2)^2)</f>
        <v>0.21</v>
      </c>
      <c r="EE17" s="6">
        <v>69</v>
      </c>
      <c r="EF17" s="8">
        <v>6</v>
      </c>
      <c r="EG17" s="8">
        <v>2.9</v>
      </c>
      <c r="EH17" s="8">
        <v>4.5</v>
      </c>
      <c r="EI17" s="8">
        <v>1.5</v>
      </c>
      <c r="EJ17" s="8">
        <v>1</v>
      </c>
      <c r="EK17" s="6">
        <f>SQRT((EF17-$EF$2)^2)+((EG17-$EG$2)^2)+((EH17-$EH$2)^2)+((EI17-$EI$2)^2)</f>
        <v>0.69</v>
      </c>
      <c r="EQ17" s="6">
        <v>61</v>
      </c>
      <c r="ER17" s="8">
        <v>5.9</v>
      </c>
      <c r="ES17" s="8">
        <v>3.2</v>
      </c>
      <c r="ET17" s="8">
        <v>4.8</v>
      </c>
      <c r="EU17" s="8">
        <v>1.8</v>
      </c>
      <c r="EV17" s="8">
        <v>1</v>
      </c>
      <c r="EW17" s="6">
        <f>SQRT((ER17-$ER$2)^2)+((ES17-$ES$2)^2)+((ET17-$ET$2)^2)+((EU17-$EU$2)^2)</f>
        <v>0.44</v>
      </c>
      <c r="FC17" s="6">
        <v>55</v>
      </c>
      <c r="FD17" s="8">
        <v>5.6</v>
      </c>
      <c r="FE17" s="8">
        <v>2.9</v>
      </c>
      <c r="FF17" s="8">
        <v>3.6</v>
      </c>
      <c r="FG17" s="8">
        <v>1.3</v>
      </c>
      <c r="FH17" s="8">
        <v>1</v>
      </c>
      <c r="FI17" s="6">
        <f>SQRT((FD17-$FD$2)^2)+((FE17-$FE$2)^2)+((FF17-$FF$2)^2)+((FG17-$FG$2)^2)</f>
        <v>0.46</v>
      </c>
      <c r="FO17" s="6">
        <v>58</v>
      </c>
      <c r="FP17" s="8">
        <v>5.8</v>
      </c>
      <c r="FQ17" s="8">
        <v>2.7</v>
      </c>
      <c r="FR17" s="8">
        <v>4.1</v>
      </c>
      <c r="FS17" s="8">
        <v>1</v>
      </c>
      <c r="FT17" s="8">
        <v>1</v>
      </c>
      <c r="FU17" s="6">
        <f>SQRT((FP17-$FP$2)^2)+((FQ17-$FQ$2)^2)+((FR17-$FR$2)^2)+((FS17-$FS$2)^2)</f>
        <v>1.6</v>
      </c>
      <c r="GA17" s="6">
        <v>50</v>
      </c>
      <c r="GB17" s="8">
        <v>5.2</v>
      </c>
      <c r="GC17" s="8">
        <v>2.7</v>
      </c>
      <c r="GD17" s="8">
        <v>3.9</v>
      </c>
      <c r="GE17" s="8">
        <v>1.4</v>
      </c>
      <c r="GF17" s="8">
        <v>1</v>
      </c>
      <c r="GG17" s="6">
        <f>SQRT((GB17-$GB$2)^2)+((GC17-$GC$2)^2)+((GD17-$GD$2)^2)+((GE17-$GE$2)^2)</f>
        <v>0.5</v>
      </c>
      <c r="GM17" s="6">
        <v>64</v>
      </c>
      <c r="GN17" s="8">
        <v>6.1</v>
      </c>
      <c r="GO17" s="8">
        <v>2.8</v>
      </c>
      <c r="GP17" s="8">
        <v>4.7</v>
      </c>
      <c r="GQ17" s="8">
        <v>1.2</v>
      </c>
      <c r="GR17" s="8">
        <v>1</v>
      </c>
      <c r="GS17" s="6">
        <f>SQRT((GN17-$GN$2)^2)+((GO17-$GO$2)^2)+((GP17-$GP$2)^2)+((GQ17-$GQ$2)^2)</f>
        <v>0.69</v>
      </c>
      <c r="GY17" s="6">
        <v>44</v>
      </c>
      <c r="GZ17" s="8">
        <v>5.5</v>
      </c>
      <c r="HA17" s="8">
        <v>2.3</v>
      </c>
      <c r="HB17" s="8">
        <v>4</v>
      </c>
      <c r="HC17" s="8">
        <v>1.3</v>
      </c>
      <c r="HD17" s="8">
        <v>1</v>
      </c>
      <c r="HE17" s="6">
        <f>SQRT((GZ17-$GZ$2)^2)+((HA17-$HA$2)^2)+((HB17-$HB$2)^2)+((HC17-$HC$2)^2)</f>
        <v>0.6</v>
      </c>
      <c r="HK17" s="6">
        <v>107</v>
      </c>
      <c r="HL17" s="24">
        <v>6.2</v>
      </c>
      <c r="HM17" s="24">
        <v>2.8</v>
      </c>
      <c r="HN17" s="24">
        <v>4.8</v>
      </c>
      <c r="HO17" s="24">
        <v>1.8</v>
      </c>
      <c r="HP17" s="24">
        <v>2</v>
      </c>
      <c r="HQ17" s="6">
        <f>SQRT((HL17-$HL$2)^2)+((HM17-$HM$2)^2)+((HN17-$HN$2)^2)+((HO17-$HO$2)^2)</f>
        <v>0.51</v>
      </c>
      <c r="HW17" s="6">
        <v>79</v>
      </c>
      <c r="HX17" s="8">
        <v>5.6</v>
      </c>
      <c r="HY17" s="8">
        <v>3</v>
      </c>
      <c r="HZ17" s="8">
        <v>4.1</v>
      </c>
      <c r="IA17" s="8">
        <v>1.3</v>
      </c>
      <c r="IB17" s="8">
        <v>1</v>
      </c>
      <c r="IC17" s="6">
        <f>SQRT((HX17-$HX$2)^2)+((HY17-$HY$2)^2)+((HZ17-$HZ$2)^2)+((IA17-$IA$2)^2)</f>
        <v>2</v>
      </c>
      <c r="II17" s="6">
        <v>71</v>
      </c>
      <c r="IJ17" s="8">
        <v>5.5</v>
      </c>
      <c r="IK17" s="8">
        <v>2.4</v>
      </c>
      <c r="IL17" s="8">
        <v>3.8</v>
      </c>
      <c r="IM17" s="8">
        <v>1.1</v>
      </c>
      <c r="IN17" s="8">
        <v>1</v>
      </c>
      <c r="IO17" s="6">
        <f>SQRT((IJ17-$IJ$2)^2)+((IK17-$IK$2)^2)+((IL17-$IL$2)^2)+((IM17-$IM$2)^2)</f>
        <v>0.49</v>
      </c>
      <c r="IU17" s="6">
        <v>91</v>
      </c>
      <c r="IV17" s="24">
        <v>6.5</v>
      </c>
      <c r="IW17" s="24">
        <v>3.2</v>
      </c>
      <c r="IX17" s="24">
        <v>5.1</v>
      </c>
      <c r="IY17" s="24">
        <v>2</v>
      </c>
      <c r="IZ17" s="24">
        <v>2</v>
      </c>
      <c r="JA17" s="6">
        <f>SQRT((IV17-$IV$2)^2)+((IW17-$IW$2)^2)+((IX17-$IX$2)^2)+((IY17-$IY$2)^2)</f>
        <v>0.62</v>
      </c>
      <c r="JG17" s="6">
        <v>83</v>
      </c>
      <c r="JH17" s="24">
        <v>7.1</v>
      </c>
      <c r="JI17" s="24">
        <v>3</v>
      </c>
      <c r="JJ17" s="24">
        <v>5.9</v>
      </c>
      <c r="JK17" s="24">
        <v>2.1</v>
      </c>
      <c r="JL17" s="24">
        <v>2</v>
      </c>
      <c r="JM17" s="6">
        <f>SQRT((JH17-$JH$2)^2)+((JI17-$JI$2)^2)+((JJ17-$JJ$2)^2)+((JK17-$JK$2)^2)</f>
        <v>0.89</v>
      </c>
      <c r="JS17" s="6">
        <v>114</v>
      </c>
      <c r="JT17" s="24">
        <v>6.3</v>
      </c>
      <c r="JU17" s="24">
        <v>2.8</v>
      </c>
      <c r="JV17" s="24">
        <v>5.1</v>
      </c>
      <c r="JW17" s="24">
        <v>1.5</v>
      </c>
      <c r="JX17" s="24">
        <v>2</v>
      </c>
      <c r="JY17" s="6">
        <f>SQRT((JT17-$JT$2)^2)+((JU17-$JU$2)^2)+((JV17-$JV$2)^2)+((JW17-$JW$2)^2)</f>
        <v>0.67</v>
      </c>
      <c r="KE17" s="6">
        <v>97</v>
      </c>
      <c r="KF17" s="24">
        <v>6.5</v>
      </c>
      <c r="KG17" s="24">
        <v>3</v>
      </c>
      <c r="KH17" s="24">
        <v>5.5</v>
      </c>
      <c r="KI17" s="24">
        <v>1.8</v>
      </c>
      <c r="KJ17" s="24">
        <v>2</v>
      </c>
      <c r="KK17" s="6">
        <f>SQRT((KF17-$KF$2)^2)+((KG17-$KG$2)^2)+((KH17-$KH$2)^2)+((KI17-$KI$2)^2)</f>
        <v>0.75</v>
      </c>
      <c r="KQ17" s="6">
        <v>97</v>
      </c>
      <c r="KR17" s="24">
        <v>6.5</v>
      </c>
      <c r="KS17" s="24">
        <v>3</v>
      </c>
      <c r="KT17" s="24">
        <v>5.5</v>
      </c>
      <c r="KU17" s="24">
        <v>1.8</v>
      </c>
      <c r="KV17" s="24">
        <v>2</v>
      </c>
      <c r="KW17" s="6">
        <f>SQRT((KR17-$KR$2)^2)+((KS17-$KS$2)^2)+((KT17-$KT$2)^2)+((KU17-$KU$2)^2)</f>
        <v>0.82</v>
      </c>
      <c r="LC17" s="6">
        <v>118</v>
      </c>
      <c r="LD17" s="24">
        <v>6.4</v>
      </c>
      <c r="LE17" s="24">
        <v>3.1</v>
      </c>
      <c r="LF17" s="24">
        <v>5.5</v>
      </c>
      <c r="LG17" s="24">
        <v>1.8</v>
      </c>
      <c r="LH17" s="24">
        <v>2</v>
      </c>
      <c r="LI17" s="6">
        <f>SQRT((LD17-$LD$2)^2)+((LE17-$LE$2)^2)+((LF17-$LF$2)^2)+((LG17-$LG$2)^2)</f>
        <v>0.649999999999999</v>
      </c>
      <c r="LO17" s="6">
        <v>119</v>
      </c>
      <c r="LP17" s="24">
        <v>6</v>
      </c>
      <c r="LQ17" s="24">
        <v>3</v>
      </c>
      <c r="LR17" s="24">
        <v>4.8</v>
      </c>
      <c r="LS17" s="24">
        <v>1.8</v>
      </c>
      <c r="LT17" s="24">
        <v>2</v>
      </c>
      <c r="LU17" s="6">
        <f>SQRT((LP17-$LP$2)^2)+((LQ17-$LQ$2)^2)+((LR17-$LR$2)^2)+((LS17-$LS$2)^2)</f>
        <v>0.6</v>
      </c>
      <c r="MA17" s="6">
        <v>120</v>
      </c>
      <c r="MB17" s="24">
        <v>6.9</v>
      </c>
      <c r="MC17" s="24">
        <v>3.1</v>
      </c>
      <c r="MD17" s="24">
        <v>5.4</v>
      </c>
      <c r="ME17" s="24">
        <v>2.1</v>
      </c>
      <c r="MF17" s="24">
        <v>2</v>
      </c>
      <c r="MG17" s="6">
        <f>SQRT((MB17-$MB$2)^2)+((MC17-$MC$2)^2)+((MD17-$MD$2)^2)+((ME17-$ME$2)^2)</f>
        <v>0.46</v>
      </c>
      <c r="MM17" s="6">
        <v>93</v>
      </c>
      <c r="MN17" s="24">
        <v>6.8</v>
      </c>
      <c r="MO17" s="24">
        <v>3</v>
      </c>
      <c r="MP17" s="24">
        <v>5.5</v>
      </c>
      <c r="MQ17" s="24">
        <v>2.1</v>
      </c>
      <c r="MR17" s="24">
        <v>2</v>
      </c>
      <c r="MS17" s="6">
        <f>SQRT((MN17-$MN$2)^2)+((MO17-$MO$2)^2)+((MP17-$MP$2)^2)+((MQ17-$MQ$2)^2)</f>
        <v>0.809999999999999</v>
      </c>
      <c r="MY17" s="6">
        <v>69</v>
      </c>
      <c r="MZ17" s="8">
        <v>6</v>
      </c>
      <c r="NA17" s="8">
        <v>2.9</v>
      </c>
      <c r="NB17" s="8">
        <v>4.5</v>
      </c>
      <c r="NC17" s="8">
        <v>1.5</v>
      </c>
      <c r="ND17" s="8">
        <v>1</v>
      </c>
      <c r="NE17" s="6">
        <f>SQRT((MZ17-$MZ$2)^2)+((NA17-$NA$2)^2)+((NB17-$NB$2)^2)+((NC17-$NC$2)^2)</f>
        <v>0.559999999999999</v>
      </c>
    </row>
    <row r="18" spans="1:369">
      <c r="A18" s="6">
        <v>16</v>
      </c>
      <c r="B18" s="7">
        <v>5.7</v>
      </c>
      <c r="C18" s="7">
        <v>4.4</v>
      </c>
      <c r="D18" s="7">
        <v>1.5</v>
      </c>
      <c r="E18" s="7">
        <v>0.4</v>
      </c>
      <c r="F18" s="7">
        <v>0</v>
      </c>
      <c r="H18" s="7">
        <v>16</v>
      </c>
      <c r="I18" s="10">
        <v>5.7</v>
      </c>
      <c r="J18" s="10">
        <v>3</v>
      </c>
      <c r="K18" s="10">
        <v>4.2</v>
      </c>
      <c r="L18" s="10">
        <v>1.2</v>
      </c>
      <c r="M18" s="10">
        <v>1</v>
      </c>
      <c r="O18" s="6">
        <v>35</v>
      </c>
      <c r="P18" s="7">
        <v>4.9</v>
      </c>
      <c r="Q18" s="7">
        <v>3.1</v>
      </c>
      <c r="R18" s="7">
        <v>1.5</v>
      </c>
      <c r="S18" s="7">
        <v>0.1</v>
      </c>
      <c r="T18" s="7">
        <v>0</v>
      </c>
      <c r="U18" s="21">
        <f>SQRT((P18-$P$2)^2)+((Q18-$Q$2)^2)+((R18-$R$2)^2)+((S18-$S$2)^2)</f>
        <v>0.34</v>
      </c>
      <c r="AA18" s="6">
        <v>7</v>
      </c>
      <c r="AB18" s="7">
        <v>4.6</v>
      </c>
      <c r="AC18" s="7">
        <v>3.4</v>
      </c>
      <c r="AD18" s="7">
        <v>1.4</v>
      </c>
      <c r="AE18" s="7">
        <v>0.3</v>
      </c>
      <c r="AF18" s="7">
        <v>0</v>
      </c>
      <c r="AG18" s="21">
        <f>SQRT((AB18-$AB$2)^2)+((AC18-$AC$2)^2)+((AD18-$AD$2)^2)+((AE18-$AE$2)^2)</f>
        <v>1.32</v>
      </c>
      <c r="AM18" s="6">
        <v>35</v>
      </c>
      <c r="AN18" s="7">
        <v>4.9</v>
      </c>
      <c r="AO18" s="7">
        <v>3.1</v>
      </c>
      <c r="AP18" s="7">
        <v>1.5</v>
      </c>
      <c r="AQ18" s="7">
        <v>0.1</v>
      </c>
      <c r="AR18" s="7">
        <v>0</v>
      </c>
      <c r="AS18" s="6">
        <f>SQRT((AN18-$AN$2)^2)+((AO18-$AO$2)^2)+((AP18-$AP$2)^2)+((AQ18-$AQ$2)^2)</f>
        <v>0.56</v>
      </c>
      <c r="AY18" s="6">
        <v>29</v>
      </c>
      <c r="AZ18" s="7">
        <v>5.2</v>
      </c>
      <c r="BA18" s="7">
        <v>3.4</v>
      </c>
      <c r="BB18" s="7">
        <v>1.4</v>
      </c>
      <c r="BC18" s="7">
        <v>0.2</v>
      </c>
      <c r="BD18" s="7">
        <v>0</v>
      </c>
      <c r="BE18" s="6">
        <f>SQRT((AZ18-$AZ$2)^2)+((BA18-$BA$2)^2)+((BB18-$BB$2)^2)+((BC18-$BC$2)^2)</f>
        <v>0.41</v>
      </c>
      <c r="BK18" s="6">
        <v>11</v>
      </c>
      <c r="BL18" s="7">
        <v>5.4</v>
      </c>
      <c r="BM18" s="7">
        <v>3.7</v>
      </c>
      <c r="BN18" s="7">
        <v>1.5</v>
      </c>
      <c r="BO18" s="7">
        <v>0.2</v>
      </c>
      <c r="BP18" s="7">
        <v>0</v>
      </c>
      <c r="BQ18" s="6">
        <f>SQRT((BL18-$BL$2)^2)+((BM18-$BM$2)^2)+((BN18-$BN$2)^2)+((BO18-$BO$2)^2)</f>
        <v>0.510000000000001</v>
      </c>
      <c r="BW18" s="6">
        <v>8</v>
      </c>
      <c r="BX18" s="7">
        <v>5</v>
      </c>
      <c r="BY18" s="7">
        <v>3.4</v>
      </c>
      <c r="BZ18" s="7">
        <v>1.5</v>
      </c>
      <c r="CA18" s="7">
        <v>0.2</v>
      </c>
      <c r="CB18" s="7">
        <v>0</v>
      </c>
      <c r="CC18" s="6">
        <f>SQRT((BX18-$BX$2)^2)+((BY18-$BY$2)^2)+((BZ18-$BZ$2)^2)+((CA18-$CA$2)^2)</f>
        <v>0.38</v>
      </c>
      <c r="CI18" s="6">
        <v>6</v>
      </c>
      <c r="CJ18" s="7">
        <v>5.4</v>
      </c>
      <c r="CK18" s="7">
        <v>3.9</v>
      </c>
      <c r="CL18" s="7">
        <v>1.7</v>
      </c>
      <c r="CM18" s="7">
        <v>0.4</v>
      </c>
      <c r="CN18" s="7">
        <v>0</v>
      </c>
      <c r="CO18" s="6">
        <f>SQRT((CJ18-$CJ$2)^2)+((CK18-$CK$2)^2)+((CL18-$CL$2)^2)+((CM18-$CM$2)^2)</f>
        <v>0.360000000000001</v>
      </c>
      <c r="CU18" s="6">
        <v>2</v>
      </c>
      <c r="CV18" s="7">
        <v>4.9</v>
      </c>
      <c r="CW18" s="7">
        <v>3</v>
      </c>
      <c r="CX18" s="7">
        <v>1.4</v>
      </c>
      <c r="CY18" s="7">
        <v>0.2</v>
      </c>
      <c r="CZ18" s="7">
        <v>0</v>
      </c>
      <c r="DA18" s="6">
        <f>SQRT((CV18-$CV$2)^2)+((CW18-$CW$2)^2)+((CX18-$CX$2)^2)+((CY18-$CY$2)^2)</f>
        <v>0.340000000000001</v>
      </c>
      <c r="DG18" s="6">
        <v>40</v>
      </c>
      <c r="DH18" s="7">
        <v>5.1</v>
      </c>
      <c r="DI18" s="7">
        <v>3.4</v>
      </c>
      <c r="DJ18" s="7">
        <v>1.5</v>
      </c>
      <c r="DK18" s="7">
        <v>0.2</v>
      </c>
      <c r="DL18" s="7">
        <v>0</v>
      </c>
      <c r="DM18" s="6">
        <f>SQRT((DH18-$DH$2)^2)+((DI18-$DI$2)^2)+((DJ18-$DJ$2)^2)+((DK18-$DK$2)^2)</f>
        <v>0.29</v>
      </c>
      <c r="DS18" s="6">
        <v>12</v>
      </c>
      <c r="DT18" s="7">
        <v>4.8</v>
      </c>
      <c r="DU18" s="7">
        <v>3.4</v>
      </c>
      <c r="DV18" s="7">
        <v>1.6</v>
      </c>
      <c r="DW18" s="7">
        <v>0.2</v>
      </c>
      <c r="DX18" s="7">
        <v>0</v>
      </c>
      <c r="DY18" s="6">
        <f>SQRT((DT18-$DT$2)^2)+((DU18-$DU$2)^2)+((DV18-$DV$2)^2)+((DW18-$DW$2)^2)</f>
        <v>0.25</v>
      </c>
      <c r="EE18" s="6">
        <v>52</v>
      </c>
      <c r="EF18" s="8">
        <v>5.9</v>
      </c>
      <c r="EG18" s="8">
        <v>3</v>
      </c>
      <c r="EH18" s="8">
        <v>4.2</v>
      </c>
      <c r="EI18" s="8">
        <v>1.5</v>
      </c>
      <c r="EJ18" s="8">
        <v>1</v>
      </c>
      <c r="EK18" s="6">
        <f>SQRT((EF18-$EF$2)^2)+((EG18-$EG$2)^2)+((EH18-$EH$2)^2)+((EI18-$EI$2)^2)</f>
        <v>0.69</v>
      </c>
      <c r="EQ18" s="6">
        <v>45</v>
      </c>
      <c r="ER18" s="8">
        <v>6.5</v>
      </c>
      <c r="ES18" s="8">
        <v>2.8</v>
      </c>
      <c r="ET18" s="8">
        <v>4.6</v>
      </c>
      <c r="EU18" s="8">
        <v>1.5</v>
      </c>
      <c r="EV18" s="8">
        <v>1</v>
      </c>
      <c r="EW18" s="6">
        <f>SQRT((ER18-$ER$2)^2)+((ES18-$ES$2)^2)+((ET18-$ET$2)^2)+((EU18-$EU$2)^2)</f>
        <v>0.45</v>
      </c>
      <c r="FC18" s="6">
        <v>72</v>
      </c>
      <c r="FD18" s="8">
        <v>5.5</v>
      </c>
      <c r="FE18" s="8">
        <v>2.4</v>
      </c>
      <c r="FF18" s="8">
        <v>3.7</v>
      </c>
      <c r="FG18" s="8">
        <v>1</v>
      </c>
      <c r="FH18" s="8">
        <v>1</v>
      </c>
      <c r="FI18" s="6">
        <f>SQRT((FD18-$FD$2)^2)+((FE18-$FE$2)^2)+((FF18-$FF$2)^2)+((FG18-$FG$2)^2)</f>
        <v>0.47</v>
      </c>
      <c r="FO18" s="6">
        <v>79</v>
      </c>
      <c r="FP18" s="8">
        <v>5.6</v>
      </c>
      <c r="FQ18" s="8">
        <v>3</v>
      </c>
      <c r="FR18" s="8">
        <v>4.1</v>
      </c>
      <c r="FS18" s="8">
        <v>1.3</v>
      </c>
      <c r="FT18" s="8">
        <v>1</v>
      </c>
      <c r="FU18" s="6">
        <f>SQRT((FP18-$FP$2)^2)+((FQ18-$FQ$2)^2)+((FR18-$FR$2)^2)+((FS18-$FS$2)^2)</f>
        <v>1.82</v>
      </c>
      <c r="GA18" s="6">
        <v>72</v>
      </c>
      <c r="GB18" s="8">
        <v>5.5</v>
      </c>
      <c r="GC18" s="8">
        <v>2.4</v>
      </c>
      <c r="GD18" s="8">
        <v>3.7</v>
      </c>
      <c r="GE18" s="8">
        <v>1</v>
      </c>
      <c r="GF18" s="8">
        <v>1</v>
      </c>
      <c r="GG18" s="6">
        <f>SQRT((GB18-$GB$2)^2)+((GC18-$GC$2)^2)+((GD18-$GD$2)^2)+((GE18-$GE$2)^2)</f>
        <v>0.53</v>
      </c>
      <c r="GM18" s="6">
        <v>70</v>
      </c>
      <c r="GN18" s="8">
        <v>5.7</v>
      </c>
      <c r="GO18" s="8">
        <v>2.6</v>
      </c>
      <c r="GP18" s="8">
        <v>3.5</v>
      </c>
      <c r="GQ18" s="8">
        <v>1</v>
      </c>
      <c r="GR18" s="8">
        <v>1</v>
      </c>
      <c r="GS18" s="6">
        <f>SQRT((GN18-$GN$2)^2)+((GO18-$GO$2)^2)+((GP18-$GP$2)^2)+((GQ18-$GQ$2)^2)</f>
        <v>0.69</v>
      </c>
      <c r="GY18" s="6">
        <v>50</v>
      </c>
      <c r="GZ18" s="8">
        <v>5.2</v>
      </c>
      <c r="HA18" s="8">
        <v>2.7</v>
      </c>
      <c r="HB18" s="8">
        <v>3.9</v>
      </c>
      <c r="HC18" s="8">
        <v>1.4</v>
      </c>
      <c r="HD18" s="8">
        <v>1</v>
      </c>
      <c r="HE18" s="6">
        <f>SQRT((GZ18-$GZ$2)^2)+((HA18-$HA$2)^2)+((HB18-$HB$2)^2)+((HC18-$HC$2)^2)</f>
        <v>0.64</v>
      </c>
      <c r="HK18" s="6">
        <v>46</v>
      </c>
      <c r="HL18" s="8">
        <v>5.7</v>
      </c>
      <c r="HM18" s="8">
        <v>2.8</v>
      </c>
      <c r="HN18" s="8">
        <v>4.5</v>
      </c>
      <c r="HO18" s="8">
        <v>1.3</v>
      </c>
      <c r="HP18" s="8">
        <v>1</v>
      </c>
      <c r="HQ18" s="6">
        <f>SQRT((HL18-$HL$2)^2)+((HM18-$HM$2)^2)+((HN18-$HN$2)^2)+((HO18-$HO$2)^2)</f>
        <v>0.55</v>
      </c>
      <c r="HW18" s="6">
        <v>53</v>
      </c>
      <c r="HX18" s="8">
        <v>6</v>
      </c>
      <c r="HY18" s="8">
        <v>2.2</v>
      </c>
      <c r="HZ18" s="8">
        <v>4</v>
      </c>
      <c r="IA18" s="8">
        <v>1</v>
      </c>
      <c r="IB18" s="8">
        <v>1</v>
      </c>
      <c r="IC18" s="6">
        <f>SQRT((HX18-$HX$2)^2)+((HY18-$HY$2)^2)+((HZ18-$HZ$2)^2)+((IA18-$IA$2)^2)</f>
        <v>2</v>
      </c>
      <c r="II18" s="6">
        <v>69</v>
      </c>
      <c r="IJ18" s="8">
        <v>6</v>
      </c>
      <c r="IK18" s="8">
        <v>2.9</v>
      </c>
      <c r="IL18" s="8">
        <v>4.5</v>
      </c>
      <c r="IM18" s="8">
        <v>1.5</v>
      </c>
      <c r="IN18" s="8">
        <v>1</v>
      </c>
      <c r="IO18" s="6">
        <f>SQRT((IJ18-$IJ$2)^2)+((IK18-$IK$2)^2)+((IL18-$IL$2)^2)+((IM18-$IM$2)^2)</f>
        <v>0.51</v>
      </c>
      <c r="IU18" s="6">
        <v>118</v>
      </c>
      <c r="IV18" s="24">
        <v>6.4</v>
      </c>
      <c r="IW18" s="24">
        <v>3.1</v>
      </c>
      <c r="IX18" s="24">
        <v>5.5</v>
      </c>
      <c r="IY18" s="24">
        <v>1.8</v>
      </c>
      <c r="IZ18" s="24">
        <v>2</v>
      </c>
      <c r="JA18" s="6">
        <f>SQRT((IV18-$IV$2)^2)+((IW18-$IW$2)^2)+((IX18-$IX$2)^2)+((IY18-$IY$2)^2)</f>
        <v>0.67</v>
      </c>
      <c r="JG18" s="6">
        <v>118</v>
      </c>
      <c r="JH18" s="24">
        <v>6.4</v>
      </c>
      <c r="JI18" s="24">
        <v>3.1</v>
      </c>
      <c r="JJ18" s="24">
        <v>5.5</v>
      </c>
      <c r="JK18" s="24">
        <v>1.8</v>
      </c>
      <c r="JL18" s="24">
        <v>2</v>
      </c>
      <c r="JM18" s="6">
        <f>SQRT((JH18-$JH$2)^2)+((JI18-$JI$2)^2)+((JJ18-$JJ$2)^2)+((JK18-$JK$2)^2)</f>
        <v>0.91</v>
      </c>
      <c r="JS18" s="6">
        <v>63</v>
      </c>
      <c r="JT18" s="8">
        <v>6.3</v>
      </c>
      <c r="JU18" s="8">
        <v>2.5</v>
      </c>
      <c r="JV18" s="8">
        <v>4.9</v>
      </c>
      <c r="JW18" s="8">
        <v>1.5</v>
      </c>
      <c r="JX18" s="8">
        <v>1</v>
      </c>
      <c r="JY18" s="6">
        <f>SQRT((JT18-$JT$2)^2)+((JU18-$JU$2)^2)+((JV18-$JV$2)^2)+((JW18-$JW$2)^2)</f>
        <v>0.74</v>
      </c>
      <c r="KE18" s="6">
        <v>96</v>
      </c>
      <c r="KF18" s="24">
        <v>6.4</v>
      </c>
      <c r="KG18" s="24">
        <v>3.2</v>
      </c>
      <c r="KH18" s="24">
        <v>5.3</v>
      </c>
      <c r="KI18" s="24">
        <v>2.3</v>
      </c>
      <c r="KJ18" s="24">
        <v>2</v>
      </c>
      <c r="KK18" s="6">
        <f>SQRT((KF18-$KF$2)^2)+((KG18-$KG$2)^2)+((KH18-$KH$2)^2)+((KI18-$KI$2)^2)</f>
        <v>0.76</v>
      </c>
      <c r="KQ18" s="6">
        <v>91</v>
      </c>
      <c r="KR18" s="24">
        <v>6.5</v>
      </c>
      <c r="KS18" s="24">
        <v>3.2</v>
      </c>
      <c r="KT18" s="24">
        <v>5.1</v>
      </c>
      <c r="KU18" s="24">
        <v>2</v>
      </c>
      <c r="KV18" s="24">
        <v>2</v>
      </c>
      <c r="KW18" s="6">
        <f>SQRT((KR18-$KR$2)^2)+((KS18-$KS$2)^2)+((KT18-$KT$2)^2)+((KU18-$KU$2)^2)</f>
        <v>0.820000000000001</v>
      </c>
      <c r="LC18" s="6">
        <v>117</v>
      </c>
      <c r="LD18" s="24">
        <v>6.3</v>
      </c>
      <c r="LE18" s="24">
        <v>3.4</v>
      </c>
      <c r="LF18" s="24">
        <v>5.6</v>
      </c>
      <c r="LG18" s="24">
        <v>2.4</v>
      </c>
      <c r="LH18" s="24">
        <v>2</v>
      </c>
      <c r="LI18" s="6">
        <f>SQRT((LD18-$LD$2)^2)+((LE18-$LE$2)^2)+((LF18-$LF$2)^2)+((LG18-$LG$2)^2)</f>
        <v>0.73</v>
      </c>
      <c r="LO18" s="6">
        <v>94</v>
      </c>
      <c r="LP18" s="24">
        <v>5.7</v>
      </c>
      <c r="LQ18" s="24">
        <v>2.5</v>
      </c>
      <c r="LR18" s="24">
        <v>5</v>
      </c>
      <c r="LS18" s="24">
        <v>2</v>
      </c>
      <c r="LT18" s="24">
        <v>2</v>
      </c>
      <c r="LU18" s="6">
        <f>SQRT((LP18-$LP$2)^2)+((LQ18-$LQ$2)^2)+((LR18-$LR$2)^2)+((LS18-$LS$2)^2)</f>
        <v>0.61</v>
      </c>
      <c r="MA18" s="6">
        <v>114</v>
      </c>
      <c r="MB18" s="24">
        <v>6.3</v>
      </c>
      <c r="MC18" s="24">
        <v>2.8</v>
      </c>
      <c r="MD18" s="24">
        <v>5.1</v>
      </c>
      <c r="ME18" s="24">
        <v>1.5</v>
      </c>
      <c r="MF18" s="24">
        <v>2</v>
      </c>
      <c r="MG18" s="6">
        <f>SQRT((MB18-$MB$2)^2)+((MC18-$MC$2)^2)+((MD18-$MD$2)^2)+((ME18-$ME$2)^2)</f>
        <v>0.5</v>
      </c>
      <c r="MM18" s="6">
        <v>101</v>
      </c>
      <c r="MN18" s="24">
        <v>6.9</v>
      </c>
      <c r="MO18" s="24">
        <v>3.2</v>
      </c>
      <c r="MP18" s="24">
        <v>5.7</v>
      </c>
      <c r="MQ18" s="24">
        <v>2.3</v>
      </c>
      <c r="MR18" s="24">
        <v>2</v>
      </c>
      <c r="MS18" s="6">
        <f>SQRT((MN18-$MN$2)^2)+((MO18-$MO$2)^2)+((MP18-$MP$2)^2)+((MQ18-$MQ$2)^2)</f>
        <v>0.83</v>
      </c>
      <c r="MY18" s="6">
        <v>92</v>
      </c>
      <c r="MZ18" s="24">
        <v>6.4</v>
      </c>
      <c r="NA18" s="24">
        <v>2.7</v>
      </c>
      <c r="NB18" s="24">
        <v>5.3</v>
      </c>
      <c r="NC18" s="24">
        <v>1.9</v>
      </c>
      <c r="ND18" s="24">
        <v>2</v>
      </c>
      <c r="NE18" s="6">
        <f>SQRT((MZ18-$MZ$2)^2)+((NA18-$NA$2)^2)+((NB18-$NB$2)^2)+((NC18-$NC$2)^2)</f>
        <v>0.64</v>
      </c>
    </row>
    <row r="19" spans="1:369">
      <c r="A19" s="6">
        <v>17</v>
      </c>
      <c r="B19" s="7">
        <v>5.4</v>
      </c>
      <c r="C19" s="7">
        <v>3.9</v>
      </c>
      <c r="D19" s="7">
        <v>1.3</v>
      </c>
      <c r="E19" s="7">
        <v>0.4</v>
      </c>
      <c r="F19" s="7">
        <v>0</v>
      </c>
      <c r="H19" s="7">
        <v>17</v>
      </c>
      <c r="I19" s="10">
        <v>5.7</v>
      </c>
      <c r="J19" s="10">
        <v>2.9</v>
      </c>
      <c r="K19" s="10">
        <v>4.2</v>
      </c>
      <c r="L19" s="10">
        <v>1.3</v>
      </c>
      <c r="M19" s="10">
        <v>1</v>
      </c>
      <c r="O19" s="6">
        <v>38</v>
      </c>
      <c r="P19" s="7">
        <v>4.9</v>
      </c>
      <c r="Q19" s="7">
        <v>3.1</v>
      </c>
      <c r="R19" s="7">
        <v>1.5</v>
      </c>
      <c r="S19" s="7">
        <v>0.1</v>
      </c>
      <c r="T19" s="7">
        <v>0</v>
      </c>
      <c r="U19" s="21">
        <f>SQRT((P19-$P$2)^2)+((Q19-$Q$2)^2)+((R19-$R$2)^2)+((S19-$S$2)^2)</f>
        <v>0.34</v>
      </c>
      <c r="AA19" s="6">
        <v>36</v>
      </c>
      <c r="AB19" s="7">
        <v>5</v>
      </c>
      <c r="AC19" s="7">
        <v>3.2</v>
      </c>
      <c r="AD19" s="7">
        <v>1.2</v>
      </c>
      <c r="AE19" s="7">
        <v>0.2</v>
      </c>
      <c r="AF19" s="7">
        <v>0</v>
      </c>
      <c r="AG19" s="21">
        <f>SQRT((AB19-$AB$2)^2)+((AC19-$AC$2)^2)+((AD19-$AD$2)^2)+((AE19-$AE$2)^2)</f>
        <v>1.33</v>
      </c>
      <c r="AM19" s="6">
        <v>38</v>
      </c>
      <c r="AN19" s="7">
        <v>4.9</v>
      </c>
      <c r="AO19" s="7">
        <v>3.1</v>
      </c>
      <c r="AP19" s="7">
        <v>1.5</v>
      </c>
      <c r="AQ19" s="7">
        <v>0.1</v>
      </c>
      <c r="AR19" s="7">
        <v>0</v>
      </c>
      <c r="AS19" s="6">
        <f>SQRT((AN19-$AN$2)^2)+((AO19-$AO$2)^2)+((AP19-$AP$2)^2)+((AQ19-$AQ$2)^2)</f>
        <v>0.56</v>
      </c>
      <c r="AY19" s="6">
        <v>25</v>
      </c>
      <c r="AZ19" s="7">
        <v>4.8</v>
      </c>
      <c r="BA19" s="7">
        <v>3.4</v>
      </c>
      <c r="BB19" s="7">
        <v>1.9</v>
      </c>
      <c r="BC19" s="7">
        <v>0.2</v>
      </c>
      <c r="BD19" s="7">
        <v>0</v>
      </c>
      <c r="BE19" s="6">
        <f>SQRT((AZ19-$AZ$2)^2)+((BA19-$BA$2)^2)+((BB19-$BB$2)^2)+((BC19-$BC$2)^2)</f>
        <v>0.46</v>
      </c>
      <c r="BK19" s="6">
        <v>21</v>
      </c>
      <c r="BL19" s="7">
        <v>5.4</v>
      </c>
      <c r="BM19" s="7">
        <v>3.4</v>
      </c>
      <c r="BN19" s="7">
        <v>1.7</v>
      </c>
      <c r="BO19" s="7">
        <v>0.2</v>
      </c>
      <c r="BP19" s="7">
        <v>0</v>
      </c>
      <c r="BQ19" s="6">
        <f>SQRT((BL19-$BL$2)^2)+((BM19-$BM$2)^2)+((BN19-$BN$2)^2)+((BO19-$BO$2)^2)</f>
        <v>0.540000000000001</v>
      </c>
      <c r="BW19" s="6">
        <v>27</v>
      </c>
      <c r="BX19" s="7">
        <v>5</v>
      </c>
      <c r="BY19" s="7">
        <v>3.4</v>
      </c>
      <c r="BZ19" s="7">
        <v>1.6</v>
      </c>
      <c r="CA19" s="7">
        <v>0.4</v>
      </c>
      <c r="CB19" s="7">
        <v>0</v>
      </c>
      <c r="CC19" s="6">
        <f>SQRT((BX19-$BX$2)^2)+((BY19-$BY$2)^2)+((BZ19-$BZ$2)^2)+((CA19-$CA$2)^2)</f>
        <v>0.41</v>
      </c>
      <c r="CI19" s="6">
        <v>17</v>
      </c>
      <c r="CJ19" s="7">
        <v>5.4</v>
      </c>
      <c r="CK19" s="7">
        <v>3.9</v>
      </c>
      <c r="CL19" s="7">
        <v>1.3</v>
      </c>
      <c r="CM19" s="7">
        <v>0.4</v>
      </c>
      <c r="CN19" s="7">
        <v>0</v>
      </c>
      <c r="CO19" s="6">
        <f>SQRT((CJ19-$CJ$2)^2)+((CK19-$CK$2)^2)+((CL19-$CL$2)^2)+((CM19-$CM$2)^2)</f>
        <v>0.440000000000001</v>
      </c>
      <c r="CU19" s="6">
        <v>14</v>
      </c>
      <c r="CV19" s="7">
        <v>4.3</v>
      </c>
      <c r="CW19" s="7">
        <v>3</v>
      </c>
      <c r="CX19" s="7">
        <v>1.1</v>
      </c>
      <c r="CY19" s="7">
        <v>0.1</v>
      </c>
      <c r="CZ19" s="7">
        <v>0</v>
      </c>
      <c r="DA19" s="6">
        <f>SQRT((CV19-$CV$2)^2)+((CW19-$CW$2)^2)+((CX19-$CX$2)^2)+((CY19-$CY$2)^2)</f>
        <v>0.44</v>
      </c>
      <c r="DG19" s="6">
        <v>5</v>
      </c>
      <c r="DH19" s="7">
        <v>5</v>
      </c>
      <c r="DI19" s="7">
        <v>3.6</v>
      </c>
      <c r="DJ19" s="7">
        <v>1.4</v>
      </c>
      <c r="DK19" s="7">
        <v>0.2</v>
      </c>
      <c r="DL19" s="7">
        <v>0</v>
      </c>
      <c r="DM19" s="6">
        <f>SQRT((DH19-$DH$2)^2)+((DI19-$DI$2)^2)+((DJ19-$DJ$2)^2)+((DK19-$DK$2)^2)</f>
        <v>0.32</v>
      </c>
      <c r="DS19" s="6">
        <v>28</v>
      </c>
      <c r="DT19" s="7">
        <v>5.2</v>
      </c>
      <c r="DU19" s="7">
        <v>3.5</v>
      </c>
      <c r="DV19" s="7">
        <v>1.5</v>
      </c>
      <c r="DW19" s="7">
        <v>0.2</v>
      </c>
      <c r="DX19" s="7">
        <v>0</v>
      </c>
      <c r="DY19" s="6">
        <f>SQRT((DT19-$DT$2)^2)+((DU19-$DU$2)^2)+((DV19-$DV$2)^2)+((DW19-$DW$2)^2)</f>
        <v>0.25</v>
      </c>
      <c r="EE19" s="6">
        <v>64</v>
      </c>
      <c r="EF19" s="8">
        <v>6.1</v>
      </c>
      <c r="EG19" s="8">
        <v>2.8</v>
      </c>
      <c r="EH19" s="8">
        <v>4.7</v>
      </c>
      <c r="EI19" s="8">
        <v>1.2</v>
      </c>
      <c r="EJ19" s="8">
        <v>1</v>
      </c>
      <c r="EK19" s="6">
        <f>SQRT((EF19-$EF$2)^2)+((EG19-$EG$2)^2)+((EH19-$EH$2)^2)+((EI19-$EI$2)^2)</f>
        <v>0.729999999999999</v>
      </c>
      <c r="EQ19" s="6">
        <v>46</v>
      </c>
      <c r="ER19" s="8">
        <v>5.7</v>
      </c>
      <c r="ES19" s="8">
        <v>2.8</v>
      </c>
      <c r="ET19" s="8">
        <v>4.5</v>
      </c>
      <c r="EU19" s="8">
        <v>1.3</v>
      </c>
      <c r="EV19" s="8">
        <v>1</v>
      </c>
      <c r="EW19" s="6">
        <f>SQRT((ER19-$ER$2)^2)+((ES19-$ES$2)^2)+((ET19-$ET$2)^2)+((EU19-$EU$2)^2)</f>
        <v>0.459999999999999</v>
      </c>
      <c r="FC19" s="6">
        <v>69</v>
      </c>
      <c r="FD19" s="8">
        <v>6</v>
      </c>
      <c r="FE19" s="8">
        <v>2.9</v>
      </c>
      <c r="FF19" s="8">
        <v>4.5</v>
      </c>
      <c r="FG19" s="8">
        <v>1.5</v>
      </c>
      <c r="FH19" s="8">
        <v>1</v>
      </c>
      <c r="FI19" s="6">
        <f>SQRT((FD19-$FD$2)^2)+((FE19-$FE$2)^2)+((FF19-$FF$2)^2)+((FG19-$FG$2)^2)</f>
        <v>0.63</v>
      </c>
      <c r="FO19" s="6">
        <v>62</v>
      </c>
      <c r="FP19" s="8">
        <v>6.1</v>
      </c>
      <c r="FQ19" s="8">
        <v>2.8</v>
      </c>
      <c r="FR19" s="8">
        <v>4</v>
      </c>
      <c r="FS19" s="8">
        <v>1.3</v>
      </c>
      <c r="FT19" s="8">
        <v>1</v>
      </c>
      <c r="FU19" s="6">
        <f>SQRT((FP19-$FP$2)^2)+((FQ19-$FQ$2)^2)+((FR19-$FR$2)^2)+((FS19-$FS$2)^2)</f>
        <v>1.93</v>
      </c>
      <c r="GA19" s="6">
        <v>62</v>
      </c>
      <c r="GB19" s="8">
        <v>6.1</v>
      </c>
      <c r="GC19" s="8">
        <v>2.8</v>
      </c>
      <c r="GD19" s="8">
        <v>4</v>
      </c>
      <c r="GE19" s="8">
        <v>1.3</v>
      </c>
      <c r="GF19" s="8">
        <v>1</v>
      </c>
      <c r="GG19" s="6">
        <f>SQRT((GB19-$GB$2)^2)+((GC19-$GC$2)^2)+((GD19-$GD$2)^2)+((GE19-$GE$2)^2)</f>
        <v>0.55</v>
      </c>
      <c r="GM19" s="6">
        <v>54</v>
      </c>
      <c r="GN19" s="8">
        <v>6.1</v>
      </c>
      <c r="GO19" s="8">
        <v>2.9</v>
      </c>
      <c r="GP19" s="8">
        <v>4.7</v>
      </c>
      <c r="GQ19" s="8">
        <v>1.4</v>
      </c>
      <c r="GR19" s="8">
        <v>1</v>
      </c>
      <c r="GS19" s="6">
        <f>SQRT((GN19-$GN$2)^2)+((GO19-$GO$2)^2)+((GP19-$GP$2)^2)+((GQ19-$GQ$2)^2)</f>
        <v>0.7</v>
      </c>
      <c r="GY19" s="6">
        <v>71</v>
      </c>
      <c r="GZ19" s="8">
        <v>5.5</v>
      </c>
      <c r="HA19" s="8">
        <v>2.4</v>
      </c>
      <c r="HB19" s="8">
        <v>3.8</v>
      </c>
      <c r="HC19" s="8">
        <v>1.1</v>
      </c>
      <c r="HD19" s="8">
        <v>1</v>
      </c>
      <c r="HE19" s="6">
        <f>SQRT((GZ19-$GZ$2)^2)+((HA19-$HA$2)^2)+((HB19-$HB$2)^2)+((HC19-$HC$2)^2)</f>
        <v>0.65</v>
      </c>
      <c r="HK19" s="6">
        <v>56</v>
      </c>
      <c r="HL19" s="8">
        <v>6.7</v>
      </c>
      <c r="HM19" s="8">
        <v>3.1</v>
      </c>
      <c r="HN19" s="8">
        <v>4.4</v>
      </c>
      <c r="HO19" s="8">
        <v>1.4</v>
      </c>
      <c r="HP19" s="8">
        <v>1</v>
      </c>
      <c r="HQ19" s="6">
        <f>SQRT((HL19-$HL$2)^2)+((HM19-$HM$2)^2)+((HN19-$HN$2)^2)+((HO19-$HO$2)^2)</f>
        <v>0.56</v>
      </c>
      <c r="HW19" s="6">
        <v>62</v>
      </c>
      <c r="HX19" s="8">
        <v>6.1</v>
      </c>
      <c r="HY19" s="8">
        <v>2.8</v>
      </c>
      <c r="HZ19" s="8">
        <v>4</v>
      </c>
      <c r="IA19" s="8">
        <v>1.3</v>
      </c>
      <c r="IB19" s="8">
        <v>1</v>
      </c>
      <c r="IC19" s="6">
        <f>SQRT((HX19-$HX$2)^2)+((HY19-$HY$2)^2)+((HZ19-$HZ$2)^2)+((IA19-$IA$2)^2)</f>
        <v>2.13</v>
      </c>
      <c r="II19" s="6">
        <v>75</v>
      </c>
      <c r="IJ19" s="8">
        <v>5.4</v>
      </c>
      <c r="IK19" s="8">
        <v>3</v>
      </c>
      <c r="IL19" s="8">
        <v>4.5</v>
      </c>
      <c r="IM19" s="8">
        <v>1.5</v>
      </c>
      <c r="IN19" s="8">
        <v>1</v>
      </c>
      <c r="IO19" s="6">
        <f>SQRT((IJ19-$IJ$2)^2)+((IK19-$IK$2)^2)+((IL19-$IL$2)^2)+((IM19-$IM$2)^2)</f>
        <v>0.54</v>
      </c>
      <c r="IU19" s="6">
        <v>89</v>
      </c>
      <c r="IV19" s="24">
        <v>6.7</v>
      </c>
      <c r="IW19" s="24">
        <v>2.5</v>
      </c>
      <c r="IX19" s="24">
        <v>5.8</v>
      </c>
      <c r="IY19" s="24">
        <v>1.8</v>
      </c>
      <c r="IZ19" s="24">
        <v>2</v>
      </c>
      <c r="JA19" s="6">
        <f>SQRT((IV19-$IV$2)^2)+((IW19-$IW$2)^2)+((IX19-$IX$2)^2)+((IY19-$IY$2)^2)</f>
        <v>0.76</v>
      </c>
      <c r="JG19" s="6">
        <v>85</v>
      </c>
      <c r="JH19" s="24">
        <v>6.5</v>
      </c>
      <c r="JI19" s="24">
        <v>3</v>
      </c>
      <c r="JJ19" s="24">
        <v>5.8</v>
      </c>
      <c r="JK19" s="24">
        <v>2.2</v>
      </c>
      <c r="JL19" s="24">
        <v>2</v>
      </c>
      <c r="JM19" s="6">
        <f>SQRT((JH19-$JH$2)^2)+((JI19-$JI$2)^2)+((JJ19-$JJ$2)^2)+((JK19-$JK$2)^2)</f>
        <v>0.91</v>
      </c>
      <c r="JS19" s="6">
        <v>54</v>
      </c>
      <c r="JT19" s="8">
        <v>6.1</v>
      </c>
      <c r="JU19" s="8">
        <v>2.9</v>
      </c>
      <c r="JV19" s="8">
        <v>4.7</v>
      </c>
      <c r="JW19" s="8">
        <v>1.4</v>
      </c>
      <c r="JX19" s="8">
        <v>1</v>
      </c>
      <c r="JY19" s="6">
        <f>SQRT((JT19-$JT$2)^2)+((JU19-$JU$2)^2)+((JV19-$JV$2)^2)+((JW19-$JW$2)^2)</f>
        <v>0.749999999999999</v>
      </c>
      <c r="KE19" s="6">
        <v>118</v>
      </c>
      <c r="KF19" s="24">
        <v>6.4</v>
      </c>
      <c r="KG19" s="24">
        <v>3.1</v>
      </c>
      <c r="KH19" s="24">
        <v>5.5</v>
      </c>
      <c r="KI19" s="24">
        <v>1.8</v>
      </c>
      <c r="KJ19" s="24">
        <v>2</v>
      </c>
      <c r="KK19" s="6">
        <f>SQRT((KF19-$KF$2)^2)+((KG19-$KG$2)^2)+((KH19-$KH$2)^2)+((KI19-$KI$2)^2)</f>
        <v>0.82</v>
      </c>
      <c r="KQ19" s="6">
        <v>118</v>
      </c>
      <c r="KR19" s="24">
        <v>6.4</v>
      </c>
      <c r="KS19" s="24">
        <v>3.1</v>
      </c>
      <c r="KT19" s="24">
        <v>5.5</v>
      </c>
      <c r="KU19" s="24">
        <v>1.8</v>
      </c>
      <c r="KV19" s="24">
        <v>2</v>
      </c>
      <c r="KW19" s="6">
        <f>SQRT((KR19-$KR$2)^2)+((KS19-$KS$2)^2)+((KT19-$KT$2)^2)+((KU19-$KU$2)^2)</f>
        <v>0.87</v>
      </c>
      <c r="LC19" s="6">
        <v>84</v>
      </c>
      <c r="LD19" s="24">
        <v>6.3</v>
      </c>
      <c r="LE19" s="24">
        <v>2.9</v>
      </c>
      <c r="LF19" s="24">
        <v>5.6</v>
      </c>
      <c r="LG19" s="24">
        <v>1.8</v>
      </c>
      <c r="LH19" s="24">
        <v>2</v>
      </c>
      <c r="LI19" s="6">
        <f>SQRT((LD19-$LD$2)^2)+((LE19-$LE$2)^2)+((LF19-$LF$2)^2)+((LG19-$LG$2)^2)</f>
        <v>0.82</v>
      </c>
      <c r="LO19" s="6">
        <v>45</v>
      </c>
      <c r="LP19" s="8">
        <v>6.5</v>
      </c>
      <c r="LQ19" s="8">
        <v>2.8</v>
      </c>
      <c r="LR19" s="8">
        <v>4.6</v>
      </c>
      <c r="LS19" s="8">
        <v>1.5</v>
      </c>
      <c r="LT19" s="8">
        <v>1</v>
      </c>
      <c r="LU19" s="6">
        <f>SQRT((LP19-$LP$2)^2)+((LQ19-$LQ$2)^2)+((LR19-$LR$2)^2)+((LS19-$LS$2)^2)</f>
        <v>0.61</v>
      </c>
      <c r="MA19" s="6">
        <v>108</v>
      </c>
      <c r="MB19" s="24">
        <v>6.1</v>
      </c>
      <c r="MC19" s="24">
        <v>3</v>
      </c>
      <c r="MD19" s="24">
        <v>4.9</v>
      </c>
      <c r="ME19" s="24">
        <v>1.8</v>
      </c>
      <c r="MF19" s="24">
        <v>2</v>
      </c>
      <c r="MG19" s="6">
        <f>SQRT((MB19-$MB$2)^2)+((MC19-$MC$2)^2)+((MD19-$MD$2)^2)+((ME19-$ME$2)^2)</f>
        <v>0.53</v>
      </c>
      <c r="MM19" s="6">
        <v>120</v>
      </c>
      <c r="MN19" s="24">
        <v>6.9</v>
      </c>
      <c r="MO19" s="24">
        <v>3.1</v>
      </c>
      <c r="MP19" s="24">
        <v>5.4</v>
      </c>
      <c r="MQ19" s="24">
        <v>2.1</v>
      </c>
      <c r="MR19" s="24">
        <v>2</v>
      </c>
      <c r="MS19" s="6">
        <f>SQRT((MN19-$MN$2)^2)+((MO19-$MO$2)^2)+((MP19-$MP$2)^2)+((MQ19-$MQ$2)^2)</f>
        <v>0.83</v>
      </c>
      <c r="MY19" s="6">
        <v>76</v>
      </c>
      <c r="MZ19" s="8">
        <v>6</v>
      </c>
      <c r="NA19" s="8">
        <v>3.4</v>
      </c>
      <c r="NB19" s="8">
        <v>4.5</v>
      </c>
      <c r="NC19" s="8">
        <v>1.6</v>
      </c>
      <c r="ND19" s="8">
        <v>1</v>
      </c>
      <c r="NE19" s="6">
        <f>SQRT((MZ19-$MZ$2)^2)+((NA19-$NA$2)^2)+((NB19-$NB$2)^2)+((NC19-$NC$2)^2)</f>
        <v>0.659999999999999</v>
      </c>
    </row>
    <row r="20" spans="1:369">
      <c r="A20" s="6">
        <v>18</v>
      </c>
      <c r="B20" s="7">
        <v>5.1</v>
      </c>
      <c r="C20" s="7">
        <v>3.5</v>
      </c>
      <c r="D20" s="7">
        <v>1.4</v>
      </c>
      <c r="E20" s="7">
        <v>0.3</v>
      </c>
      <c r="F20" s="7">
        <v>0</v>
      </c>
      <c r="H20" s="7">
        <v>18</v>
      </c>
      <c r="I20" s="10">
        <v>6.2</v>
      </c>
      <c r="J20" s="10">
        <v>2.9</v>
      </c>
      <c r="K20" s="10">
        <v>4.3</v>
      </c>
      <c r="L20" s="10">
        <v>1.3</v>
      </c>
      <c r="M20" s="10">
        <v>1</v>
      </c>
      <c r="O20" s="6">
        <v>24</v>
      </c>
      <c r="P20" s="7">
        <v>5.1</v>
      </c>
      <c r="Q20" s="7">
        <v>3.3</v>
      </c>
      <c r="R20" s="7">
        <v>1.7</v>
      </c>
      <c r="S20" s="7">
        <v>0.5</v>
      </c>
      <c r="T20" s="7">
        <v>0</v>
      </c>
      <c r="U20" s="21">
        <f>SQRT((P20-$P$2)^2)+((Q20-$Q$2)^2)+((R20-$R$2)^2)+((S20-$S$2)^2)</f>
        <v>0.34</v>
      </c>
      <c r="AA20" s="6">
        <v>12</v>
      </c>
      <c r="AB20" s="7">
        <v>4.8</v>
      </c>
      <c r="AC20" s="7">
        <v>3.4</v>
      </c>
      <c r="AD20" s="7">
        <v>1.6</v>
      </c>
      <c r="AE20" s="7">
        <v>0.2</v>
      </c>
      <c r="AF20" s="7">
        <v>0</v>
      </c>
      <c r="AG20" s="21">
        <f>SQRT((AB20-$AB$2)^2)+((AC20-$AC$2)^2)+((AD20-$AD$2)^2)+((AE20-$AE$2)^2)</f>
        <v>1.61</v>
      </c>
      <c r="AM20" s="6">
        <v>36</v>
      </c>
      <c r="AN20" s="7">
        <v>5</v>
      </c>
      <c r="AO20" s="7">
        <v>3.2</v>
      </c>
      <c r="AP20" s="7">
        <v>1.2</v>
      </c>
      <c r="AQ20" s="7">
        <v>0.2</v>
      </c>
      <c r="AR20" s="7">
        <v>0</v>
      </c>
      <c r="AS20" s="6">
        <f>SQRT((AN20-$AN$2)^2)+((AO20-$AO$2)^2)+((AP20-$AP$2)^2)+((AQ20-$AQ$2)^2)</f>
        <v>0.61</v>
      </c>
      <c r="AY20" s="6">
        <v>32</v>
      </c>
      <c r="AZ20" s="7">
        <v>5.4</v>
      </c>
      <c r="BA20" s="7">
        <v>3.4</v>
      </c>
      <c r="BB20" s="7">
        <v>1.5</v>
      </c>
      <c r="BC20" s="7">
        <v>0.4</v>
      </c>
      <c r="BD20" s="7">
        <v>0</v>
      </c>
      <c r="BE20" s="6">
        <f>SQRT((AZ20-$AZ$2)^2)+((BA20-$BA$2)^2)+((BB20-$BB$2)^2)+((BC20-$BC$2)^2)</f>
        <v>0.46</v>
      </c>
      <c r="BK20" s="6">
        <v>29</v>
      </c>
      <c r="BL20" s="7">
        <v>5.2</v>
      </c>
      <c r="BM20" s="7">
        <v>3.4</v>
      </c>
      <c r="BN20" s="7">
        <v>1.4</v>
      </c>
      <c r="BO20" s="7">
        <v>0.2</v>
      </c>
      <c r="BP20" s="7">
        <v>0</v>
      </c>
      <c r="BQ20" s="6">
        <f>SQRT((BL20-$BL$2)^2)+((BM20-$BM$2)^2)+((BN20-$BN$2)^2)+((BO20-$BO$2)^2)</f>
        <v>0.55</v>
      </c>
      <c r="BW20" s="6">
        <v>39</v>
      </c>
      <c r="BX20" s="7">
        <v>4.4</v>
      </c>
      <c r="BY20" s="7">
        <v>3</v>
      </c>
      <c r="BZ20" s="7">
        <v>1.3</v>
      </c>
      <c r="CA20" s="7">
        <v>0.2</v>
      </c>
      <c r="CB20" s="7">
        <v>0</v>
      </c>
      <c r="CC20" s="6">
        <f>SQRT((BX20-$BX$2)^2)+((BY20-$BY$2)^2)+((BZ20-$BZ$2)^2)+((CA20-$CA$2)^2)</f>
        <v>0.419999999999999</v>
      </c>
      <c r="CI20" s="6">
        <v>12</v>
      </c>
      <c r="CJ20" s="7">
        <v>4.8</v>
      </c>
      <c r="CK20" s="7">
        <v>3.4</v>
      </c>
      <c r="CL20" s="7">
        <v>1.6</v>
      </c>
      <c r="CM20" s="7">
        <v>0.2</v>
      </c>
      <c r="CN20" s="7">
        <v>0</v>
      </c>
      <c r="CO20" s="6">
        <f>SQRT((CJ20-$CJ$2)^2)+((CK20-$CK$2)^2)+((CL20-$CL$2)^2)+((CM20-$CM$2)^2)</f>
        <v>0.46</v>
      </c>
      <c r="CU20" s="6">
        <v>36</v>
      </c>
      <c r="CV20" s="7">
        <v>5</v>
      </c>
      <c r="CW20" s="7">
        <v>3.2</v>
      </c>
      <c r="CX20" s="7">
        <v>1.2</v>
      </c>
      <c r="CY20" s="7">
        <v>0.2</v>
      </c>
      <c r="CZ20" s="7">
        <v>0</v>
      </c>
      <c r="DA20" s="6">
        <f>SQRT((CV20-$CV$2)^2)+((CW20-$CW$2)^2)+((CX20-$CX$2)^2)+((CY20-$CY$2)^2)</f>
        <v>0.44</v>
      </c>
      <c r="DG20" s="6">
        <v>8</v>
      </c>
      <c r="DH20" s="7">
        <v>5</v>
      </c>
      <c r="DI20" s="7">
        <v>3.4</v>
      </c>
      <c r="DJ20" s="7">
        <v>1.5</v>
      </c>
      <c r="DK20" s="7">
        <v>0.2</v>
      </c>
      <c r="DL20" s="7">
        <v>0</v>
      </c>
      <c r="DM20" s="6">
        <f>SQRT((DH20-$DH$2)^2)+((DI20-$DI$2)^2)+((DJ20-$DJ$2)^2)+((DK20-$DK$2)^2)</f>
        <v>0.39</v>
      </c>
      <c r="DS20" s="6">
        <v>24</v>
      </c>
      <c r="DT20" s="7">
        <v>5.1</v>
      </c>
      <c r="DU20" s="7">
        <v>3.3</v>
      </c>
      <c r="DV20" s="7">
        <v>1.7</v>
      </c>
      <c r="DW20" s="7">
        <v>0.5</v>
      </c>
      <c r="DX20" s="7">
        <v>0</v>
      </c>
      <c r="DY20" s="6">
        <f>SQRT((DT20-$DT$2)^2)+((DU20-$DU$2)^2)+((DV20-$DV$2)^2)+((DW20-$DW$2)^2)</f>
        <v>0.28</v>
      </c>
      <c r="EE20" s="6">
        <v>62</v>
      </c>
      <c r="EF20" s="8">
        <v>6.1</v>
      </c>
      <c r="EG20" s="8">
        <v>2.8</v>
      </c>
      <c r="EH20" s="8">
        <v>4</v>
      </c>
      <c r="EI20" s="8">
        <v>1.3</v>
      </c>
      <c r="EJ20" s="8">
        <v>1</v>
      </c>
      <c r="EK20" s="6">
        <f>SQRT((EF20-$EF$2)^2)+((EG20-$EG$2)^2)+((EH20-$EH$2)^2)+((EI20-$EI$2)^2)</f>
        <v>0.81</v>
      </c>
      <c r="EQ20" s="6">
        <v>74</v>
      </c>
      <c r="ER20" s="8">
        <v>6</v>
      </c>
      <c r="ES20" s="8">
        <v>2.7</v>
      </c>
      <c r="ET20" s="8">
        <v>5.1</v>
      </c>
      <c r="EU20" s="8">
        <v>1.6</v>
      </c>
      <c r="EV20" s="8">
        <v>1</v>
      </c>
      <c r="EW20" s="6">
        <f>SQRT((ER20-$ER$2)^2)+((ES20-$ES$2)^2)+((ET20-$ET$2)^2)+((EU20-$EU$2)^2)</f>
        <v>0.48</v>
      </c>
      <c r="FC20" s="6">
        <v>50</v>
      </c>
      <c r="FD20" s="8">
        <v>5.2</v>
      </c>
      <c r="FE20" s="8">
        <v>2.7</v>
      </c>
      <c r="FF20" s="8">
        <v>3.9</v>
      </c>
      <c r="FG20" s="8">
        <v>1.4</v>
      </c>
      <c r="FH20" s="8">
        <v>1</v>
      </c>
      <c r="FI20" s="6">
        <f>SQRT((FD20-$FD$2)^2)+((FE20-$FE$2)^2)+((FF20-$FF$2)^2)+((FG20-$FG$2)^2)</f>
        <v>0.66</v>
      </c>
      <c r="FO20" s="6">
        <v>87</v>
      </c>
      <c r="FP20" s="24">
        <v>4.9</v>
      </c>
      <c r="FQ20" s="24">
        <v>2.5</v>
      </c>
      <c r="FR20" s="24">
        <v>4.5</v>
      </c>
      <c r="FS20" s="24">
        <v>1.7</v>
      </c>
      <c r="FT20" s="24">
        <v>2</v>
      </c>
      <c r="FU20" s="6">
        <f>SQRT((FP20-$FP$2)^2)+((FQ20-$FQ$2)^2)+((FR20-$FR$2)^2)+((FS20-$FS$2)^2)</f>
        <v>2.07</v>
      </c>
      <c r="GA20" s="6">
        <v>69</v>
      </c>
      <c r="GB20" s="8">
        <v>6</v>
      </c>
      <c r="GC20" s="8">
        <v>2.9</v>
      </c>
      <c r="GD20" s="8">
        <v>4.5</v>
      </c>
      <c r="GE20" s="8">
        <v>1.5</v>
      </c>
      <c r="GF20" s="8">
        <v>1</v>
      </c>
      <c r="GG20" s="6">
        <f>SQRT((GB20-$GB$2)^2)+((GC20-$GC$2)^2)+((GD20-$GD$2)^2)+((GE20-$GE$2)^2)</f>
        <v>0.57</v>
      </c>
      <c r="GM20" s="6">
        <v>76</v>
      </c>
      <c r="GN20" s="8">
        <v>6</v>
      </c>
      <c r="GO20" s="8">
        <v>3.4</v>
      </c>
      <c r="GP20" s="8">
        <v>4.5</v>
      </c>
      <c r="GQ20" s="8">
        <v>1.6</v>
      </c>
      <c r="GR20" s="8">
        <v>1</v>
      </c>
      <c r="GS20" s="6">
        <f>SQRT((GN20-$GN$2)^2)+((GO20-$GO$2)^2)+((GP20-$GP$2)^2)+((GQ20-$GQ$2)^2)</f>
        <v>0.71</v>
      </c>
      <c r="GY20" s="6">
        <v>54</v>
      </c>
      <c r="GZ20" s="8">
        <v>6.1</v>
      </c>
      <c r="HA20" s="8">
        <v>2.9</v>
      </c>
      <c r="HB20" s="8">
        <v>4.7</v>
      </c>
      <c r="HC20" s="8">
        <v>1.4</v>
      </c>
      <c r="HD20" s="8">
        <v>1</v>
      </c>
      <c r="HE20" s="6">
        <f>SQRT((GZ20-$GZ$2)^2)+((HA20-$HA$2)^2)+((HB20-$HB$2)^2)+((HC20-$HC$2)^2)</f>
        <v>0.659999999999999</v>
      </c>
      <c r="HK20" s="6">
        <v>59</v>
      </c>
      <c r="HL20" s="8">
        <v>6.2</v>
      </c>
      <c r="HM20" s="8">
        <v>2.2</v>
      </c>
      <c r="HN20" s="8">
        <v>4.5</v>
      </c>
      <c r="HO20" s="8">
        <v>1.5</v>
      </c>
      <c r="HP20" s="8">
        <v>1</v>
      </c>
      <c r="HQ20" s="6">
        <f>SQRT((HL20-$HL$2)^2)+((HM20-$HM$2)^2)+((HN20-$HN$2)^2)+((HO20-$HO$2)^2)</f>
        <v>0.57</v>
      </c>
      <c r="HW20" s="6">
        <v>52</v>
      </c>
      <c r="HX20" s="8">
        <v>5.9</v>
      </c>
      <c r="HY20" s="8">
        <v>3</v>
      </c>
      <c r="HZ20" s="8">
        <v>4.2</v>
      </c>
      <c r="IA20" s="8">
        <v>1.5</v>
      </c>
      <c r="IB20" s="8">
        <v>1</v>
      </c>
      <c r="IC20" s="6">
        <f>SQRT((HX20-$HX$2)^2)+((HY20-$HY$2)^2)+((HZ20-$HZ$2)^2)+((IA20-$IA$2)^2)</f>
        <v>2.65</v>
      </c>
      <c r="II20" s="6">
        <v>50</v>
      </c>
      <c r="IJ20" s="8">
        <v>5.2</v>
      </c>
      <c r="IK20" s="8">
        <v>2.7</v>
      </c>
      <c r="IL20" s="8">
        <v>3.9</v>
      </c>
      <c r="IM20" s="8">
        <v>1.4</v>
      </c>
      <c r="IN20" s="8">
        <v>1</v>
      </c>
      <c r="IO20" s="6">
        <f>SQRT((IJ20-$IJ$2)^2)+((IK20-$IK$2)^2)+((IL20-$IL$2)^2)+((IM20-$IM$2)^2)</f>
        <v>0.56</v>
      </c>
      <c r="IU20" s="6">
        <v>92</v>
      </c>
      <c r="IV20" s="24">
        <v>6.4</v>
      </c>
      <c r="IW20" s="24">
        <v>2.7</v>
      </c>
      <c r="IX20" s="24">
        <v>5.3</v>
      </c>
      <c r="IY20" s="24">
        <v>1.9</v>
      </c>
      <c r="IZ20" s="24">
        <v>2</v>
      </c>
      <c r="JA20" s="6">
        <f>SQRT((IV20-$IV$2)^2)+((IW20-$IW$2)^2)+((IX20-$IX$2)^2)+((IY20-$IY$2)^2)</f>
        <v>0.8</v>
      </c>
      <c r="JG20" s="6">
        <v>117</v>
      </c>
      <c r="JH20" s="24">
        <v>6.3</v>
      </c>
      <c r="JI20" s="24">
        <v>3.4</v>
      </c>
      <c r="JJ20" s="24">
        <v>5.6</v>
      </c>
      <c r="JK20" s="24">
        <v>2.4</v>
      </c>
      <c r="JL20" s="24">
        <v>2</v>
      </c>
      <c r="JM20" s="6">
        <f>SQRT((JH20-$JH$2)^2)+((JI20-$JI$2)^2)+((JJ20-$JJ$2)^2)+((JK20-$JK$2)^2)</f>
        <v>0.95</v>
      </c>
      <c r="JS20" s="6">
        <v>69</v>
      </c>
      <c r="JT20" s="8">
        <v>6</v>
      </c>
      <c r="JU20" s="8">
        <v>2.9</v>
      </c>
      <c r="JV20" s="8">
        <v>4.5</v>
      </c>
      <c r="JW20" s="8">
        <v>1.5</v>
      </c>
      <c r="JX20" s="8">
        <v>1</v>
      </c>
      <c r="JY20" s="6">
        <f>SQRT((JT20-$JT$2)^2)+((JU20-$JU$2)^2)+((JV20-$JV$2)^2)+((JW20-$JW$2)^2)</f>
        <v>0.76</v>
      </c>
      <c r="KE20" s="6">
        <v>89</v>
      </c>
      <c r="KF20" s="24">
        <v>6.7</v>
      </c>
      <c r="KG20" s="24">
        <v>2.5</v>
      </c>
      <c r="KH20" s="24">
        <v>5.8</v>
      </c>
      <c r="KI20" s="24">
        <v>1.8</v>
      </c>
      <c r="KJ20" s="24">
        <v>2</v>
      </c>
      <c r="KK20" s="6">
        <f>SQRT((KF20-$KF$2)^2)+((KG20-$KG$2)^2)+((KH20-$KH$2)^2)+((KI20-$KI$2)^2)</f>
        <v>0.85</v>
      </c>
      <c r="KQ20" s="6">
        <v>84</v>
      </c>
      <c r="KR20" s="24">
        <v>6.3</v>
      </c>
      <c r="KS20" s="24">
        <v>2.9</v>
      </c>
      <c r="KT20" s="24">
        <v>5.6</v>
      </c>
      <c r="KU20" s="24">
        <v>1.8</v>
      </c>
      <c r="KV20" s="24">
        <v>2</v>
      </c>
      <c r="KW20" s="6">
        <f>SQRT((KR20-$KR$2)^2)+((KS20-$KS$2)^2)+((KT20-$KT$2)^2)+((KU20-$KU$2)^2)</f>
        <v>1.06</v>
      </c>
      <c r="LC20" s="6">
        <v>104</v>
      </c>
      <c r="LD20" s="24">
        <v>6.3</v>
      </c>
      <c r="LE20" s="24">
        <v>2.7</v>
      </c>
      <c r="LF20" s="24">
        <v>4.9</v>
      </c>
      <c r="LG20" s="24">
        <v>1.8</v>
      </c>
      <c r="LH20" s="24">
        <v>2</v>
      </c>
      <c r="LI20" s="6">
        <f>SQRT((LD20-$LD$2)^2)+((LE20-$LE$2)^2)+((LF20-$LF$2)^2)+((LG20-$LG$2)^2)</f>
        <v>0.83</v>
      </c>
      <c r="LO20" s="6">
        <v>113</v>
      </c>
      <c r="LP20" s="24">
        <v>6.4</v>
      </c>
      <c r="LQ20" s="24">
        <v>2.8</v>
      </c>
      <c r="LR20" s="24">
        <v>5.6</v>
      </c>
      <c r="LS20" s="24">
        <v>2.2</v>
      </c>
      <c r="LT20" s="24">
        <v>2</v>
      </c>
      <c r="LU20" s="6">
        <f>SQRT((LP20-$LP$2)^2)+((LQ20-$LQ$2)^2)+((LR20-$LR$2)^2)+((LS20-$LS$2)^2)</f>
        <v>0.64</v>
      </c>
      <c r="MA20" s="6">
        <v>107</v>
      </c>
      <c r="MB20" s="24">
        <v>6.2</v>
      </c>
      <c r="MC20" s="24">
        <v>2.8</v>
      </c>
      <c r="MD20" s="24">
        <v>4.8</v>
      </c>
      <c r="ME20" s="24">
        <v>1.8</v>
      </c>
      <c r="MF20" s="24">
        <v>2</v>
      </c>
      <c r="MG20" s="6">
        <f>SQRT((MB20-$MB$2)^2)+((MC20-$MC$2)^2)+((MD20-$MD$2)^2)+((ME20-$ME$2)^2)</f>
        <v>0.54</v>
      </c>
      <c r="MM20" s="6">
        <v>92</v>
      </c>
      <c r="MN20" s="24">
        <v>6.4</v>
      </c>
      <c r="MO20" s="24">
        <v>2.7</v>
      </c>
      <c r="MP20" s="24">
        <v>5.3</v>
      </c>
      <c r="MQ20" s="24">
        <v>1.9</v>
      </c>
      <c r="MR20" s="24">
        <v>2</v>
      </c>
      <c r="MS20" s="6">
        <f>SQRT((MN20-$MN$2)^2)+((MO20-$MO$2)^2)+((MP20-$MP$2)^2)+((MQ20-$MQ$2)^2)</f>
        <v>0.86</v>
      </c>
      <c r="MY20" s="6">
        <v>84</v>
      </c>
      <c r="MZ20" s="24">
        <v>6.3</v>
      </c>
      <c r="NA20" s="24">
        <v>2.9</v>
      </c>
      <c r="NB20" s="24">
        <v>5.6</v>
      </c>
      <c r="NC20" s="24">
        <v>1.8</v>
      </c>
      <c r="ND20" s="24">
        <v>2</v>
      </c>
      <c r="NE20" s="6">
        <f>SQRT((MZ20-$MZ$2)^2)+((NA20-$NA$2)^2)+((NB20-$NB$2)^2)+((NC20-$NC$2)^2)</f>
        <v>0.659999999999999</v>
      </c>
    </row>
    <row r="21" spans="1:369">
      <c r="A21" s="6">
        <v>19</v>
      </c>
      <c r="B21" s="7">
        <v>5.7</v>
      </c>
      <c r="C21" s="7">
        <v>3.8</v>
      </c>
      <c r="D21" s="7">
        <v>1.7</v>
      </c>
      <c r="E21" s="7">
        <v>0.3</v>
      </c>
      <c r="F21" s="7">
        <v>0</v>
      </c>
      <c r="H21" s="7">
        <v>19</v>
      </c>
      <c r="I21" s="10">
        <v>5.1</v>
      </c>
      <c r="J21" s="10">
        <v>2.5</v>
      </c>
      <c r="K21" s="10">
        <v>3</v>
      </c>
      <c r="L21" s="10">
        <v>1.1</v>
      </c>
      <c r="M21" s="10">
        <v>1</v>
      </c>
      <c r="O21" s="6">
        <v>26</v>
      </c>
      <c r="P21" s="7">
        <v>5</v>
      </c>
      <c r="Q21" s="7">
        <v>3</v>
      </c>
      <c r="R21" s="7">
        <v>1.6</v>
      </c>
      <c r="S21" s="7">
        <v>0.2</v>
      </c>
      <c r="T21" s="7">
        <v>0</v>
      </c>
      <c r="U21" s="21">
        <f>SQRT((P21-$P$2)^2)+((Q21-$Q$2)^2)+((R21-$R$2)^2)+((S21-$S$2)^2)</f>
        <v>0.35</v>
      </c>
      <c r="AA21" s="6">
        <v>8</v>
      </c>
      <c r="AB21" s="7">
        <v>5</v>
      </c>
      <c r="AC21" s="7">
        <v>3.4</v>
      </c>
      <c r="AD21" s="7">
        <v>1.5</v>
      </c>
      <c r="AE21" s="7">
        <v>0.2</v>
      </c>
      <c r="AF21" s="7">
        <v>0</v>
      </c>
      <c r="AG21" s="21">
        <f>SQRT((AB21-$AB$2)^2)+((AC21-$AC$2)^2)+((AD21-$AD$2)^2)+((AE21-$AE$2)^2)</f>
        <v>1.76</v>
      </c>
      <c r="AM21" s="6">
        <v>8</v>
      </c>
      <c r="AN21" s="7">
        <v>5</v>
      </c>
      <c r="AO21" s="7">
        <v>3.4</v>
      </c>
      <c r="AP21" s="7">
        <v>1.5</v>
      </c>
      <c r="AQ21" s="7">
        <v>0.2</v>
      </c>
      <c r="AR21" s="7">
        <v>0</v>
      </c>
      <c r="AS21" s="6">
        <f>SQRT((AN21-$AN$2)^2)+((AO21-$AO$2)^2)+((AP21-$AP$2)^2)+((AQ21-$AQ$2)^2)</f>
        <v>0.679999999999999</v>
      </c>
      <c r="AY21" s="6">
        <v>10</v>
      </c>
      <c r="AZ21" s="7">
        <v>4.9</v>
      </c>
      <c r="BA21" s="7">
        <v>3.1</v>
      </c>
      <c r="BB21" s="7">
        <v>1.5</v>
      </c>
      <c r="BC21" s="7">
        <v>0.1</v>
      </c>
      <c r="BD21" s="7">
        <v>0</v>
      </c>
      <c r="BE21" s="6">
        <f>SQRT((AZ21-$AZ$2)^2)+((BA21-$BA$2)^2)+((BB21-$BB$2)^2)+((BC21-$BC$2)^2)</f>
        <v>0.52</v>
      </c>
      <c r="BK21" s="6">
        <v>12</v>
      </c>
      <c r="BL21" s="7">
        <v>4.8</v>
      </c>
      <c r="BM21" s="7">
        <v>3.4</v>
      </c>
      <c r="BN21" s="7">
        <v>1.6</v>
      </c>
      <c r="BO21" s="7">
        <v>0.2</v>
      </c>
      <c r="BP21" s="7">
        <v>0</v>
      </c>
      <c r="BQ21" s="6">
        <f>SQRT((BL21-$BL$2)^2)+((BM21-$BM$2)^2)+((BN21-$BN$2)^2)+((BO21-$BO$2)^2)</f>
        <v>0.59</v>
      </c>
      <c r="BW21" s="6">
        <v>9</v>
      </c>
      <c r="BX21" s="7">
        <v>4.4</v>
      </c>
      <c r="BY21" s="7">
        <v>2.9</v>
      </c>
      <c r="BZ21" s="7">
        <v>1.4</v>
      </c>
      <c r="CA21" s="7">
        <v>0.2</v>
      </c>
      <c r="CB21" s="7">
        <v>0</v>
      </c>
      <c r="CC21" s="6">
        <f>SQRT((BX21-$BX$2)^2)+((BY21-$BY$2)^2)+((BZ21-$BZ$2)^2)+((CA21-$CA$2)^2)</f>
        <v>0.419999999999999</v>
      </c>
      <c r="CI21" s="6">
        <v>21</v>
      </c>
      <c r="CJ21" s="7">
        <v>5.4</v>
      </c>
      <c r="CK21" s="7">
        <v>3.4</v>
      </c>
      <c r="CL21" s="7">
        <v>1.7</v>
      </c>
      <c r="CM21" s="7">
        <v>0.2</v>
      </c>
      <c r="CN21" s="7">
        <v>0</v>
      </c>
      <c r="CO21" s="6">
        <f>SQRT((CJ21-$CJ$2)^2)+((CK21-$CK$2)^2)+((CL21-$CL$2)^2)+((CM21-$CM$2)^2)</f>
        <v>0.470000000000001</v>
      </c>
      <c r="CU21" s="6">
        <v>8</v>
      </c>
      <c r="CV21" s="7">
        <v>5</v>
      </c>
      <c r="CW21" s="7">
        <v>3.4</v>
      </c>
      <c r="CX21" s="7">
        <v>1.5</v>
      </c>
      <c r="CY21" s="7">
        <v>0.2</v>
      </c>
      <c r="CZ21" s="7">
        <v>0</v>
      </c>
      <c r="DA21" s="6">
        <f>SQRT((CV21-$CV$2)^2)+((CW21-$CW$2)^2)+((CX21-$CX$2)^2)+((CY21-$CY$2)^2)</f>
        <v>0.45</v>
      </c>
      <c r="DG21" s="6">
        <v>27</v>
      </c>
      <c r="DH21" s="7">
        <v>5</v>
      </c>
      <c r="DI21" s="7">
        <v>3.4</v>
      </c>
      <c r="DJ21" s="7">
        <v>1.6</v>
      </c>
      <c r="DK21" s="7">
        <v>0.4</v>
      </c>
      <c r="DL21" s="7">
        <v>0</v>
      </c>
      <c r="DM21" s="6">
        <f>SQRT((DH21-$DH$2)^2)+((DI21-$DI$2)^2)+((DJ21-$DJ$2)^2)+((DK21-$DK$2)^2)</f>
        <v>0.44</v>
      </c>
      <c r="DS21" s="6">
        <v>31</v>
      </c>
      <c r="DT21" s="7">
        <v>4.8</v>
      </c>
      <c r="DU21" s="7">
        <v>3.1</v>
      </c>
      <c r="DV21" s="7">
        <v>1.6</v>
      </c>
      <c r="DW21" s="7">
        <v>0.2</v>
      </c>
      <c r="DX21" s="7">
        <v>0</v>
      </c>
      <c r="DY21" s="6">
        <f>SQRT((DT21-$DT$2)^2)+((DU21-$DU$2)^2)+((DV21-$DV$2)^2)+((DW21-$DW$2)^2)</f>
        <v>0.28</v>
      </c>
      <c r="EE21" s="6">
        <v>54</v>
      </c>
      <c r="EF21" s="8">
        <v>6.1</v>
      </c>
      <c r="EG21" s="8">
        <v>2.9</v>
      </c>
      <c r="EH21" s="8">
        <v>4.7</v>
      </c>
      <c r="EI21" s="8">
        <v>1.4</v>
      </c>
      <c r="EJ21" s="8">
        <v>1</v>
      </c>
      <c r="EK21" s="6">
        <f>SQRT((EF21-$EF$2)^2)+((EG21-$EG$2)^2)+((EH21-$EH$2)^2)+((EI21-$EI$2)^2)</f>
        <v>0.819999999999999</v>
      </c>
      <c r="EQ21" s="6">
        <v>114</v>
      </c>
      <c r="ER21" s="24">
        <v>6.3</v>
      </c>
      <c r="ES21" s="24">
        <v>2.8</v>
      </c>
      <c r="ET21" s="24">
        <v>5.1</v>
      </c>
      <c r="EU21" s="24">
        <v>1.5</v>
      </c>
      <c r="EV21" s="24">
        <v>2</v>
      </c>
      <c r="EW21" s="6">
        <f>SQRT((ER21-$ER$2)^2)+((ES21-$ES$2)^2)+((ET21-$ET$2)^2)+((EU21-$EU$2)^2)</f>
        <v>0.5</v>
      </c>
      <c r="FC21" s="6">
        <v>57</v>
      </c>
      <c r="FD21" s="8">
        <v>5.6</v>
      </c>
      <c r="FE21" s="8">
        <v>3</v>
      </c>
      <c r="FF21" s="8">
        <v>4.5</v>
      </c>
      <c r="FG21" s="8">
        <v>1.5</v>
      </c>
      <c r="FH21" s="8">
        <v>1</v>
      </c>
      <c r="FI21" s="6">
        <f>SQRT((FD21-$FD$2)^2)+((FE21-$FE$2)^2)+((FF21-$FF$2)^2)+((FG21-$FG$2)^2)</f>
        <v>0.7</v>
      </c>
      <c r="FO21" s="6">
        <v>52</v>
      </c>
      <c r="FP21" s="8">
        <v>5.9</v>
      </c>
      <c r="FQ21" s="8">
        <v>3</v>
      </c>
      <c r="FR21" s="8">
        <v>4.2</v>
      </c>
      <c r="FS21" s="8">
        <v>1.5</v>
      </c>
      <c r="FT21" s="8">
        <v>1</v>
      </c>
      <c r="FU21" s="6">
        <f>SQRT((FP21-$FP$2)^2)+((FQ21-$FQ$2)^2)+((FR21-$FR$2)^2)+((FS21-$FS$2)^2)</f>
        <v>2.45</v>
      </c>
      <c r="GA21" s="6">
        <v>70</v>
      </c>
      <c r="GB21" s="8">
        <v>5.7</v>
      </c>
      <c r="GC21" s="8">
        <v>2.6</v>
      </c>
      <c r="GD21" s="8">
        <v>3.5</v>
      </c>
      <c r="GE21" s="8">
        <v>1</v>
      </c>
      <c r="GF21" s="8">
        <v>1</v>
      </c>
      <c r="GG21" s="6">
        <f>SQRT((GB21-$GB$2)^2)+((GC21-$GC$2)^2)+((GD21-$GD$2)^2)+((GE21-$GE$2)^2)</f>
        <v>0.690000000000001</v>
      </c>
      <c r="GM21" s="6">
        <v>50</v>
      </c>
      <c r="GN21" s="8">
        <v>5.2</v>
      </c>
      <c r="GO21" s="8">
        <v>2.7</v>
      </c>
      <c r="GP21" s="8">
        <v>3.9</v>
      </c>
      <c r="GQ21" s="8">
        <v>1.4</v>
      </c>
      <c r="GR21" s="8">
        <v>1</v>
      </c>
      <c r="GS21" s="6">
        <f>SQRT((GN21-$GN$2)^2)+((GO21-$GO$2)^2)+((GP21-$GP$2)^2)+((GQ21-$GQ$2)^2)</f>
        <v>0.72</v>
      </c>
      <c r="GY21" s="6">
        <v>64</v>
      </c>
      <c r="GZ21" s="8">
        <v>6.1</v>
      </c>
      <c r="HA21" s="8">
        <v>2.8</v>
      </c>
      <c r="HB21" s="8">
        <v>4.7</v>
      </c>
      <c r="HC21" s="8">
        <v>1.2</v>
      </c>
      <c r="HD21" s="8">
        <v>1</v>
      </c>
      <c r="HE21" s="6">
        <f>SQRT((GZ21-$GZ$2)^2)+((HA21-$HA$2)^2)+((HB21-$HB$2)^2)+((HC21-$HC$2)^2)</f>
        <v>0.669999999999999</v>
      </c>
      <c r="HK21" s="6">
        <v>58</v>
      </c>
      <c r="HL21" s="8">
        <v>5.8</v>
      </c>
      <c r="HM21" s="8">
        <v>2.7</v>
      </c>
      <c r="HN21" s="8">
        <v>4.1</v>
      </c>
      <c r="HO21" s="8">
        <v>1</v>
      </c>
      <c r="HP21" s="8">
        <v>1</v>
      </c>
      <c r="HQ21" s="6">
        <f>SQRT((HL21-$HL$2)^2)+((HM21-$HM$2)^2)+((HN21-$HN$2)^2)+((HO21-$HO$2)^2)</f>
        <v>0.57</v>
      </c>
      <c r="HW21" s="6">
        <v>24</v>
      </c>
      <c r="HX21" s="7">
        <v>5.1</v>
      </c>
      <c r="HY21" s="7">
        <v>3.3</v>
      </c>
      <c r="HZ21" s="7">
        <v>1.7</v>
      </c>
      <c r="IA21" s="7">
        <v>0.5</v>
      </c>
      <c r="IB21" s="7">
        <v>0</v>
      </c>
      <c r="IC21" s="6">
        <f>SQRT((HX21-$HX$2)^2)+((HY21-$HY$2)^2)+((HZ21-$HZ$2)^2)+((IA21-$IA$2)^2)</f>
        <v>2.69</v>
      </c>
      <c r="II21" s="6">
        <v>72</v>
      </c>
      <c r="IJ21" s="8">
        <v>5.5</v>
      </c>
      <c r="IK21" s="8">
        <v>2.4</v>
      </c>
      <c r="IL21" s="8">
        <v>3.7</v>
      </c>
      <c r="IM21" s="8">
        <v>1</v>
      </c>
      <c r="IN21" s="8">
        <v>1</v>
      </c>
      <c r="IO21" s="6">
        <f>SQRT((IJ21-$IJ$2)^2)+((IK21-$IK$2)^2)+((IL21-$IL$2)^2)+((IM21-$IM$2)^2)</f>
        <v>0.61</v>
      </c>
      <c r="IU21" s="6">
        <v>84</v>
      </c>
      <c r="IV21" s="24">
        <v>6.3</v>
      </c>
      <c r="IW21" s="24">
        <v>2.9</v>
      </c>
      <c r="IX21" s="24">
        <v>5.6</v>
      </c>
      <c r="IY21" s="24">
        <v>1.8</v>
      </c>
      <c r="IZ21" s="24">
        <v>2</v>
      </c>
      <c r="JA21" s="6">
        <f>SQRT((IV21-$IV$2)^2)+((IW21-$IW$2)^2)+((IX21-$IX$2)^2)+((IY21-$IY$2)^2)</f>
        <v>0.8</v>
      </c>
      <c r="JG21" s="6">
        <v>77</v>
      </c>
      <c r="JH21" s="8">
        <v>6.7</v>
      </c>
      <c r="JI21" s="8">
        <v>3.1</v>
      </c>
      <c r="JJ21" s="8">
        <v>4.7</v>
      </c>
      <c r="JK21" s="8">
        <v>1.5</v>
      </c>
      <c r="JL21" s="8">
        <v>1</v>
      </c>
      <c r="JM21" s="6">
        <f>SQRT((JH21-$JH$2)^2)+((JI21-$JI$2)^2)+((JJ21-$JJ$2)^2)+((JK21-$JK$2)^2)</f>
        <v>0.999999999999999</v>
      </c>
      <c r="JS21" s="6">
        <v>84</v>
      </c>
      <c r="JT21" s="24">
        <v>6.3</v>
      </c>
      <c r="JU21" s="24">
        <v>2.9</v>
      </c>
      <c r="JV21" s="24">
        <v>5.6</v>
      </c>
      <c r="JW21" s="24">
        <v>1.8</v>
      </c>
      <c r="JX21" s="24">
        <v>2</v>
      </c>
      <c r="JY21" s="6">
        <f>SQRT((JT21-$JT$2)^2)+((JU21-$JU$2)^2)+((JV21-$JV$2)^2)+((JW21-$JW$2)^2)</f>
        <v>0.8</v>
      </c>
      <c r="KE21" s="6">
        <v>84</v>
      </c>
      <c r="KF21" s="24">
        <v>6.3</v>
      </c>
      <c r="KG21" s="24">
        <v>2.9</v>
      </c>
      <c r="KH21" s="24">
        <v>5.6</v>
      </c>
      <c r="KI21" s="24">
        <v>1.8</v>
      </c>
      <c r="KJ21" s="24">
        <v>2</v>
      </c>
      <c r="KK21" s="6">
        <f>SQRT((KF21-$KF$2)^2)+((KG21-$KG$2)^2)+((KH21-$KH$2)^2)+((KI21-$KI$2)^2)</f>
        <v>0.93</v>
      </c>
      <c r="KQ21" s="6">
        <v>106</v>
      </c>
      <c r="KR21" s="24">
        <v>7.2</v>
      </c>
      <c r="KS21" s="24">
        <v>3.2</v>
      </c>
      <c r="KT21" s="24">
        <v>6</v>
      </c>
      <c r="KU21" s="24">
        <v>1.8</v>
      </c>
      <c r="KV21" s="24">
        <v>2</v>
      </c>
      <c r="KW21" s="6">
        <f>SQRT((KR21-$KR$2)^2)+((KS21-$KS$2)^2)+((KT21-$KT$2)^2)+((KU21-$KU$2)^2)</f>
        <v>1.09</v>
      </c>
      <c r="LC21" s="6">
        <v>89</v>
      </c>
      <c r="LD21" s="24">
        <v>6.7</v>
      </c>
      <c r="LE21" s="24">
        <v>2.5</v>
      </c>
      <c r="LF21" s="24">
        <v>5.8</v>
      </c>
      <c r="LG21" s="24">
        <v>1.8</v>
      </c>
      <c r="LH21" s="24">
        <v>2</v>
      </c>
      <c r="LI21" s="6">
        <f>SQRT((LD21-$LD$2)^2)+((LE21-$LE$2)^2)+((LF21-$LF$2)^2)+((LG21-$LG$2)^2)</f>
        <v>0.859999999999999</v>
      </c>
      <c r="LO21" s="6">
        <v>68</v>
      </c>
      <c r="LP21" s="8">
        <v>6.7</v>
      </c>
      <c r="LQ21" s="8">
        <v>3</v>
      </c>
      <c r="LR21" s="8">
        <v>5</v>
      </c>
      <c r="LS21" s="8">
        <v>1.7</v>
      </c>
      <c r="LT21" s="8">
        <v>1</v>
      </c>
      <c r="LU21" s="6">
        <f>SQRT((LP21-$LP$2)^2)+((LQ21-$LQ$2)^2)+((LR21-$LR$2)^2)+((LS21-$LS$2)^2)</f>
        <v>0.69</v>
      </c>
      <c r="MA21" s="6">
        <v>105</v>
      </c>
      <c r="MB21" s="24">
        <v>6.7</v>
      </c>
      <c r="MC21" s="24">
        <v>3.3</v>
      </c>
      <c r="MD21" s="24">
        <v>5.7</v>
      </c>
      <c r="ME21" s="24">
        <v>2.1</v>
      </c>
      <c r="MF21" s="24">
        <v>2</v>
      </c>
      <c r="MG21" s="6">
        <f>SQRT((MB21-$MB$2)^2)+((MC21-$MC$2)^2)+((MD21-$MD$2)^2)+((ME21-$ME$2)^2)</f>
        <v>0.55</v>
      </c>
      <c r="MM21" s="6">
        <v>95</v>
      </c>
      <c r="MN21" s="24">
        <v>5.8</v>
      </c>
      <c r="MO21" s="24">
        <v>2.8</v>
      </c>
      <c r="MP21" s="24">
        <v>5.1</v>
      </c>
      <c r="MQ21" s="24">
        <v>2.4</v>
      </c>
      <c r="MR21" s="24">
        <v>2</v>
      </c>
      <c r="MS21" s="6">
        <f>SQRT((MN21-$MN$2)^2)+((MO21-$MO$2)^2)+((MP21-$MP$2)^2)+((MQ21-$MQ$2)^2)</f>
        <v>0.860000000000001</v>
      </c>
      <c r="MY21" s="6">
        <v>118</v>
      </c>
      <c r="MZ21" s="24">
        <v>6.4</v>
      </c>
      <c r="NA21" s="24">
        <v>3.1</v>
      </c>
      <c r="NB21" s="24">
        <v>5.5</v>
      </c>
      <c r="NC21" s="24">
        <v>1.8</v>
      </c>
      <c r="ND21" s="24">
        <v>2</v>
      </c>
      <c r="NE21" s="6">
        <f>SQRT((MZ21-$MZ$2)^2)+((NA21-$NA$2)^2)+((NB21-$NB$2)^2)+((NC21-$NC$2)^2)</f>
        <v>0.67</v>
      </c>
    </row>
    <row r="22" spans="1:369">
      <c r="A22" s="6">
        <v>20</v>
      </c>
      <c r="B22" s="7">
        <v>5.1</v>
      </c>
      <c r="C22" s="7">
        <v>3.8</v>
      </c>
      <c r="D22" s="7">
        <v>1.5</v>
      </c>
      <c r="E22" s="7">
        <v>0.3</v>
      </c>
      <c r="F22" s="7">
        <v>0</v>
      </c>
      <c r="H22" s="7">
        <v>20</v>
      </c>
      <c r="I22" s="10">
        <v>5.7</v>
      </c>
      <c r="J22" s="10">
        <v>2.8</v>
      </c>
      <c r="K22" s="10">
        <v>4.1</v>
      </c>
      <c r="L22" s="10">
        <v>1.3</v>
      </c>
      <c r="M22" s="10">
        <v>1</v>
      </c>
      <c r="O22" s="6">
        <v>2</v>
      </c>
      <c r="P22" s="7">
        <v>4.9</v>
      </c>
      <c r="Q22" s="7">
        <v>3</v>
      </c>
      <c r="R22" s="7">
        <v>1.4</v>
      </c>
      <c r="S22" s="7">
        <v>0.2</v>
      </c>
      <c r="T22" s="7">
        <v>0</v>
      </c>
      <c r="U22" s="21">
        <f>SQRT((P22-$P$2)^2)+((Q22-$Q$2)^2)+((R22-$R$2)^2)+((S22-$S$2)^2)</f>
        <v>0.37</v>
      </c>
      <c r="AA22" s="6">
        <v>24</v>
      </c>
      <c r="AB22" s="7">
        <v>5.1</v>
      </c>
      <c r="AC22" s="7">
        <v>3.3</v>
      </c>
      <c r="AD22" s="7">
        <v>1.7</v>
      </c>
      <c r="AE22" s="7">
        <v>0.5</v>
      </c>
      <c r="AF22" s="7">
        <v>0</v>
      </c>
      <c r="AG22" s="21">
        <f>SQRT((AB22-$AB$2)^2)+((AC22-$AC$2)^2)+((AD22-$AD$2)^2)+((AE22-$AE$2)^2)</f>
        <v>1.8</v>
      </c>
      <c r="AM22" s="6">
        <v>26</v>
      </c>
      <c r="AN22" s="7">
        <v>5</v>
      </c>
      <c r="AO22" s="7">
        <v>3</v>
      </c>
      <c r="AP22" s="7">
        <v>1.6</v>
      </c>
      <c r="AQ22" s="7">
        <v>0.2</v>
      </c>
      <c r="AR22" s="7">
        <v>0</v>
      </c>
      <c r="AS22" s="6">
        <f>SQRT((AN22-$AN$2)^2)+((AO22-$AO$2)^2)+((AP22-$AP$2)^2)+((AQ22-$AQ$2)^2)</f>
        <v>0.73</v>
      </c>
      <c r="AY22" s="6">
        <v>35</v>
      </c>
      <c r="AZ22" s="7">
        <v>4.9</v>
      </c>
      <c r="BA22" s="7">
        <v>3.1</v>
      </c>
      <c r="BB22" s="7">
        <v>1.5</v>
      </c>
      <c r="BC22" s="7">
        <v>0.1</v>
      </c>
      <c r="BD22" s="7">
        <v>0</v>
      </c>
      <c r="BE22" s="6">
        <f>SQRT((AZ22-$AZ$2)^2)+((BA22-$BA$2)^2)+((BB22-$BB$2)^2)+((BC22-$BC$2)^2)</f>
        <v>0.52</v>
      </c>
      <c r="BK22" s="6">
        <v>32</v>
      </c>
      <c r="BL22" s="7">
        <v>5.4</v>
      </c>
      <c r="BM22" s="7">
        <v>3.4</v>
      </c>
      <c r="BN22" s="7">
        <v>1.5</v>
      </c>
      <c r="BO22" s="7">
        <v>0.4</v>
      </c>
      <c r="BP22" s="7">
        <v>0</v>
      </c>
      <c r="BQ22" s="6">
        <f>SQRT((BL22-$BL$2)^2)+((BM22-$BM$2)^2)+((BN22-$BN$2)^2)+((BO22-$BO$2)^2)</f>
        <v>0.620000000000001</v>
      </c>
      <c r="BW22" s="6">
        <v>25</v>
      </c>
      <c r="BX22" s="7">
        <v>4.8</v>
      </c>
      <c r="BY22" s="7">
        <v>3.4</v>
      </c>
      <c r="BZ22" s="7">
        <v>1.9</v>
      </c>
      <c r="CA22" s="7">
        <v>0.2</v>
      </c>
      <c r="CB22" s="7">
        <v>0</v>
      </c>
      <c r="CC22" s="6">
        <f>SQRT((BX22-$BX$2)^2)+((BY22-$BY$2)^2)+((BZ22-$BZ$2)^2)+((CA22-$CA$2)^2)</f>
        <v>0.42</v>
      </c>
      <c r="CI22" s="6">
        <v>32</v>
      </c>
      <c r="CJ22" s="7">
        <v>5.4</v>
      </c>
      <c r="CK22" s="7">
        <v>3.4</v>
      </c>
      <c r="CL22" s="7">
        <v>1.5</v>
      </c>
      <c r="CM22" s="7">
        <v>0.4</v>
      </c>
      <c r="CN22" s="7">
        <v>0</v>
      </c>
      <c r="CO22" s="6">
        <f>SQRT((CJ22-$CJ$2)^2)+((CK22-$CK$2)^2)+((CL22-$CL$2)^2)+((CM22-$CM$2)^2)</f>
        <v>0.510000000000001</v>
      </c>
      <c r="CU22" s="6">
        <v>26</v>
      </c>
      <c r="CV22" s="7">
        <v>5</v>
      </c>
      <c r="CW22" s="7">
        <v>3</v>
      </c>
      <c r="CX22" s="7">
        <v>1.6</v>
      </c>
      <c r="CY22" s="7">
        <v>0.2</v>
      </c>
      <c r="CZ22" s="7">
        <v>0</v>
      </c>
      <c r="DA22" s="6">
        <f>SQRT((CV22-$CV$2)^2)+((CW22-$CW$2)^2)+((CX22-$CX$2)^2)+((CY22-$CY$2)^2)</f>
        <v>0.480000000000001</v>
      </c>
      <c r="DG22" s="6">
        <v>34</v>
      </c>
      <c r="DH22" s="7">
        <v>5.5</v>
      </c>
      <c r="DI22" s="7">
        <v>4.2</v>
      </c>
      <c r="DJ22" s="7">
        <v>1.4</v>
      </c>
      <c r="DK22" s="7">
        <v>0.2</v>
      </c>
      <c r="DL22" s="7">
        <v>0</v>
      </c>
      <c r="DM22" s="6">
        <f>SQRT((DH22-$DH$2)^2)+((DI22-$DI$2)^2)+((DJ22-$DJ$2)^2)+((DK22-$DK$2)^2)</f>
        <v>0.46</v>
      </c>
      <c r="DS22" s="6">
        <v>13</v>
      </c>
      <c r="DT22" s="7">
        <v>4.8</v>
      </c>
      <c r="DU22" s="7">
        <v>3</v>
      </c>
      <c r="DV22" s="7">
        <v>1.4</v>
      </c>
      <c r="DW22" s="7">
        <v>0.1</v>
      </c>
      <c r="DX22" s="7">
        <v>0</v>
      </c>
      <c r="DY22" s="6">
        <f>SQRT((DT22-$DT$2)^2)+((DU22-$DU$2)^2)+((DV22-$DV$2)^2)+((DW22-$DW$2)^2)</f>
        <v>0.3</v>
      </c>
      <c r="EE22" s="6">
        <v>55</v>
      </c>
      <c r="EF22" s="8">
        <v>5.6</v>
      </c>
      <c r="EG22" s="8">
        <v>2.9</v>
      </c>
      <c r="EH22" s="8">
        <v>3.6</v>
      </c>
      <c r="EI22" s="8">
        <v>1.3</v>
      </c>
      <c r="EJ22" s="8">
        <v>1</v>
      </c>
      <c r="EK22" s="6">
        <f>SQRT((EF22-$EF$2)^2)+((EG22-$EG$2)^2)+((EH22-$EH$2)^2)+((EI22-$EI$2)^2)</f>
        <v>0.84</v>
      </c>
      <c r="EQ22" s="6">
        <v>57</v>
      </c>
      <c r="ER22" s="8">
        <v>5.6</v>
      </c>
      <c r="ES22" s="8">
        <v>3</v>
      </c>
      <c r="ET22" s="8">
        <v>4.5</v>
      </c>
      <c r="EU22" s="8">
        <v>1.5</v>
      </c>
      <c r="EV22" s="8">
        <v>1</v>
      </c>
      <c r="EW22" s="6">
        <f>SQRT((ER22-$ER$2)^2)+((ES22-$ES$2)^2)+((ET22-$ET$2)^2)+((EU22-$EU$2)^2)</f>
        <v>0.52</v>
      </c>
      <c r="FC22" s="6">
        <v>78</v>
      </c>
      <c r="FD22" s="8">
        <v>6.3</v>
      </c>
      <c r="FE22" s="8">
        <v>2.3</v>
      </c>
      <c r="FF22" s="8">
        <v>4.4</v>
      </c>
      <c r="FG22" s="8">
        <v>1.3</v>
      </c>
      <c r="FH22" s="8">
        <v>1</v>
      </c>
      <c r="FI22" s="6">
        <f>SQRT((FD22-$FD$2)^2)+((FE22-$FE$2)^2)+((FF22-$FF$2)^2)+((FG22-$FG$2)^2)</f>
        <v>0.76</v>
      </c>
      <c r="FO22" s="6">
        <v>46</v>
      </c>
      <c r="FP22" s="8">
        <v>5.7</v>
      </c>
      <c r="FQ22" s="8">
        <v>2.8</v>
      </c>
      <c r="FR22" s="8">
        <v>4.5</v>
      </c>
      <c r="FS22" s="8">
        <v>1.3</v>
      </c>
      <c r="FT22" s="8">
        <v>1</v>
      </c>
      <c r="FU22" s="6">
        <f>SQRT((FP22-$FP$2)^2)+((FQ22-$FQ$2)^2)+((FR22-$FR$2)^2)+((FS22-$FS$2)^2)</f>
        <v>2.48</v>
      </c>
      <c r="GA22" s="6">
        <v>64</v>
      </c>
      <c r="GB22" s="8">
        <v>6.1</v>
      </c>
      <c r="GC22" s="8">
        <v>2.8</v>
      </c>
      <c r="GD22" s="8">
        <v>4.7</v>
      </c>
      <c r="GE22" s="8">
        <v>1.2</v>
      </c>
      <c r="GF22" s="8">
        <v>1</v>
      </c>
      <c r="GG22" s="6">
        <f>SQRT((GB22-$GB$2)^2)+((GC22-$GC$2)^2)+((GD22-$GD$2)^2)+((GE22-$GE$2)^2)</f>
        <v>0.77</v>
      </c>
      <c r="GM22" s="6">
        <v>65</v>
      </c>
      <c r="GN22" s="8">
        <v>6.4</v>
      </c>
      <c r="GO22" s="8">
        <v>2.9</v>
      </c>
      <c r="GP22" s="8">
        <v>4.3</v>
      </c>
      <c r="GQ22" s="8">
        <v>1.3</v>
      </c>
      <c r="GR22" s="8">
        <v>1</v>
      </c>
      <c r="GS22" s="6">
        <f>SQRT((GN22-$GN$2)^2)+((GO22-$GO$2)^2)+((GP22-$GP$2)^2)+((GQ22-$GQ$2)^2)</f>
        <v>0.73</v>
      </c>
      <c r="GY22" s="6">
        <v>70</v>
      </c>
      <c r="GZ22" s="8">
        <v>5.7</v>
      </c>
      <c r="HA22" s="8">
        <v>2.6</v>
      </c>
      <c r="HB22" s="8">
        <v>3.5</v>
      </c>
      <c r="HC22" s="8">
        <v>1</v>
      </c>
      <c r="HD22" s="8">
        <v>1</v>
      </c>
      <c r="HE22" s="6">
        <f>SQRT((GZ22-$GZ$2)^2)+((HA22-$HA$2)^2)+((HB22-$HB$2)^2)+((HC22-$HC$2)^2)</f>
        <v>0.67</v>
      </c>
      <c r="HK22" s="6">
        <v>76</v>
      </c>
      <c r="HL22" s="8">
        <v>6</v>
      </c>
      <c r="HM22" s="8">
        <v>3.4</v>
      </c>
      <c r="HN22" s="8">
        <v>4.5</v>
      </c>
      <c r="HO22" s="8">
        <v>1.6</v>
      </c>
      <c r="HP22" s="8">
        <v>1</v>
      </c>
      <c r="HQ22" s="6">
        <f>SQRT((HL22-$HL$2)^2)+((HM22-$HM$2)^2)+((HN22-$HN$2)^2)+((HO22-$HO$2)^2)</f>
        <v>0.58</v>
      </c>
      <c r="HW22" s="6">
        <v>87</v>
      </c>
      <c r="HX22" s="24">
        <v>4.9</v>
      </c>
      <c r="HY22" s="24">
        <v>2.5</v>
      </c>
      <c r="HZ22" s="24">
        <v>4.5</v>
      </c>
      <c r="IA22" s="24">
        <v>1.7</v>
      </c>
      <c r="IB22" s="24">
        <v>2</v>
      </c>
      <c r="IC22" s="6">
        <f>SQRT((HX22-$HX$2)^2)+((HY22-$HY$2)^2)+((HZ22-$HZ$2)^2)+((IA22-$IA$2)^2)</f>
        <v>2.81</v>
      </c>
      <c r="II22" s="6">
        <v>65</v>
      </c>
      <c r="IJ22" s="8">
        <v>6.4</v>
      </c>
      <c r="IK22" s="8">
        <v>2.9</v>
      </c>
      <c r="IL22" s="8">
        <v>4.3</v>
      </c>
      <c r="IM22" s="8">
        <v>1.3</v>
      </c>
      <c r="IN22" s="8">
        <v>1</v>
      </c>
      <c r="IO22" s="6">
        <f>SQRT((IJ22-$IJ$2)^2)+((IK22-$IK$2)^2)+((IL22-$IL$2)^2)+((IM22-$IM$2)^2)</f>
        <v>0.75</v>
      </c>
      <c r="IU22" s="6">
        <v>68</v>
      </c>
      <c r="IV22" s="8">
        <v>6.7</v>
      </c>
      <c r="IW22" s="8">
        <v>3</v>
      </c>
      <c r="IX22" s="8">
        <v>5</v>
      </c>
      <c r="IY22" s="8">
        <v>1.7</v>
      </c>
      <c r="IZ22" s="8">
        <v>1</v>
      </c>
      <c r="JA22" s="6">
        <f>SQRT((IV22-$IV$2)^2)+((IW22-$IW$2)^2)+((IX22-$IX$2)^2)+((IY22-$IY$2)^2)</f>
        <v>0.86</v>
      </c>
      <c r="JG22" s="6">
        <v>104</v>
      </c>
      <c r="JH22" s="24">
        <v>6.3</v>
      </c>
      <c r="JI22" s="24">
        <v>2.7</v>
      </c>
      <c r="JJ22" s="24">
        <v>4.9</v>
      </c>
      <c r="JK22" s="24">
        <v>1.8</v>
      </c>
      <c r="JL22" s="24">
        <v>2</v>
      </c>
      <c r="JM22" s="6">
        <f>SQRT((JH22-$JH$2)^2)+((JI22-$JI$2)^2)+((JJ22-$JJ$2)^2)+((JK22-$JK$2)^2)</f>
        <v>1.05</v>
      </c>
      <c r="JS22" s="6">
        <v>57</v>
      </c>
      <c r="JT22" s="8">
        <v>5.6</v>
      </c>
      <c r="JU22" s="8">
        <v>3</v>
      </c>
      <c r="JV22" s="8">
        <v>4.5</v>
      </c>
      <c r="JW22" s="8">
        <v>1.5</v>
      </c>
      <c r="JX22" s="8">
        <v>1</v>
      </c>
      <c r="JY22" s="6">
        <f>SQRT((JT22-$JT$2)^2)+((JU22-$JU$2)^2)+((JV22-$JV$2)^2)+((JW22-$JW$2)^2)</f>
        <v>0.81</v>
      </c>
      <c r="KE22" s="6">
        <v>110</v>
      </c>
      <c r="KF22" s="24">
        <v>7.2</v>
      </c>
      <c r="KG22" s="24">
        <v>3</v>
      </c>
      <c r="KH22" s="24">
        <v>5.8</v>
      </c>
      <c r="KI22" s="24">
        <v>1.6</v>
      </c>
      <c r="KJ22" s="24">
        <v>2</v>
      </c>
      <c r="KK22" s="6">
        <f>SQRT((KF22-$KF$2)^2)+((KG22-$KG$2)^2)+((KH22-$KH$2)^2)+((KI22-$KI$2)^2)</f>
        <v>0.94</v>
      </c>
      <c r="KQ22" s="6">
        <v>89</v>
      </c>
      <c r="KR22" s="24">
        <v>6.7</v>
      </c>
      <c r="KS22" s="24">
        <v>2.5</v>
      </c>
      <c r="KT22" s="24">
        <v>5.8</v>
      </c>
      <c r="KU22" s="24">
        <v>1.8</v>
      </c>
      <c r="KV22" s="24">
        <v>2</v>
      </c>
      <c r="KW22" s="6">
        <f>SQRT((KR22-$KR$2)^2)+((KS22-$KS$2)^2)+((KT22-$KT$2)^2)+((KU22-$KU$2)^2)</f>
        <v>1.14</v>
      </c>
      <c r="LC22" s="6">
        <v>77</v>
      </c>
      <c r="LD22" s="8">
        <v>6.7</v>
      </c>
      <c r="LE22" s="8">
        <v>3.1</v>
      </c>
      <c r="LF22" s="8">
        <v>4.7</v>
      </c>
      <c r="LG22" s="8">
        <v>1.5</v>
      </c>
      <c r="LH22" s="8">
        <v>1</v>
      </c>
      <c r="LI22" s="6">
        <f>SQRT((LD22-$LD$2)^2)+((LE22-$LE$2)^2)+((LF22-$LF$2)^2)+((LG22-$LG$2)^2)</f>
        <v>0.9</v>
      </c>
      <c r="LO22" s="6">
        <v>54</v>
      </c>
      <c r="LP22" s="8">
        <v>6.1</v>
      </c>
      <c r="LQ22" s="8">
        <v>2.9</v>
      </c>
      <c r="LR22" s="8">
        <v>4.7</v>
      </c>
      <c r="LS22" s="8">
        <v>1.4</v>
      </c>
      <c r="LT22" s="8">
        <v>1</v>
      </c>
      <c r="LU22" s="6">
        <f>SQRT((LP22-$LP$2)^2)+((LQ22-$LQ$2)^2)+((LR22-$LR$2)^2)+((LS22-$LS$2)^2)</f>
        <v>0.7</v>
      </c>
      <c r="MA22" s="6">
        <v>45</v>
      </c>
      <c r="MB22" s="8">
        <v>6.5</v>
      </c>
      <c r="MC22" s="8">
        <v>2.8</v>
      </c>
      <c r="MD22" s="8">
        <v>4.6</v>
      </c>
      <c r="ME22" s="8">
        <v>1.5</v>
      </c>
      <c r="MF22" s="8">
        <v>1</v>
      </c>
      <c r="MG22" s="6">
        <f>SQRT((MB22-$MB$2)^2)+((MC22-$MC$2)^2)+((MD22-$MD$2)^2)+((ME22-$ME$2)^2)</f>
        <v>0.650000000000001</v>
      </c>
      <c r="MM22" s="6">
        <v>61</v>
      </c>
      <c r="MN22" s="8">
        <v>5.9</v>
      </c>
      <c r="MO22" s="8">
        <v>3.2</v>
      </c>
      <c r="MP22" s="8">
        <v>4.8</v>
      </c>
      <c r="MQ22" s="8">
        <v>1.8</v>
      </c>
      <c r="MR22" s="8">
        <v>1</v>
      </c>
      <c r="MS22" s="6">
        <f>SQRT((MN22-$MN$2)^2)+((MO22-$MO$2)^2)+((MP22-$MP$2)^2)+((MQ22-$MQ$2)^2)</f>
        <v>0.95</v>
      </c>
      <c r="MY22" s="6">
        <v>91</v>
      </c>
      <c r="MZ22" s="24">
        <v>6.5</v>
      </c>
      <c r="NA22" s="24">
        <v>3.2</v>
      </c>
      <c r="NB22" s="24">
        <v>5.1</v>
      </c>
      <c r="NC22" s="24">
        <v>2</v>
      </c>
      <c r="ND22" s="24">
        <v>2</v>
      </c>
      <c r="NE22" s="6">
        <f>SQRT((MZ22-$MZ$2)^2)+((NA22-$NA$2)^2)+((NB22-$NB$2)^2)+((NC22-$NC$2)^2)</f>
        <v>0.68</v>
      </c>
    </row>
    <row r="23" spans="1:369">
      <c r="A23" s="6">
        <v>21</v>
      </c>
      <c r="B23" s="7">
        <v>5.4</v>
      </c>
      <c r="C23" s="7">
        <v>3.4</v>
      </c>
      <c r="D23" s="7">
        <v>1.7</v>
      </c>
      <c r="E23" s="7">
        <v>0.2</v>
      </c>
      <c r="F23" s="7">
        <v>0</v>
      </c>
      <c r="H23" s="7">
        <v>21</v>
      </c>
      <c r="I23" s="10">
        <v>6.7</v>
      </c>
      <c r="J23" s="10">
        <v>3.1</v>
      </c>
      <c r="K23" s="10">
        <v>5.6</v>
      </c>
      <c r="L23" s="10">
        <v>2.4</v>
      </c>
      <c r="M23" s="10">
        <v>2</v>
      </c>
      <c r="O23" s="6">
        <v>3</v>
      </c>
      <c r="P23" s="7">
        <v>4.7</v>
      </c>
      <c r="Q23" s="7">
        <v>3.2</v>
      </c>
      <c r="R23" s="7">
        <v>1.3</v>
      </c>
      <c r="S23" s="7">
        <v>0.2</v>
      </c>
      <c r="T23" s="7">
        <v>0</v>
      </c>
      <c r="U23" s="21">
        <f>SQRT((P23-$P$2)^2)+((Q23-$Q$2)^2)+((R23-$R$2)^2)+((S23-$S$2)^2)</f>
        <v>0.4</v>
      </c>
      <c r="AA23" s="6">
        <v>27</v>
      </c>
      <c r="AB23" s="7">
        <v>5</v>
      </c>
      <c r="AC23" s="7">
        <v>3.4</v>
      </c>
      <c r="AD23" s="7">
        <v>1.6</v>
      </c>
      <c r="AE23" s="7">
        <v>0.4</v>
      </c>
      <c r="AF23" s="7">
        <v>0</v>
      </c>
      <c r="AG23" s="21">
        <f>SQRT((AB23-$AB$2)^2)+((AC23-$AC$2)^2)+((AD23-$AD$2)^2)+((AE23-$AE$2)^2)</f>
        <v>1.81</v>
      </c>
      <c r="AM23" s="6">
        <v>5</v>
      </c>
      <c r="AN23" s="7">
        <v>5</v>
      </c>
      <c r="AO23" s="7">
        <v>3.6</v>
      </c>
      <c r="AP23" s="7">
        <v>1.4</v>
      </c>
      <c r="AQ23" s="7">
        <v>0.2</v>
      </c>
      <c r="AR23" s="7">
        <v>0</v>
      </c>
      <c r="AS23" s="6">
        <f>SQRT((AN23-$AN$2)^2)+((AO23-$AO$2)^2)+((AP23-$AP$2)^2)+((AQ23-$AQ$2)^2)</f>
        <v>0.77</v>
      </c>
      <c r="AY23" s="6">
        <v>38</v>
      </c>
      <c r="AZ23" s="7">
        <v>4.9</v>
      </c>
      <c r="BA23" s="7">
        <v>3.1</v>
      </c>
      <c r="BB23" s="7">
        <v>1.5</v>
      </c>
      <c r="BC23" s="7">
        <v>0.1</v>
      </c>
      <c r="BD23" s="7">
        <v>0</v>
      </c>
      <c r="BE23" s="6">
        <f>SQRT((AZ23-$AZ$2)^2)+((BA23-$BA$2)^2)+((BB23-$BB$2)^2)+((BC23-$BC$2)^2)</f>
        <v>0.52</v>
      </c>
      <c r="BK23" s="6">
        <v>19</v>
      </c>
      <c r="BL23" s="7">
        <v>5.7</v>
      </c>
      <c r="BM23" s="7">
        <v>3.8</v>
      </c>
      <c r="BN23" s="7">
        <v>1.7</v>
      </c>
      <c r="BO23" s="7">
        <v>0.3</v>
      </c>
      <c r="BP23" s="7">
        <v>0</v>
      </c>
      <c r="BQ23" s="6">
        <f>SQRT((BL23-$BL$2)^2)+((BM23-$BM$2)^2)+((BN23-$BN$2)^2)+((BO23-$BO$2)^2)</f>
        <v>0.650000000000001</v>
      </c>
      <c r="BW23" s="6">
        <v>40</v>
      </c>
      <c r="BX23" s="7">
        <v>5.1</v>
      </c>
      <c r="BY23" s="7">
        <v>3.4</v>
      </c>
      <c r="BZ23" s="7">
        <v>1.5</v>
      </c>
      <c r="CA23" s="7">
        <v>0.2</v>
      </c>
      <c r="CB23" s="7">
        <v>0</v>
      </c>
      <c r="CC23" s="6">
        <f>SQRT((BX23-$BX$2)^2)+((BY23-$BY$2)^2)+((BZ23-$BZ$2)^2)+((CA23-$CA$2)^2)</f>
        <v>0.48</v>
      </c>
      <c r="CI23" s="6">
        <v>25</v>
      </c>
      <c r="CJ23" s="7">
        <v>4.8</v>
      </c>
      <c r="CK23" s="7">
        <v>3.4</v>
      </c>
      <c r="CL23" s="7">
        <v>1.9</v>
      </c>
      <c r="CM23" s="7">
        <v>0.2</v>
      </c>
      <c r="CN23" s="7">
        <v>0</v>
      </c>
      <c r="CO23" s="6">
        <f>SQRT((CJ23-$CJ$2)^2)+((CK23-$CK$2)^2)+((CL23-$CL$2)^2)+((CM23-$CM$2)^2)</f>
        <v>0.55</v>
      </c>
      <c r="CU23" s="6">
        <v>25</v>
      </c>
      <c r="CV23" s="7">
        <v>4.8</v>
      </c>
      <c r="CW23" s="7">
        <v>3.4</v>
      </c>
      <c r="CX23" s="7">
        <v>1.9</v>
      </c>
      <c r="CY23" s="7">
        <v>0.2</v>
      </c>
      <c r="CZ23" s="7">
        <v>0</v>
      </c>
      <c r="DA23" s="6">
        <f>SQRT((CV23-$CV$2)^2)+((CW23-$CW$2)^2)+((CX23-$CX$2)^2)+((CY23-$CY$2)^2)</f>
        <v>0.49</v>
      </c>
      <c r="DG23" s="6">
        <v>19</v>
      </c>
      <c r="DH23" s="7">
        <v>5.7</v>
      </c>
      <c r="DI23" s="7">
        <v>3.8</v>
      </c>
      <c r="DJ23" s="7">
        <v>1.7</v>
      </c>
      <c r="DK23" s="7">
        <v>0.3</v>
      </c>
      <c r="DL23" s="7">
        <v>0</v>
      </c>
      <c r="DM23" s="6">
        <f>SQRT((DH23-$DH$2)^2)+((DI23-$DI$2)^2)+((DJ23-$DJ$2)^2)+((DK23-$DK$2)^2)</f>
        <v>0.46</v>
      </c>
      <c r="DS23" s="6">
        <v>22</v>
      </c>
      <c r="DT23" s="7">
        <v>5.1</v>
      </c>
      <c r="DU23" s="7">
        <v>3.7</v>
      </c>
      <c r="DV23" s="7">
        <v>1.5</v>
      </c>
      <c r="DW23" s="7">
        <v>0.4</v>
      </c>
      <c r="DX23" s="7">
        <v>0</v>
      </c>
      <c r="DY23" s="6">
        <f>SQRT((DT23-$DT$2)^2)+((DU23-$DU$2)^2)+((DV23-$DV$2)^2)+((DW23-$DW$2)^2)</f>
        <v>0.31</v>
      </c>
      <c r="EE23" s="6">
        <v>53</v>
      </c>
      <c r="EF23" s="8">
        <v>6</v>
      </c>
      <c r="EG23" s="8">
        <v>2.2</v>
      </c>
      <c r="EH23" s="8">
        <v>4</v>
      </c>
      <c r="EI23" s="8">
        <v>1</v>
      </c>
      <c r="EJ23" s="8">
        <v>1</v>
      </c>
      <c r="EK23" s="6">
        <f>SQRT((EF23-$EF$2)^2)+((EG23-$EG$2)^2)+((EH23-$EH$2)^2)+((EI23-$EI$2)^2)</f>
        <v>0.86</v>
      </c>
      <c r="EQ23" s="6">
        <v>49</v>
      </c>
      <c r="ER23" s="8">
        <v>6.6</v>
      </c>
      <c r="ES23" s="8">
        <v>2.9</v>
      </c>
      <c r="ET23" s="8">
        <v>4.6</v>
      </c>
      <c r="EU23" s="8">
        <v>1.3</v>
      </c>
      <c r="EV23" s="8">
        <v>1</v>
      </c>
      <c r="EW23" s="6">
        <f>SQRT((ER23-$ER$2)^2)+((ES23-$ES$2)^2)+((ET23-$ET$2)^2)+((EU23-$EU$2)^2)</f>
        <v>0.52</v>
      </c>
      <c r="FC23" s="6">
        <v>65</v>
      </c>
      <c r="FD23" s="8">
        <v>6.4</v>
      </c>
      <c r="FE23" s="8">
        <v>2.9</v>
      </c>
      <c r="FF23" s="8">
        <v>4.3</v>
      </c>
      <c r="FG23" s="8">
        <v>1.3</v>
      </c>
      <c r="FH23" s="8">
        <v>1</v>
      </c>
      <c r="FI23" s="6">
        <f>SQRT((FD23-$FD$2)^2)+((FE23-$FE$2)^2)+((FF23-$FF$2)^2)+((FG23-$FG$2)^2)</f>
        <v>0.79</v>
      </c>
      <c r="FO23" s="6">
        <v>75</v>
      </c>
      <c r="FP23" s="8">
        <v>5.4</v>
      </c>
      <c r="FQ23" s="8">
        <v>3</v>
      </c>
      <c r="FR23" s="8">
        <v>4.5</v>
      </c>
      <c r="FS23" s="8">
        <v>1.5</v>
      </c>
      <c r="FT23" s="8">
        <v>1</v>
      </c>
      <c r="FU23" s="6">
        <f>SQRT((FP23-$FP$2)^2)+((FQ23-$FQ$2)^2)+((FR23-$FR$2)^2)+((FS23-$FS$2)^2)</f>
        <v>2.58</v>
      </c>
      <c r="GA23" s="6">
        <v>53</v>
      </c>
      <c r="GB23" s="8">
        <v>6</v>
      </c>
      <c r="GC23" s="8">
        <v>2.2</v>
      </c>
      <c r="GD23" s="8">
        <v>4</v>
      </c>
      <c r="GE23" s="8">
        <v>1</v>
      </c>
      <c r="GF23" s="8">
        <v>1</v>
      </c>
      <c r="GG23" s="6">
        <f>SQRT((GB23-$GB$2)^2)+((GC23-$GC$2)^2)+((GD23-$GD$2)^2)+((GE23-$GE$2)^2)</f>
        <v>0.78</v>
      </c>
      <c r="GM23" s="6">
        <v>71</v>
      </c>
      <c r="GN23" s="8">
        <v>5.5</v>
      </c>
      <c r="GO23" s="8">
        <v>2.4</v>
      </c>
      <c r="GP23" s="8">
        <v>3.8</v>
      </c>
      <c r="GQ23" s="8">
        <v>1.1</v>
      </c>
      <c r="GR23" s="8">
        <v>1</v>
      </c>
      <c r="GS23" s="6">
        <f>SQRT((GN23-$GN$2)^2)+((GO23-$GO$2)^2)+((GP23-$GP$2)^2)+((GQ23-$GQ$2)^2)</f>
        <v>0.730000000000001</v>
      </c>
      <c r="GY23" s="6">
        <v>65</v>
      </c>
      <c r="GZ23" s="8">
        <v>6.4</v>
      </c>
      <c r="HA23" s="8">
        <v>2.9</v>
      </c>
      <c r="HB23" s="8">
        <v>4.3</v>
      </c>
      <c r="HC23" s="8">
        <v>1.3</v>
      </c>
      <c r="HD23" s="8">
        <v>1</v>
      </c>
      <c r="HE23" s="6">
        <f>SQRT((GZ23-$GZ$2)^2)+((HA23-$HA$2)^2)+((HB23-$HB$2)^2)+((HC23-$HC$2)^2)</f>
        <v>0.71</v>
      </c>
      <c r="HK23" s="6">
        <v>73</v>
      </c>
      <c r="HL23" s="8">
        <v>5.8</v>
      </c>
      <c r="HM23" s="8">
        <v>2.7</v>
      </c>
      <c r="HN23" s="8">
        <v>3.9</v>
      </c>
      <c r="HO23" s="8">
        <v>1.2</v>
      </c>
      <c r="HP23" s="8">
        <v>1</v>
      </c>
      <c r="HQ23" s="6">
        <f>SQRT((HL23-$HL$2)^2)+((HM23-$HM$2)^2)+((HN23-$HN$2)^2)+((HO23-$HO$2)^2)</f>
        <v>0.61</v>
      </c>
      <c r="HW23" s="6">
        <v>75</v>
      </c>
      <c r="HX23" s="8">
        <v>5.4</v>
      </c>
      <c r="HY23" s="8">
        <v>3</v>
      </c>
      <c r="HZ23" s="8">
        <v>4.5</v>
      </c>
      <c r="IA23" s="8">
        <v>1.5</v>
      </c>
      <c r="IB23" s="8">
        <v>1</v>
      </c>
      <c r="IC23" s="6">
        <f>SQRT((HX23-$HX$2)^2)+((HY23-$HY$2)^2)+((HZ23-$HZ$2)^2)+((IA23-$IA$2)^2)</f>
        <v>2.96</v>
      </c>
      <c r="II23" s="6">
        <v>53</v>
      </c>
      <c r="IJ23" s="8">
        <v>6</v>
      </c>
      <c r="IK23" s="8">
        <v>2.2</v>
      </c>
      <c r="IL23" s="8">
        <v>4</v>
      </c>
      <c r="IM23" s="8">
        <v>1</v>
      </c>
      <c r="IN23" s="8">
        <v>1</v>
      </c>
      <c r="IO23" s="6">
        <f>SQRT((IJ23-$IJ$2)^2)+((IK23-$IK$2)^2)+((IL23-$IL$2)^2)+((IM23-$IM$2)^2)</f>
        <v>0.759999999999999</v>
      </c>
      <c r="IU23" s="6">
        <v>90</v>
      </c>
      <c r="IV23" s="24">
        <v>7.2</v>
      </c>
      <c r="IW23" s="24">
        <v>3.6</v>
      </c>
      <c r="IX23" s="24">
        <v>6.1</v>
      </c>
      <c r="IY23" s="24">
        <v>2.5</v>
      </c>
      <c r="IZ23" s="24">
        <v>2</v>
      </c>
      <c r="JA23" s="6">
        <f>SQRT((IV23-$IV$2)^2)+((IW23-$IW$2)^2)+((IX23-$IX$2)^2)+((IY23-$IY$2)^2)</f>
        <v>1.01</v>
      </c>
      <c r="JG23" s="6">
        <v>41</v>
      </c>
      <c r="JH23" s="8">
        <v>7</v>
      </c>
      <c r="JI23" s="8">
        <v>3.2</v>
      </c>
      <c r="JJ23" s="8">
        <v>4.7</v>
      </c>
      <c r="JK23" s="8">
        <v>1.4</v>
      </c>
      <c r="JL23" s="8">
        <v>1</v>
      </c>
      <c r="JM23" s="6">
        <f>SQRT((JH23-$JH$2)^2)+((JI23-$JI$2)^2)+((JJ23-$JJ$2)^2)+((JK23-$JK$2)^2)</f>
        <v>1.08</v>
      </c>
      <c r="JS23" s="6">
        <v>115</v>
      </c>
      <c r="JT23" s="24">
        <v>6.1</v>
      </c>
      <c r="JU23" s="24">
        <v>2.6</v>
      </c>
      <c r="JV23" s="24">
        <v>5.6</v>
      </c>
      <c r="JW23" s="24">
        <v>1.4</v>
      </c>
      <c r="JX23" s="24">
        <v>2</v>
      </c>
      <c r="JY23" s="6">
        <f>SQRT((JT23-$JT$2)^2)+((JU23-$JU$2)^2)+((JV23-$JV$2)^2)+((JW23-$JW$2)^2)</f>
        <v>0.81</v>
      </c>
      <c r="KE23" s="6">
        <v>111</v>
      </c>
      <c r="KF23" s="24">
        <v>7.4</v>
      </c>
      <c r="KG23" s="24">
        <v>2.8</v>
      </c>
      <c r="KH23" s="24">
        <v>6.1</v>
      </c>
      <c r="KI23" s="24">
        <v>1.9</v>
      </c>
      <c r="KJ23" s="24">
        <v>2</v>
      </c>
      <c r="KK23" s="6">
        <f>SQRT((KF23-$KF$2)^2)+((KG23-$KG$2)^2)+((KH23-$KH$2)^2)+((KI23-$KI$2)^2)</f>
        <v>0.96</v>
      </c>
      <c r="KQ23" s="6">
        <v>92</v>
      </c>
      <c r="KR23" s="24">
        <v>6.4</v>
      </c>
      <c r="KS23" s="24">
        <v>2.7</v>
      </c>
      <c r="KT23" s="24">
        <v>5.3</v>
      </c>
      <c r="KU23" s="24">
        <v>1.9</v>
      </c>
      <c r="KV23" s="24">
        <v>2</v>
      </c>
      <c r="KW23" s="6">
        <f>SQRT((KR23-$KR$2)^2)+((KS23-$KS$2)^2)+((KT23-$KT$2)^2)+((KU23-$KU$2)^2)</f>
        <v>1.18</v>
      </c>
      <c r="LC23" s="6">
        <v>83</v>
      </c>
      <c r="LD23" s="24">
        <v>7.1</v>
      </c>
      <c r="LE23" s="24">
        <v>3</v>
      </c>
      <c r="LF23" s="24">
        <v>5.9</v>
      </c>
      <c r="LG23" s="24">
        <v>2.1</v>
      </c>
      <c r="LH23" s="24">
        <v>2</v>
      </c>
      <c r="LI23" s="6">
        <f>SQRT((LD23-$LD$2)^2)+((LE23-$LE$2)^2)+((LF23-$LF$2)^2)+((LG23-$LG$2)^2)</f>
        <v>0.93</v>
      </c>
      <c r="LO23" s="6">
        <v>97</v>
      </c>
      <c r="LP23" s="24">
        <v>6.5</v>
      </c>
      <c r="LQ23" s="24">
        <v>3</v>
      </c>
      <c r="LR23" s="24">
        <v>5.5</v>
      </c>
      <c r="LS23" s="24">
        <v>1.8</v>
      </c>
      <c r="LT23" s="24">
        <v>2</v>
      </c>
      <c r="LU23" s="6">
        <f>SQRT((LP23-$LP$2)^2)+((LQ23-$LQ$2)^2)+((LR23-$LR$2)^2)+((LS23-$LS$2)^2)</f>
        <v>0.71</v>
      </c>
      <c r="MA23" s="6">
        <v>117</v>
      </c>
      <c r="MB23" s="24">
        <v>6.3</v>
      </c>
      <c r="MC23" s="24">
        <v>3.4</v>
      </c>
      <c r="MD23" s="24">
        <v>5.6</v>
      </c>
      <c r="ME23" s="24">
        <v>2.4</v>
      </c>
      <c r="MF23" s="24">
        <v>2</v>
      </c>
      <c r="MG23" s="6">
        <f>SQRT((MB23-$MB$2)^2)+((MC23-$MC$2)^2)+((MD23-$MD$2)^2)+((ME23-$ME$2)^2)</f>
        <v>0.68</v>
      </c>
      <c r="MM23" s="6">
        <v>107</v>
      </c>
      <c r="MN23" s="24">
        <v>6.2</v>
      </c>
      <c r="MO23" s="24">
        <v>2.8</v>
      </c>
      <c r="MP23" s="24">
        <v>4.8</v>
      </c>
      <c r="MQ23" s="24">
        <v>1.8</v>
      </c>
      <c r="MR23" s="24">
        <v>2</v>
      </c>
      <c r="MS23" s="6">
        <f>SQRT((MN23-$MN$2)^2)+((MO23-$MO$2)^2)+((MP23-$MP$2)^2)+((MQ23-$MQ$2)^2)</f>
        <v>0.970000000000001</v>
      </c>
      <c r="MY23" s="6">
        <v>47</v>
      </c>
      <c r="MZ23" s="8">
        <v>6.3</v>
      </c>
      <c r="NA23" s="8">
        <v>3.3</v>
      </c>
      <c r="NB23" s="8">
        <v>4.7</v>
      </c>
      <c r="NC23" s="8">
        <v>1.6</v>
      </c>
      <c r="ND23" s="8">
        <v>1</v>
      </c>
      <c r="NE23" s="6">
        <f>SQRT((MZ23-$MZ$2)^2)+((NA23-$NA$2)^2)+((NB23-$NB$2)^2)+((NC23-$NC$2)^2)</f>
        <v>0.689999999999999</v>
      </c>
    </row>
    <row r="24" spans="1:369">
      <c r="A24" s="6">
        <v>22</v>
      </c>
      <c r="B24" s="7">
        <v>5.1</v>
      </c>
      <c r="C24" s="7">
        <v>3.7</v>
      </c>
      <c r="D24" s="7">
        <v>1.5</v>
      </c>
      <c r="E24" s="7">
        <v>0.4</v>
      </c>
      <c r="F24" s="7">
        <v>0</v>
      </c>
      <c r="H24" s="7">
        <v>22</v>
      </c>
      <c r="I24" s="10">
        <v>6.9</v>
      </c>
      <c r="J24" s="10">
        <v>3.1</v>
      </c>
      <c r="K24" s="10">
        <v>5.1</v>
      </c>
      <c r="L24" s="10">
        <v>2.3</v>
      </c>
      <c r="M24" s="10">
        <v>2</v>
      </c>
      <c r="O24" s="6">
        <v>7</v>
      </c>
      <c r="P24" s="7">
        <v>4.6</v>
      </c>
      <c r="Q24" s="7">
        <v>3.4</v>
      </c>
      <c r="R24" s="7">
        <v>1.4</v>
      </c>
      <c r="S24" s="7">
        <v>0.3</v>
      </c>
      <c r="T24" s="7">
        <v>0</v>
      </c>
      <c r="U24" s="21">
        <f>SQRT((P24-$P$2)^2)+((Q24-$Q$2)^2)+((R24-$R$2)^2)+((S24-$S$2)^2)</f>
        <v>0.42</v>
      </c>
      <c r="AA24" s="6">
        <v>40</v>
      </c>
      <c r="AB24" s="7">
        <v>5.1</v>
      </c>
      <c r="AC24" s="7">
        <v>3.4</v>
      </c>
      <c r="AD24" s="7">
        <v>1.5</v>
      </c>
      <c r="AE24" s="7">
        <v>0.2</v>
      </c>
      <c r="AF24" s="7">
        <v>0</v>
      </c>
      <c r="AG24" s="21">
        <f>SQRT((AB24-$AB$2)^2)+((AC24-$AC$2)^2)+((AD24-$AD$2)^2)+((AE24-$AE$2)^2)</f>
        <v>1.86</v>
      </c>
      <c r="AM24" s="6">
        <v>27</v>
      </c>
      <c r="AN24" s="7">
        <v>5</v>
      </c>
      <c r="AO24" s="7">
        <v>3.4</v>
      </c>
      <c r="AP24" s="7">
        <v>1.6</v>
      </c>
      <c r="AQ24" s="7">
        <v>0.4</v>
      </c>
      <c r="AR24" s="7">
        <v>0</v>
      </c>
      <c r="AS24" s="6">
        <f>SQRT((AN24-$AN$2)^2)+((AO24-$AO$2)^2)+((AP24-$AP$2)^2)+((AQ24-$AQ$2)^2)</f>
        <v>0.77</v>
      </c>
      <c r="AY24" s="6">
        <v>31</v>
      </c>
      <c r="AZ24" s="7">
        <v>4.8</v>
      </c>
      <c r="BA24" s="7">
        <v>3.1</v>
      </c>
      <c r="BB24" s="7">
        <v>1.6</v>
      </c>
      <c r="BC24" s="7">
        <v>0.2</v>
      </c>
      <c r="BD24" s="7">
        <v>0</v>
      </c>
      <c r="BE24" s="6">
        <f>SQRT((AZ24-$AZ$2)^2)+((BA24-$BA$2)^2)+((BB24-$BB$2)^2)+((BC24-$BC$2)^2)</f>
        <v>0.52</v>
      </c>
      <c r="BK24" s="6">
        <v>17</v>
      </c>
      <c r="BL24" s="7">
        <v>5.4</v>
      </c>
      <c r="BM24" s="7">
        <v>3.9</v>
      </c>
      <c r="BN24" s="7">
        <v>1.3</v>
      </c>
      <c r="BO24" s="7">
        <v>0.4</v>
      </c>
      <c r="BP24" s="7">
        <v>0</v>
      </c>
      <c r="BQ24" s="6">
        <f>SQRT((BL24-$BL$2)^2)+((BM24-$BM$2)^2)+((BN24-$BN$2)^2)+((BO24-$BO$2)^2)</f>
        <v>0.670000000000001</v>
      </c>
      <c r="BW24" s="6">
        <v>24</v>
      </c>
      <c r="BX24" s="7">
        <v>5.1</v>
      </c>
      <c r="BY24" s="7">
        <v>3.3</v>
      </c>
      <c r="BZ24" s="7">
        <v>1.7</v>
      </c>
      <c r="CA24" s="7">
        <v>0.5</v>
      </c>
      <c r="CB24" s="7">
        <v>0</v>
      </c>
      <c r="CC24" s="6">
        <f>SQRT((BX24-$BX$2)^2)+((BY24-$BY$2)^2)+((BZ24-$BZ$2)^2)+((CA24-$CA$2)^2)</f>
        <v>0.52</v>
      </c>
      <c r="CI24" s="6">
        <v>37</v>
      </c>
      <c r="CJ24" s="7">
        <v>5.5</v>
      </c>
      <c r="CK24" s="7">
        <v>3.5</v>
      </c>
      <c r="CL24" s="7">
        <v>1.3</v>
      </c>
      <c r="CM24" s="7">
        <v>0.2</v>
      </c>
      <c r="CN24" s="7">
        <v>0</v>
      </c>
      <c r="CO24" s="6">
        <f>SQRT((CJ24-$CJ$2)^2)+((CK24-$CK$2)^2)+((CL24-$CL$2)^2)+((CM24-$CM$2)^2)</f>
        <v>0.58</v>
      </c>
      <c r="CU24" s="6">
        <v>27</v>
      </c>
      <c r="CV24" s="7">
        <v>5</v>
      </c>
      <c r="CW24" s="7">
        <v>3.4</v>
      </c>
      <c r="CX24" s="7">
        <v>1.6</v>
      </c>
      <c r="CY24" s="7">
        <v>0.4</v>
      </c>
      <c r="CZ24" s="7">
        <v>0</v>
      </c>
      <c r="DA24" s="6">
        <f>SQRT((CV24-$CV$2)^2)+((CW24-$CW$2)^2)+((CX24-$CX$2)^2)+((CY24-$CY$2)^2)</f>
        <v>0.52</v>
      </c>
      <c r="DG24" s="6">
        <v>24</v>
      </c>
      <c r="DH24" s="7">
        <v>5.1</v>
      </c>
      <c r="DI24" s="7">
        <v>3.3</v>
      </c>
      <c r="DJ24" s="7">
        <v>1.7</v>
      </c>
      <c r="DK24" s="7">
        <v>0.5</v>
      </c>
      <c r="DL24" s="7">
        <v>0</v>
      </c>
      <c r="DM24" s="6">
        <f>SQRT((DH24-$DH$2)^2)+((DI24-$DI$2)^2)+((DJ24-$DJ$2)^2)+((DK24-$DK$2)^2)</f>
        <v>0.49</v>
      </c>
      <c r="DS24" s="6">
        <v>3</v>
      </c>
      <c r="DT24" s="7">
        <v>4.7</v>
      </c>
      <c r="DU24" s="7">
        <v>3.2</v>
      </c>
      <c r="DV24" s="7">
        <v>1.3</v>
      </c>
      <c r="DW24" s="7">
        <v>0.2</v>
      </c>
      <c r="DX24" s="7">
        <v>0</v>
      </c>
      <c r="DY24" s="6">
        <f>SQRT((DT24-$DT$2)^2)+((DU24-$DU$2)^2)+((DV24-$DV$2)^2)+((DW24-$DW$2)^2)</f>
        <v>0.32</v>
      </c>
      <c r="EE24" s="6">
        <v>87</v>
      </c>
      <c r="EF24" s="24">
        <v>4.9</v>
      </c>
      <c r="EG24" s="24">
        <v>2.5</v>
      </c>
      <c r="EH24" s="24">
        <v>4.5</v>
      </c>
      <c r="EI24" s="24">
        <v>1.7</v>
      </c>
      <c r="EJ24" s="24">
        <v>2</v>
      </c>
      <c r="EK24" s="6">
        <f>SQRT((EF24-$EF$2)^2)+((EG24-$EG$2)^2)+((EH24-$EH$2)^2)+((EI24-$EI$2)^2)</f>
        <v>0.87</v>
      </c>
      <c r="EQ24" s="6">
        <v>66</v>
      </c>
      <c r="ER24" s="8">
        <v>6.6</v>
      </c>
      <c r="ES24" s="8">
        <v>3</v>
      </c>
      <c r="ET24" s="8">
        <v>4.4</v>
      </c>
      <c r="EU24" s="8">
        <v>1.4</v>
      </c>
      <c r="EV24" s="8">
        <v>1</v>
      </c>
      <c r="EW24" s="6">
        <f>SQRT((ER24-$ER$2)^2)+((ES24-$ES$2)^2)+((ET24-$ET$2)^2)+((EU24-$EU$2)^2)</f>
        <v>0.54</v>
      </c>
      <c r="FC24" s="6">
        <v>64</v>
      </c>
      <c r="FD24" s="8">
        <v>6.1</v>
      </c>
      <c r="FE24" s="8">
        <v>2.8</v>
      </c>
      <c r="FF24" s="8">
        <v>4.7</v>
      </c>
      <c r="FG24" s="8">
        <v>1.2</v>
      </c>
      <c r="FH24" s="8">
        <v>1</v>
      </c>
      <c r="FI24" s="6">
        <f>SQRT((FD24-$FD$2)^2)+((FE24-$FE$2)^2)+((FF24-$FF$2)^2)+((FG24-$FG$2)^2)</f>
        <v>0.83</v>
      </c>
      <c r="FO24" s="6">
        <v>78</v>
      </c>
      <c r="FP24" s="8">
        <v>6.3</v>
      </c>
      <c r="FQ24" s="8">
        <v>2.3</v>
      </c>
      <c r="FR24" s="8">
        <v>4.4</v>
      </c>
      <c r="FS24" s="8">
        <v>1.3</v>
      </c>
      <c r="FT24" s="8">
        <v>1</v>
      </c>
      <c r="FU24" s="6">
        <f>SQRT((FP24-$FP$2)^2)+((FQ24-$FQ$2)^2)+((FR24-$FR$2)^2)+((FS24-$FS$2)^2)</f>
        <v>2.6</v>
      </c>
      <c r="GA24" s="6">
        <v>54</v>
      </c>
      <c r="GB24" s="8">
        <v>6.1</v>
      </c>
      <c r="GC24" s="8">
        <v>2.9</v>
      </c>
      <c r="GD24" s="8">
        <v>4.7</v>
      </c>
      <c r="GE24" s="8">
        <v>1.4</v>
      </c>
      <c r="GF24" s="8">
        <v>1</v>
      </c>
      <c r="GG24" s="6">
        <f>SQRT((GB24-$GB$2)^2)+((GC24-$GC$2)^2)+((GD24-$GD$2)^2)+((GE24-$GE$2)^2)</f>
        <v>0.8</v>
      </c>
      <c r="GM24" s="6">
        <v>44</v>
      </c>
      <c r="GN24" s="8">
        <v>5.5</v>
      </c>
      <c r="GO24" s="8">
        <v>2.3</v>
      </c>
      <c r="GP24" s="8">
        <v>4</v>
      </c>
      <c r="GQ24" s="8">
        <v>1.3</v>
      </c>
      <c r="GR24" s="8">
        <v>1</v>
      </c>
      <c r="GS24" s="6">
        <f>SQRT((GN24-$GN$2)^2)+((GO24-$GO$2)^2)+((GP24-$GP$2)^2)+((GQ24-$GQ$2)^2)</f>
        <v>0.74</v>
      </c>
      <c r="GY24" s="6">
        <v>76</v>
      </c>
      <c r="GZ24" s="8">
        <v>6</v>
      </c>
      <c r="HA24" s="8">
        <v>3.4</v>
      </c>
      <c r="HB24" s="8">
        <v>4.5</v>
      </c>
      <c r="HC24" s="8">
        <v>1.6</v>
      </c>
      <c r="HD24" s="8">
        <v>1</v>
      </c>
      <c r="HE24" s="6">
        <f>SQRT((GZ24-$GZ$2)^2)+((HA24-$HA$2)^2)+((HB24-$HB$2)^2)+((HC24-$HC$2)^2)</f>
        <v>0.73</v>
      </c>
      <c r="HK24" s="6">
        <v>79</v>
      </c>
      <c r="HL24" s="8">
        <v>5.6</v>
      </c>
      <c r="HM24" s="8">
        <v>3</v>
      </c>
      <c r="HN24" s="8">
        <v>4.1</v>
      </c>
      <c r="HO24" s="8">
        <v>1.3</v>
      </c>
      <c r="HP24" s="8">
        <v>1</v>
      </c>
      <c r="HQ24" s="6">
        <f>SQRT((HL24-$HL$2)^2)+((HM24-$HM$2)^2)+((HN24-$HN$2)^2)+((HO24-$HO$2)^2)</f>
        <v>0.650000000000001</v>
      </c>
      <c r="HW24" s="6">
        <v>46</v>
      </c>
      <c r="HX24" s="8">
        <v>5.7</v>
      </c>
      <c r="HY24" s="8">
        <v>2.8</v>
      </c>
      <c r="HZ24" s="8">
        <v>4.5</v>
      </c>
      <c r="IA24" s="8">
        <v>1.3</v>
      </c>
      <c r="IB24" s="8">
        <v>1</v>
      </c>
      <c r="IC24" s="6">
        <f>SQRT((HX24-$HX$2)^2)+((HY24-$HY$2)^2)+((HZ24-$HZ$2)^2)+((IA24-$IA$2)^2)</f>
        <v>2.98</v>
      </c>
      <c r="II24" s="6">
        <v>64</v>
      </c>
      <c r="IJ24" s="8">
        <v>6.1</v>
      </c>
      <c r="IK24" s="8">
        <v>2.8</v>
      </c>
      <c r="IL24" s="8">
        <v>4.7</v>
      </c>
      <c r="IM24" s="8">
        <v>1.2</v>
      </c>
      <c r="IN24" s="8">
        <v>1</v>
      </c>
      <c r="IO24" s="6">
        <f>SQRT((IJ24-$IJ$2)^2)+((IK24-$IK$2)^2)+((IL24-$IL$2)^2)+((IM24-$IM$2)^2)</f>
        <v>0.77</v>
      </c>
      <c r="IU24" s="6">
        <v>106</v>
      </c>
      <c r="IV24" s="24">
        <v>7.2</v>
      </c>
      <c r="IW24" s="24">
        <v>3.2</v>
      </c>
      <c r="IX24" s="24">
        <v>6</v>
      </c>
      <c r="IY24" s="24">
        <v>1.8</v>
      </c>
      <c r="IZ24" s="24">
        <v>2</v>
      </c>
      <c r="JA24" s="6">
        <f>SQRT((IV24-$IV$2)^2)+((IW24-$IW$2)^2)+((IX24-$IX$2)^2)+((IY24-$IY$2)^2)</f>
        <v>1.03</v>
      </c>
      <c r="JG24" s="6">
        <v>67</v>
      </c>
      <c r="JH24" s="8">
        <v>6.8</v>
      </c>
      <c r="JI24" s="8">
        <v>2.8</v>
      </c>
      <c r="JJ24" s="8">
        <v>4.8</v>
      </c>
      <c r="JK24" s="8">
        <v>1.4</v>
      </c>
      <c r="JL24" s="8">
        <v>1</v>
      </c>
      <c r="JM24" s="6">
        <f>SQRT((JH24-$JH$2)^2)+((JI24-$JI$2)^2)+((JJ24-$JJ$2)^2)+((JK24-$JK$2)^2)</f>
        <v>1.09</v>
      </c>
      <c r="JS24" s="6">
        <v>46</v>
      </c>
      <c r="JT24" s="8">
        <v>5.7</v>
      </c>
      <c r="JU24" s="8">
        <v>2.8</v>
      </c>
      <c r="JV24" s="8">
        <v>4.5</v>
      </c>
      <c r="JW24" s="8">
        <v>1.3</v>
      </c>
      <c r="JX24" s="8">
        <v>1</v>
      </c>
      <c r="JY24" s="6">
        <f>SQRT((JT24-$JT$2)^2)+((JU24-$JU$2)^2)+((JV24-$JV$2)^2)+((JW24-$JW$2)^2)</f>
        <v>0.829999999999999</v>
      </c>
      <c r="KE24" s="6">
        <v>116</v>
      </c>
      <c r="KF24" s="24">
        <v>7.7</v>
      </c>
      <c r="KG24" s="24">
        <v>3</v>
      </c>
      <c r="KH24" s="24">
        <v>6.1</v>
      </c>
      <c r="KI24" s="24">
        <v>2.3</v>
      </c>
      <c r="KJ24" s="24">
        <v>2</v>
      </c>
      <c r="KK24" s="6">
        <f>SQRT((KF24-$KF$2)^2)+((KG24-$KG$2)^2)+((KH24-$KH$2)^2)+((KI24-$KI$2)^2)</f>
        <v>0.98</v>
      </c>
      <c r="KQ24" s="6">
        <v>68</v>
      </c>
      <c r="KR24" s="8">
        <v>6.7</v>
      </c>
      <c r="KS24" s="8">
        <v>3</v>
      </c>
      <c r="KT24" s="8">
        <v>5</v>
      </c>
      <c r="KU24" s="8">
        <v>1.7</v>
      </c>
      <c r="KV24" s="8">
        <v>1</v>
      </c>
      <c r="KW24" s="6">
        <f>SQRT((KR24-$KR$2)^2)+((KS24-$KS$2)^2)+((KT24-$KT$2)^2)+((KU24-$KU$2)^2)</f>
        <v>1.22</v>
      </c>
      <c r="LC24" s="6">
        <v>43</v>
      </c>
      <c r="LD24" s="8">
        <v>6.9</v>
      </c>
      <c r="LE24" s="8">
        <v>3.1</v>
      </c>
      <c r="LF24" s="8">
        <v>4.9</v>
      </c>
      <c r="LG24" s="8">
        <v>1.5</v>
      </c>
      <c r="LH24" s="8">
        <v>1</v>
      </c>
      <c r="LI24" s="6">
        <f>SQRT((LD24-$LD$2)^2)+((LE24-$LE$2)^2)+((LF24-$LF$2)^2)+((LG24-$LG$2)^2)</f>
        <v>0.94</v>
      </c>
      <c r="LO24" s="6">
        <v>91</v>
      </c>
      <c r="LP24" s="24">
        <v>6.5</v>
      </c>
      <c r="LQ24" s="24">
        <v>3.2</v>
      </c>
      <c r="LR24" s="24">
        <v>5.1</v>
      </c>
      <c r="LS24" s="24">
        <v>2</v>
      </c>
      <c r="LT24" s="24">
        <v>2</v>
      </c>
      <c r="LU24" s="6">
        <f>SQRT((LP24-$LP$2)^2)+((LQ24-$LQ$2)^2)+((LR24-$LR$2)^2)+((LS24-$LS$2)^2)</f>
        <v>0.71</v>
      </c>
      <c r="MA24" s="6">
        <v>47</v>
      </c>
      <c r="MB24" s="8">
        <v>6.3</v>
      </c>
      <c r="MC24" s="8">
        <v>3.3</v>
      </c>
      <c r="MD24" s="8">
        <v>4.7</v>
      </c>
      <c r="ME24" s="8">
        <v>1.6</v>
      </c>
      <c r="MF24" s="8">
        <v>1</v>
      </c>
      <c r="MG24" s="6">
        <f>SQRT((MB24-$MB$2)^2)+((MC24-$MC$2)^2)+((MD24-$MD$2)^2)+((ME24-$ME$2)^2)</f>
        <v>0.7</v>
      </c>
      <c r="MM24" s="6">
        <v>119</v>
      </c>
      <c r="MN24" s="24">
        <v>6</v>
      </c>
      <c r="MO24" s="24">
        <v>3</v>
      </c>
      <c r="MP24" s="24">
        <v>4.8</v>
      </c>
      <c r="MQ24" s="24">
        <v>1.8</v>
      </c>
      <c r="MR24" s="24">
        <v>2</v>
      </c>
      <c r="MS24" s="6">
        <f>SQRT((MN24-$MN$2)^2)+((MO24-$MO$2)^2)+((MP24-$MP$2)^2)+((MQ24-$MQ$2)^2)</f>
        <v>0.970000000000001</v>
      </c>
      <c r="MY24" s="6">
        <v>57</v>
      </c>
      <c r="MZ24" s="8">
        <v>5.6</v>
      </c>
      <c r="NA24" s="8">
        <v>3</v>
      </c>
      <c r="NB24" s="8">
        <v>4.5</v>
      </c>
      <c r="NC24" s="8">
        <v>1.5</v>
      </c>
      <c r="ND24" s="8">
        <v>1</v>
      </c>
      <c r="NE24" s="6">
        <f>SQRT((MZ24-$MZ$2)^2)+((NA24-$NA$2)^2)+((NB24-$NB$2)^2)+((NC24-$NC$2)^2)</f>
        <v>0.75</v>
      </c>
    </row>
    <row r="25" spans="1:369">
      <c r="A25" s="6">
        <v>23</v>
      </c>
      <c r="B25" s="7">
        <v>4.6</v>
      </c>
      <c r="C25" s="7">
        <v>3.6</v>
      </c>
      <c r="D25" s="7">
        <v>1</v>
      </c>
      <c r="E25" s="7">
        <v>0.2</v>
      </c>
      <c r="F25" s="7">
        <v>0</v>
      </c>
      <c r="H25" s="7">
        <v>23</v>
      </c>
      <c r="I25" s="10">
        <v>5.8</v>
      </c>
      <c r="J25" s="10">
        <v>2.7</v>
      </c>
      <c r="K25" s="10">
        <v>5.1</v>
      </c>
      <c r="L25" s="10">
        <v>1.9</v>
      </c>
      <c r="M25" s="10">
        <v>2</v>
      </c>
      <c r="O25" s="6">
        <v>31</v>
      </c>
      <c r="P25" s="7">
        <v>4.8</v>
      </c>
      <c r="Q25" s="7">
        <v>3.1</v>
      </c>
      <c r="R25" s="7">
        <v>1.6</v>
      </c>
      <c r="S25" s="7">
        <v>0.2</v>
      </c>
      <c r="T25" s="7">
        <v>0</v>
      </c>
      <c r="U25" s="21">
        <f>SQRT((P25-$P$2)^2)+((Q25-$Q$2)^2)+((R25-$R$2)^2)+((S25-$S$2)^2)</f>
        <v>0.46</v>
      </c>
      <c r="AA25" s="6">
        <v>25</v>
      </c>
      <c r="AB25" s="7">
        <v>4.8</v>
      </c>
      <c r="AC25" s="7">
        <v>3.4</v>
      </c>
      <c r="AD25" s="7">
        <v>1.9</v>
      </c>
      <c r="AE25" s="7">
        <v>0.2</v>
      </c>
      <c r="AF25" s="7">
        <v>0</v>
      </c>
      <c r="AG25" s="21">
        <f>SQRT((AB25-$AB$2)^2)+((AC25-$AC$2)^2)+((AD25-$AD$2)^2)+((AE25-$AE$2)^2)</f>
        <v>1.88</v>
      </c>
      <c r="AM25" s="6">
        <v>40</v>
      </c>
      <c r="AN25" s="7">
        <v>5.1</v>
      </c>
      <c r="AO25" s="7">
        <v>3.4</v>
      </c>
      <c r="AP25" s="7">
        <v>1.5</v>
      </c>
      <c r="AQ25" s="7">
        <v>0.2</v>
      </c>
      <c r="AR25" s="7">
        <v>0</v>
      </c>
      <c r="AS25" s="6">
        <f>SQRT((AN25-$AN$2)^2)+((AO25-$AO$2)^2)+((AP25-$AP$2)^2)+((AQ25-$AQ$2)^2)</f>
        <v>0.779999999999999</v>
      </c>
      <c r="AY25" s="6">
        <v>7</v>
      </c>
      <c r="AZ25" s="7">
        <v>4.6</v>
      </c>
      <c r="BA25" s="7">
        <v>3.4</v>
      </c>
      <c r="BB25" s="7">
        <v>1.4</v>
      </c>
      <c r="BC25" s="7">
        <v>0.3</v>
      </c>
      <c r="BD25" s="7">
        <v>0</v>
      </c>
      <c r="BE25" s="6">
        <f>SQRT((AZ25-$AZ$2)^2)+((BA25-$BA$2)^2)+((BB25-$BB$2)^2)+((BC25-$BC$2)^2)</f>
        <v>0.54</v>
      </c>
      <c r="BK25" s="6">
        <v>34</v>
      </c>
      <c r="BL25" s="7">
        <v>5.5</v>
      </c>
      <c r="BM25" s="7">
        <v>4.2</v>
      </c>
      <c r="BN25" s="7">
        <v>1.4</v>
      </c>
      <c r="BO25" s="7">
        <v>0.2</v>
      </c>
      <c r="BP25" s="7">
        <v>0</v>
      </c>
      <c r="BQ25" s="6">
        <f>SQRT((BL25-$BL$2)^2)+((BM25-$BM$2)^2)+((BN25-$BN$2)^2)+((BO25-$BO$2)^2)</f>
        <v>0.850000000000001</v>
      </c>
      <c r="BW25" s="6">
        <v>18</v>
      </c>
      <c r="BX25" s="7">
        <v>5.1</v>
      </c>
      <c r="BY25" s="7">
        <v>3.5</v>
      </c>
      <c r="BZ25" s="7">
        <v>1.4</v>
      </c>
      <c r="CA25" s="7">
        <v>0.3</v>
      </c>
      <c r="CB25" s="7">
        <v>0</v>
      </c>
      <c r="CC25" s="6">
        <f>SQRT((BX25-$BX$2)^2)+((BY25-$BY$2)^2)+((BZ25-$BZ$2)^2)+((CA25-$CA$2)^2)</f>
        <v>0.55</v>
      </c>
      <c r="CI25" s="6">
        <v>34</v>
      </c>
      <c r="CJ25" s="7">
        <v>5.5</v>
      </c>
      <c r="CK25" s="7">
        <v>4.2</v>
      </c>
      <c r="CL25" s="7">
        <v>1.4</v>
      </c>
      <c r="CM25" s="7">
        <v>0.2</v>
      </c>
      <c r="CN25" s="7">
        <v>0</v>
      </c>
      <c r="CO25" s="6">
        <f>SQRT((CJ25-$CJ$2)^2)+((CK25-$CK$2)^2)+((CL25-$CL$2)^2)+((CM25-$CM$2)^2)</f>
        <v>0.600000000000001</v>
      </c>
      <c r="CU25" s="6">
        <v>40</v>
      </c>
      <c r="CV25" s="7">
        <v>5.1</v>
      </c>
      <c r="CW25" s="7">
        <v>3.4</v>
      </c>
      <c r="CX25" s="7">
        <v>1.5</v>
      </c>
      <c r="CY25" s="7">
        <v>0.2</v>
      </c>
      <c r="CZ25" s="7">
        <v>0</v>
      </c>
      <c r="DA25" s="6">
        <f>SQRT((CV25-$CV$2)^2)+((CW25-$CW$2)^2)+((CX25-$CX$2)^2)+((CY25-$CY$2)^2)</f>
        <v>0.55</v>
      </c>
      <c r="DG25" s="6">
        <v>12</v>
      </c>
      <c r="DH25" s="7">
        <v>4.8</v>
      </c>
      <c r="DI25" s="7">
        <v>3.4</v>
      </c>
      <c r="DJ25" s="7">
        <v>1.6</v>
      </c>
      <c r="DK25" s="7">
        <v>0.2</v>
      </c>
      <c r="DL25" s="7">
        <v>0</v>
      </c>
      <c r="DM25" s="6">
        <f>SQRT((DH25-$DH$2)^2)+((DI25-$DI$2)^2)+((DJ25-$DJ$2)^2)+((DK25-$DK$2)^2)</f>
        <v>0.6</v>
      </c>
      <c r="DS25" s="6">
        <v>30</v>
      </c>
      <c r="DT25" s="7">
        <v>4.7</v>
      </c>
      <c r="DU25" s="7">
        <v>3.2</v>
      </c>
      <c r="DV25" s="7">
        <v>1.6</v>
      </c>
      <c r="DW25" s="7">
        <v>0.2</v>
      </c>
      <c r="DX25" s="7">
        <v>0</v>
      </c>
      <c r="DY25" s="6">
        <f>SQRT((DT25-$DT$2)^2)+((DU25-$DU$2)^2)+((DV25-$DV$2)^2)+((DW25-$DW$2)^2)</f>
        <v>0.35</v>
      </c>
      <c r="EE25" s="6">
        <v>78</v>
      </c>
      <c r="EF25" s="8">
        <v>6.3</v>
      </c>
      <c r="EG25" s="8">
        <v>2.3</v>
      </c>
      <c r="EH25" s="8">
        <v>4.4</v>
      </c>
      <c r="EI25" s="8">
        <v>1.3</v>
      </c>
      <c r="EJ25" s="8">
        <v>1</v>
      </c>
      <c r="EK25" s="6">
        <f>SQRT((EF25-$EF$2)^2)+((EG25-$EG$2)^2)+((EH25-$EH$2)^2)+((EI25-$EI$2)^2)</f>
        <v>0.9</v>
      </c>
      <c r="EQ25" s="6">
        <v>104</v>
      </c>
      <c r="ER25" s="24">
        <v>6.3</v>
      </c>
      <c r="ES25" s="24">
        <v>2.7</v>
      </c>
      <c r="ET25" s="24">
        <v>4.9</v>
      </c>
      <c r="EU25" s="24">
        <v>1.8</v>
      </c>
      <c r="EV25" s="24">
        <v>2</v>
      </c>
      <c r="EW25" s="6">
        <f>SQRT((ER25-$ER$2)^2)+((ES25-$ES$2)^2)+((ET25-$ET$2)^2)+((EU25-$EU$2)^2)</f>
        <v>0.540000000000001</v>
      </c>
      <c r="FC25" s="6">
        <v>75</v>
      </c>
      <c r="FD25" s="8">
        <v>5.4</v>
      </c>
      <c r="FE25" s="8">
        <v>3</v>
      </c>
      <c r="FF25" s="8">
        <v>4.5</v>
      </c>
      <c r="FG25" s="8">
        <v>1.5</v>
      </c>
      <c r="FH25" s="8">
        <v>1</v>
      </c>
      <c r="FI25" s="6">
        <f>SQRT((FD25-$FD$2)^2)+((FE25-$FE$2)^2)+((FF25-$FF$2)^2)+((FG25-$FG$2)^2)</f>
        <v>0.899999999999999</v>
      </c>
      <c r="FO25" s="6">
        <v>57</v>
      </c>
      <c r="FP25" s="8">
        <v>5.6</v>
      </c>
      <c r="FQ25" s="8">
        <v>3</v>
      </c>
      <c r="FR25" s="8">
        <v>4.5</v>
      </c>
      <c r="FS25" s="8">
        <v>1.5</v>
      </c>
      <c r="FT25" s="8">
        <v>1</v>
      </c>
      <c r="FU25" s="6">
        <f>SQRT((FP25-$FP$2)^2)+((FQ25-$FQ$2)^2)+((FR25-$FR$2)^2)+((FS25-$FS$2)^2)</f>
        <v>2.78</v>
      </c>
      <c r="GA25" s="6">
        <v>65</v>
      </c>
      <c r="GB25" s="8">
        <v>6.4</v>
      </c>
      <c r="GC25" s="8">
        <v>2.9</v>
      </c>
      <c r="GD25" s="8">
        <v>4.3</v>
      </c>
      <c r="GE25" s="8">
        <v>1.3</v>
      </c>
      <c r="GF25" s="8">
        <v>1</v>
      </c>
      <c r="GG25" s="6">
        <f>SQRT((GB25-$GB$2)^2)+((GC25-$GC$2)^2)+((GD25-$GD$2)^2)+((GE25-$GE$2)^2)</f>
        <v>0.850000000000001</v>
      </c>
      <c r="GM25" s="6">
        <v>72</v>
      </c>
      <c r="GN25" s="8">
        <v>5.5</v>
      </c>
      <c r="GO25" s="8">
        <v>2.4</v>
      </c>
      <c r="GP25" s="8">
        <v>3.7</v>
      </c>
      <c r="GQ25" s="8">
        <v>1</v>
      </c>
      <c r="GR25" s="8">
        <v>1</v>
      </c>
      <c r="GS25" s="6">
        <f>SQRT((GN25-$GN$2)^2)+((GO25-$GO$2)^2)+((GP25-$GP$2)^2)+((GQ25-$GQ$2)^2)</f>
        <v>0.85</v>
      </c>
      <c r="GY25" s="6">
        <v>72</v>
      </c>
      <c r="GZ25" s="8">
        <v>5.5</v>
      </c>
      <c r="HA25" s="8">
        <v>2.4</v>
      </c>
      <c r="HB25" s="8">
        <v>3.7</v>
      </c>
      <c r="HC25" s="8">
        <v>1</v>
      </c>
      <c r="HD25" s="8">
        <v>1</v>
      </c>
      <c r="HE25" s="6">
        <f>SQRT((GZ25-$GZ$2)^2)+((HA25-$HA$2)^2)+((HB25-$HB$2)^2)+((HC25-$HC$2)^2)</f>
        <v>0.79</v>
      </c>
      <c r="HK25" s="6">
        <v>63</v>
      </c>
      <c r="HL25" s="8">
        <v>6.3</v>
      </c>
      <c r="HM25" s="8">
        <v>2.5</v>
      </c>
      <c r="HN25" s="8">
        <v>4.9</v>
      </c>
      <c r="HO25" s="8">
        <v>1.5</v>
      </c>
      <c r="HP25" s="8">
        <v>1</v>
      </c>
      <c r="HQ25" s="6">
        <f>SQRT((HL25-$HL$2)^2)+((HM25-$HM$2)^2)+((HN25-$HN$2)^2)+((HO25-$HO$2)^2)</f>
        <v>0.66</v>
      </c>
      <c r="HW25" s="6">
        <v>26</v>
      </c>
      <c r="HX25" s="7">
        <v>5</v>
      </c>
      <c r="HY25" s="7">
        <v>3</v>
      </c>
      <c r="HZ25" s="7">
        <v>1.6</v>
      </c>
      <c r="IA25" s="7">
        <v>0.2</v>
      </c>
      <c r="IB25" s="7">
        <v>0</v>
      </c>
      <c r="IC25" s="6">
        <f>SQRT((HX25-$HX$2)^2)+((HY25-$HY$2)^2)+((HZ25-$HZ$2)^2)+((IA25-$IA$2)^2)</f>
        <v>3.12</v>
      </c>
      <c r="II25" s="6">
        <v>54</v>
      </c>
      <c r="IJ25" s="8">
        <v>6.1</v>
      </c>
      <c r="IK25" s="8">
        <v>2.9</v>
      </c>
      <c r="IL25" s="8">
        <v>4.7</v>
      </c>
      <c r="IM25" s="8">
        <v>1.4</v>
      </c>
      <c r="IN25" s="8">
        <v>1</v>
      </c>
      <c r="IO25" s="6">
        <f>SQRT((IJ25-$IJ$2)^2)+((IK25-$IK$2)^2)+((IL25-$IL$2)^2)+((IM25-$IM$2)^2)</f>
        <v>0.78</v>
      </c>
      <c r="IU25" s="6">
        <v>110</v>
      </c>
      <c r="IV25" s="24">
        <v>7.2</v>
      </c>
      <c r="IW25" s="24">
        <v>3</v>
      </c>
      <c r="IX25" s="24">
        <v>5.8</v>
      </c>
      <c r="IY25" s="24">
        <v>1.6</v>
      </c>
      <c r="IZ25" s="24">
        <v>2</v>
      </c>
      <c r="JA25" s="6">
        <f>SQRT((IV25-$IV$2)^2)+((IW25-$IW$2)^2)+((IX25-$IX$2)^2)+((IY25-$IY$2)^2)</f>
        <v>1.19</v>
      </c>
      <c r="JG25" s="6">
        <v>108</v>
      </c>
      <c r="JH25" s="24">
        <v>6.1</v>
      </c>
      <c r="JI25" s="24">
        <v>3</v>
      </c>
      <c r="JJ25" s="24">
        <v>4.9</v>
      </c>
      <c r="JK25" s="24">
        <v>1.8</v>
      </c>
      <c r="JL25" s="24">
        <v>2</v>
      </c>
      <c r="JM25" s="6">
        <f>SQRT((JH25-$JH$2)^2)+((JI25-$JI$2)^2)+((JJ25-$JJ$2)^2)+((JK25-$JK$2)^2)</f>
        <v>1.1</v>
      </c>
      <c r="JS25" s="6">
        <v>109</v>
      </c>
      <c r="JT25" s="24">
        <v>6.4</v>
      </c>
      <c r="JU25" s="24">
        <v>2.8</v>
      </c>
      <c r="JV25" s="24">
        <v>5.6</v>
      </c>
      <c r="JW25" s="24">
        <v>2.1</v>
      </c>
      <c r="JX25" s="24">
        <v>2</v>
      </c>
      <c r="JY25" s="6">
        <f>SQRT((JT25-$JT$2)^2)+((JU25-$JU$2)^2)+((JV25-$JV$2)^2)+((JW25-$JW$2)^2)</f>
        <v>0.9</v>
      </c>
      <c r="KE25" s="6">
        <v>88</v>
      </c>
      <c r="KF25" s="24">
        <v>7.3</v>
      </c>
      <c r="KG25" s="24">
        <v>2.9</v>
      </c>
      <c r="KH25" s="24">
        <v>6.3</v>
      </c>
      <c r="KI25" s="24">
        <v>1.8</v>
      </c>
      <c r="KJ25" s="24">
        <v>2</v>
      </c>
      <c r="KK25" s="6">
        <f>SQRT((KF25-$KF$2)^2)+((KG25-$KG$2)^2)+((KH25-$KH$2)^2)+((KI25-$KI$2)^2)</f>
        <v>1</v>
      </c>
      <c r="KQ25" s="6">
        <v>116</v>
      </c>
      <c r="KR25" s="24">
        <v>7.7</v>
      </c>
      <c r="KS25" s="24">
        <v>3</v>
      </c>
      <c r="KT25" s="24">
        <v>6.1</v>
      </c>
      <c r="KU25" s="24">
        <v>2.3</v>
      </c>
      <c r="KV25" s="24">
        <v>2</v>
      </c>
      <c r="KW25" s="6">
        <f>SQRT((KR25-$KR$2)^2)+((KS25-$KS$2)^2)+((KT25-$KT$2)^2)+((KU25-$KU$2)^2)</f>
        <v>1.29</v>
      </c>
      <c r="LC25" s="6">
        <v>108</v>
      </c>
      <c r="LD25" s="24">
        <v>6.1</v>
      </c>
      <c r="LE25" s="24">
        <v>3</v>
      </c>
      <c r="LF25" s="24">
        <v>4.9</v>
      </c>
      <c r="LG25" s="24">
        <v>1.8</v>
      </c>
      <c r="LH25" s="24">
        <v>2</v>
      </c>
      <c r="LI25" s="6">
        <f>SQRT((LD25-$LD$2)^2)+((LE25-$LE$2)^2)+((LF25-$LF$2)^2)+((LG25-$LG$2)^2)</f>
        <v>0.94</v>
      </c>
      <c r="LO25" s="6">
        <v>118</v>
      </c>
      <c r="LP25" s="24">
        <v>6.4</v>
      </c>
      <c r="LQ25" s="24">
        <v>3.1</v>
      </c>
      <c r="LR25" s="24">
        <v>5.5</v>
      </c>
      <c r="LS25" s="24">
        <v>1.8</v>
      </c>
      <c r="LT25" s="24">
        <v>2</v>
      </c>
      <c r="LU25" s="6">
        <f>SQRT((LP25-$LP$2)^2)+((LQ25-$LQ$2)^2)+((LR25-$LR$2)^2)+((LS25-$LS$2)^2)</f>
        <v>0.720000000000001</v>
      </c>
      <c r="MA25" s="6">
        <v>119</v>
      </c>
      <c r="MB25" s="24">
        <v>6</v>
      </c>
      <c r="MC25" s="24">
        <v>3</v>
      </c>
      <c r="MD25" s="24">
        <v>4.8</v>
      </c>
      <c r="ME25" s="24">
        <v>1.8</v>
      </c>
      <c r="MF25" s="24">
        <v>2</v>
      </c>
      <c r="MG25" s="6">
        <f>SQRT((MB25-$MB$2)^2)+((MC25-$MC$2)^2)+((MD25-$MD$2)^2)+((ME25-$ME$2)^2)</f>
        <v>0.7</v>
      </c>
      <c r="MM25" s="6">
        <v>104</v>
      </c>
      <c r="MN25" s="24">
        <v>6.3</v>
      </c>
      <c r="MO25" s="24">
        <v>2.7</v>
      </c>
      <c r="MP25" s="24">
        <v>4.9</v>
      </c>
      <c r="MQ25" s="24">
        <v>1.8</v>
      </c>
      <c r="MR25" s="24">
        <v>2</v>
      </c>
      <c r="MS25" s="6">
        <f>SQRT((MN25-$MN$2)^2)+((MO25-$MO$2)^2)+((MP25-$MP$2)^2)+((MQ25-$MQ$2)^2)</f>
        <v>1.09</v>
      </c>
      <c r="MY25" s="6">
        <v>64</v>
      </c>
      <c r="MZ25" s="8">
        <v>6.1</v>
      </c>
      <c r="NA25" s="8">
        <v>2.8</v>
      </c>
      <c r="NB25" s="8">
        <v>4.7</v>
      </c>
      <c r="NC25" s="8">
        <v>1.2</v>
      </c>
      <c r="ND25" s="8">
        <v>1</v>
      </c>
      <c r="NE25" s="6">
        <f>SQRT((MZ25-$MZ$2)^2)+((NA25-$NA$2)^2)+((NB25-$NB$2)^2)+((NC25-$NC$2)^2)</f>
        <v>0.759999999999999</v>
      </c>
    </row>
    <row r="26" spans="1:369">
      <c r="A26" s="6">
        <v>24</v>
      </c>
      <c r="B26" s="7">
        <v>5.1</v>
      </c>
      <c r="C26" s="7">
        <v>3.3</v>
      </c>
      <c r="D26" s="7">
        <v>1.7</v>
      </c>
      <c r="E26" s="7">
        <v>0.5</v>
      </c>
      <c r="F26" s="7">
        <v>0</v>
      </c>
      <c r="H26" s="7">
        <v>24</v>
      </c>
      <c r="I26" s="10">
        <v>6.8</v>
      </c>
      <c r="J26" s="10">
        <v>3.2</v>
      </c>
      <c r="K26" s="10">
        <v>5.9</v>
      </c>
      <c r="L26" s="10">
        <v>2.3</v>
      </c>
      <c r="M26" s="10">
        <v>2</v>
      </c>
      <c r="O26" s="6">
        <v>32</v>
      </c>
      <c r="P26" s="7">
        <v>5.4</v>
      </c>
      <c r="Q26" s="7">
        <v>3.4</v>
      </c>
      <c r="R26" s="7">
        <v>1.5</v>
      </c>
      <c r="S26" s="7">
        <v>0.4</v>
      </c>
      <c r="T26" s="7">
        <v>0</v>
      </c>
      <c r="U26" s="21">
        <f>SQRT((P26-$P$2)^2)+((Q26-$Q$2)^2)+((R26-$R$2)^2)+((S26-$S$2)^2)</f>
        <v>0.46</v>
      </c>
      <c r="AA26" s="6">
        <v>23</v>
      </c>
      <c r="AB26" s="7">
        <v>4.6</v>
      </c>
      <c r="AC26" s="7">
        <v>3.6</v>
      </c>
      <c r="AD26" s="7">
        <v>1</v>
      </c>
      <c r="AE26" s="7">
        <v>0.2</v>
      </c>
      <c r="AF26" s="7">
        <v>0</v>
      </c>
      <c r="AG26" s="21">
        <f>SQRT((AB26-$AB$2)^2)+((AC26-$AC$2)^2)+((AD26-$AD$2)^2)+((AE26-$AE$2)^2)</f>
        <v>1.89</v>
      </c>
      <c r="AM26" s="6">
        <v>1</v>
      </c>
      <c r="AN26" s="7">
        <v>5.1</v>
      </c>
      <c r="AO26" s="7">
        <v>3.5</v>
      </c>
      <c r="AP26" s="7">
        <v>1.4</v>
      </c>
      <c r="AQ26" s="7">
        <v>0.2</v>
      </c>
      <c r="AR26" s="7">
        <v>0</v>
      </c>
      <c r="AS26" s="6">
        <f>SQRT((AN26-$AN$2)^2)+((AO26-$AO$2)^2)+((AP26-$AP$2)^2)+((AQ26-$AQ$2)^2)</f>
        <v>0.799999999999999</v>
      </c>
      <c r="AY26" s="6">
        <v>2</v>
      </c>
      <c r="AZ26" s="7">
        <v>4.9</v>
      </c>
      <c r="BA26" s="7">
        <v>3</v>
      </c>
      <c r="BB26" s="7">
        <v>1.4</v>
      </c>
      <c r="BC26" s="7">
        <v>0.2</v>
      </c>
      <c r="BD26" s="7">
        <v>0</v>
      </c>
      <c r="BE26" s="6">
        <f>SQRT((AZ26-$AZ$2)^2)+((BA26-$BA$2)^2)+((BB26-$BB$2)^2)+((BC26-$BC$2)^2)</f>
        <v>0.55</v>
      </c>
      <c r="BK26" s="6">
        <v>26</v>
      </c>
      <c r="BL26" s="7">
        <v>5</v>
      </c>
      <c r="BM26" s="7">
        <v>3</v>
      </c>
      <c r="BN26" s="7">
        <v>1.6</v>
      </c>
      <c r="BO26" s="7">
        <v>0.2</v>
      </c>
      <c r="BP26" s="7">
        <v>0</v>
      </c>
      <c r="BQ26" s="6">
        <f>SQRT((BL26-$BL$2)^2)+((BM26-$BM$2)^2)+((BN26-$BN$2)^2)+((BO26-$BO$2)^2)</f>
        <v>0.869999999999999</v>
      </c>
      <c r="BW26" s="6">
        <v>1</v>
      </c>
      <c r="BX26" s="7">
        <v>5.1</v>
      </c>
      <c r="BY26" s="7">
        <v>3.5</v>
      </c>
      <c r="BZ26" s="7">
        <v>1.4</v>
      </c>
      <c r="CA26" s="7">
        <v>0.2</v>
      </c>
      <c r="CB26" s="7">
        <v>0</v>
      </c>
      <c r="CC26" s="6">
        <f>SQRT((BX26-$BX$2)^2)+((BY26-$BY$2)^2)+((BZ26-$BZ$2)^2)+((CA26-$CA$2)^2)</f>
        <v>0.56</v>
      </c>
      <c r="CI26" s="6">
        <v>36</v>
      </c>
      <c r="CJ26" s="7">
        <v>5</v>
      </c>
      <c r="CK26" s="7">
        <v>3.2</v>
      </c>
      <c r="CL26" s="7">
        <v>1.2</v>
      </c>
      <c r="CM26" s="7">
        <v>0.2</v>
      </c>
      <c r="CN26" s="7">
        <v>0</v>
      </c>
      <c r="CO26" s="6">
        <f>SQRT((CJ26-$CJ$2)^2)+((CK26-$CK$2)^2)+((CL26-$CL$2)^2)+((CM26-$CM$2)^2)</f>
        <v>0.619999999999999</v>
      </c>
      <c r="CU26" s="6">
        <v>5</v>
      </c>
      <c r="CV26" s="7">
        <v>5</v>
      </c>
      <c r="CW26" s="7">
        <v>3.6</v>
      </c>
      <c r="CX26" s="7">
        <v>1.4</v>
      </c>
      <c r="CY26" s="7">
        <v>0.2</v>
      </c>
      <c r="CZ26" s="7">
        <v>0</v>
      </c>
      <c r="DA26" s="6">
        <f>SQRT((CV26-$CV$2)^2)+((CW26-$CW$2)^2)+((CX26-$CX$2)^2)+((CY26-$CY$2)^2)</f>
        <v>0.56</v>
      </c>
      <c r="DG26" s="6">
        <v>36</v>
      </c>
      <c r="DH26" s="7">
        <v>5</v>
      </c>
      <c r="DI26" s="7">
        <v>3.2</v>
      </c>
      <c r="DJ26" s="7">
        <v>1.2</v>
      </c>
      <c r="DK26" s="7">
        <v>0.2</v>
      </c>
      <c r="DL26" s="7">
        <v>0</v>
      </c>
      <c r="DM26" s="6">
        <f>SQRT((DH26-$DH$2)^2)+((DI26-$DI$2)^2)+((DJ26-$DJ$2)^2)+((DK26-$DK$2)^2)</f>
        <v>0.64</v>
      </c>
      <c r="DS26" s="6">
        <v>20</v>
      </c>
      <c r="DT26" s="7">
        <v>5.1</v>
      </c>
      <c r="DU26" s="7">
        <v>3.8</v>
      </c>
      <c r="DV26" s="7">
        <v>1.5</v>
      </c>
      <c r="DW26" s="7">
        <v>0.3</v>
      </c>
      <c r="DX26" s="7">
        <v>0</v>
      </c>
      <c r="DY26" s="6">
        <f>SQRT((DT26-$DT$2)^2)+((DU26-$DU$2)^2)+((DV26-$DV$2)^2)+((DW26-$DW$2)^2)</f>
        <v>0.37</v>
      </c>
      <c r="EE26" s="6">
        <v>59</v>
      </c>
      <c r="EF26" s="8">
        <v>6.2</v>
      </c>
      <c r="EG26" s="8">
        <v>2.2</v>
      </c>
      <c r="EH26" s="8">
        <v>4.5</v>
      </c>
      <c r="EI26" s="8">
        <v>1.5</v>
      </c>
      <c r="EJ26" s="8">
        <v>1</v>
      </c>
      <c r="EK26" s="6">
        <f>SQRT((EF26-$EF$2)^2)+((EG26-$EG$2)^2)+((EH26-$EH$2)^2)+((EI26-$EI$2)^2)</f>
        <v>0.96</v>
      </c>
      <c r="EQ26" s="6">
        <v>63</v>
      </c>
      <c r="ER26" s="8">
        <v>6.3</v>
      </c>
      <c r="ES26" s="8">
        <v>2.5</v>
      </c>
      <c r="ET26" s="8">
        <v>4.9</v>
      </c>
      <c r="EU26" s="8">
        <v>1.5</v>
      </c>
      <c r="EV26" s="8">
        <v>1</v>
      </c>
      <c r="EW26" s="6">
        <f>SQRT((ER26-$ER$2)^2)+((ES26-$ES$2)^2)+((ET26-$ET$2)^2)+((EU26-$EU$2)^2)</f>
        <v>0.550000000000001</v>
      </c>
      <c r="FC26" s="6">
        <v>59</v>
      </c>
      <c r="FD26" s="8">
        <v>6.2</v>
      </c>
      <c r="FE26" s="8">
        <v>2.2</v>
      </c>
      <c r="FF26" s="8">
        <v>4.5</v>
      </c>
      <c r="FG26" s="8">
        <v>1.5</v>
      </c>
      <c r="FH26" s="8">
        <v>1</v>
      </c>
      <c r="FI26" s="6">
        <f>SQRT((FD26-$FD$2)^2)+((FE26-$FE$2)^2)+((FF26-$FF$2)^2)+((FG26-$FG$2)^2)</f>
        <v>0.9</v>
      </c>
      <c r="FO26" s="6">
        <v>65</v>
      </c>
      <c r="FP26" s="8">
        <v>6.4</v>
      </c>
      <c r="FQ26" s="8">
        <v>2.9</v>
      </c>
      <c r="FR26" s="8">
        <v>4.3</v>
      </c>
      <c r="FS26" s="8">
        <v>1.3</v>
      </c>
      <c r="FT26" s="8">
        <v>1</v>
      </c>
      <c r="FU26" s="6">
        <f>SQRT((FP26-$FP$2)^2)+((FQ26-$FQ$2)^2)+((FR26-$FR$2)^2)+((FS26-$FS$2)^2)</f>
        <v>2.85</v>
      </c>
      <c r="GA26" s="6">
        <v>78</v>
      </c>
      <c r="GB26" s="8">
        <v>6.3</v>
      </c>
      <c r="GC26" s="8">
        <v>2.3</v>
      </c>
      <c r="GD26" s="8">
        <v>4.4</v>
      </c>
      <c r="GE26" s="8">
        <v>1.3</v>
      </c>
      <c r="GF26" s="8">
        <v>1</v>
      </c>
      <c r="GG26" s="6">
        <f>SQRT((GB26-$GB$2)^2)+((GC26-$GC$2)^2)+((GD26-$GD$2)^2)+((GE26-$GE$2)^2)</f>
        <v>0.9</v>
      </c>
      <c r="GM26" s="6">
        <v>42</v>
      </c>
      <c r="GN26" s="8">
        <v>6.4</v>
      </c>
      <c r="GO26" s="8">
        <v>3.2</v>
      </c>
      <c r="GP26" s="8">
        <v>4.5</v>
      </c>
      <c r="GQ26" s="8">
        <v>1.5</v>
      </c>
      <c r="GR26" s="8">
        <v>1</v>
      </c>
      <c r="GS26" s="6">
        <f>SQRT((GN26-$GN$2)^2)+((GO26-$GO$2)^2)+((GP26-$GP$2)^2)+((GQ26-$GQ$2)^2)</f>
        <v>0.92</v>
      </c>
      <c r="GY26" s="6">
        <v>61</v>
      </c>
      <c r="GZ26" s="8">
        <v>5.9</v>
      </c>
      <c r="HA26" s="8">
        <v>3.2</v>
      </c>
      <c r="HB26" s="8">
        <v>4.8</v>
      </c>
      <c r="HC26" s="8">
        <v>1.8</v>
      </c>
      <c r="HD26" s="8">
        <v>1</v>
      </c>
      <c r="HE26" s="6">
        <f>SQRT((GZ26-$GZ$2)^2)+((HA26-$HA$2)^2)+((HB26-$HB$2)^2)+((HC26-$HC$2)^2)</f>
        <v>0.9</v>
      </c>
      <c r="HK26" s="6">
        <v>57</v>
      </c>
      <c r="HL26" s="8">
        <v>5.6</v>
      </c>
      <c r="HM26" s="8">
        <v>3</v>
      </c>
      <c r="HN26" s="8">
        <v>4.5</v>
      </c>
      <c r="HO26" s="8">
        <v>1.5</v>
      </c>
      <c r="HP26" s="8">
        <v>1</v>
      </c>
      <c r="HQ26" s="6">
        <f>SQRT((HL26-$HL$2)^2)+((HM26-$HM$2)^2)+((HN26-$HN$2)^2)+((HO26-$HO$2)^2)</f>
        <v>0.690000000000001</v>
      </c>
      <c r="HW26" s="6">
        <v>25</v>
      </c>
      <c r="HX26" s="7">
        <v>4.8</v>
      </c>
      <c r="HY26" s="7">
        <v>3.4</v>
      </c>
      <c r="HZ26" s="7">
        <v>1.9</v>
      </c>
      <c r="IA26" s="7">
        <v>0.2</v>
      </c>
      <c r="IB26" s="7">
        <v>0</v>
      </c>
      <c r="IC26" s="6">
        <f>SQRT((HX26-$HX$2)^2)+((HY26-$HY$2)^2)+((HZ26-$HZ$2)^2)+((IA26-$IA$2)^2)</f>
        <v>3.13</v>
      </c>
      <c r="II26" s="6">
        <v>76</v>
      </c>
      <c r="IJ26" s="8">
        <v>6</v>
      </c>
      <c r="IK26" s="8">
        <v>3.4</v>
      </c>
      <c r="IL26" s="8">
        <v>4.5</v>
      </c>
      <c r="IM26" s="8">
        <v>1.6</v>
      </c>
      <c r="IN26" s="8">
        <v>1</v>
      </c>
      <c r="IO26" s="6">
        <f>SQRT((IJ26-$IJ$2)^2)+((IK26-$IK$2)^2)+((IL26-$IL$2)^2)+((IM26-$IM$2)^2)</f>
        <v>0.91</v>
      </c>
      <c r="IU26" s="6">
        <v>95</v>
      </c>
      <c r="IV26" s="24">
        <v>5.8</v>
      </c>
      <c r="IW26" s="24">
        <v>2.8</v>
      </c>
      <c r="IX26" s="24">
        <v>5.1</v>
      </c>
      <c r="IY26" s="24">
        <v>2.4</v>
      </c>
      <c r="IZ26" s="24">
        <v>2</v>
      </c>
      <c r="JA26" s="6">
        <f>SQRT((IV26-$IV$2)^2)+((IW26-$IW$2)^2)+((IX26-$IX$2)^2)+((IY26-$IY$2)^2)</f>
        <v>1.24</v>
      </c>
      <c r="JG26" s="6">
        <v>107</v>
      </c>
      <c r="JH26" s="24">
        <v>6.2</v>
      </c>
      <c r="JI26" s="24">
        <v>2.8</v>
      </c>
      <c r="JJ26" s="24">
        <v>4.8</v>
      </c>
      <c r="JK26" s="24">
        <v>1.8</v>
      </c>
      <c r="JL26" s="24">
        <v>2</v>
      </c>
      <c r="JM26" s="6">
        <f>SQRT((JH26-$JH$2)^2)+((JI26-$JI$2)^2)+((JJ26-$JJ$2)^2)+((JK26-$JK$2)^2)</f>
        <v>1.13</v>
      </c>
      <c r="JS26" s="6">
        <v>118</v>
      </c>
      <c r="JT26" s="24">
        <v>6.4</v>
      </c>
      <c r="JU26" s="24">
        <v>3.1</v>
      </c>
      <c r="JV26" s="24">
        <v>5.5</v>
      </c>
      <c r="JW26" s="24">
        <v>1.8</v>
      </c>
      <c r="JX26" s="24">
        <v>2</v>
      </c>
      <c r="JY26" s="6">
        <f>SQRT((JT26-$JT$2)^2)+((JU26-$JU$2)^2)+((JV26-$JV$2)^2)+((JW26-$JW$2)^2)</f>
        <v>0.930000000000001</v>
      </c>
      <c r="KE26" s="6">
        <v>91</v>
      </c>
      <c r="KF26" s="24">
        <v>6.5</v>
      </c>
      <c r="KG26" s="24">
        <v>3.2</v>
      </c>
      <c r="KH26" s="24">
        <v>5.1</v>
      </c>
      <c r="KI26" s="24">
        <v>2</v>
      </c>
      <c r="KJ26" s="24">
        <v>2</v>
      </c>
      <c r="KK26" s="6">
        <f>SQRT((KF26-$KF$2)^2)+((KG26-$KG$2)^2)+((KH26-$KH$2)^2)+((KI26-$KI$2)^2)</f>
        <v>1.03</v>
      </c>
      <c r="KQ26" s="6">
        <v>110</v>
      </c>
      <c r="KR26" s="24">
        <v>7.2</v>
      </c>
      <c r="KS26" s="24">
        <v>3</v>
      </c>
      <c r="KT26" s="24">
        <v>5.8</v>
      </c>
      <c r="KU26" s="24">
        <v>1.6</v>
      </c>
      <c r="KV26" s="24">
        <v>2</v>
      </c>
      <c r="KW26" s="6">
        <f>SQRT((KR26-$KR$2)^2)+((KS26-$KS$2)^2)+((KT26-$KT$2)^2)+((KU26-$KU$2)^2)</f>
        <v>1.41</v>
      </c>
      <c r="LC26" s="6">
        <v>107</v>
      </c>
      <c r="LD26" s="24">
        <v>6.2</v>
      </c>
      <c r="LE26" s="24">
        <v>2.8</v>
      </c>
      <c r="LF26" s="24">
        <v>4.8</v>
      </c>
      <c r="LG26" s="24">
        <v>1.8</v>
      </c>
      <c r="LH26" s="24">
        <v>2</v>
      </c>
      <c r="LI26" s="6">
        <f>SQRT((LD26-$LD$2)^2)+((LE26-$LE$2)^2)+((LF26-$LF$2)^2)+((LG26-$LG$2)^2)</f>
        <v>0.95</v>
      </c>
      <c r="LO26" s="6">
        <v>78</v>
      </c>
      <c r="LP26" s="8">
        <v>6.3</v>
      </c>
      <c r="LQ26" s="8">
        <v>2.3</v>
      </c>
      <c r="LR26" s="8">
        <v>4.4</v>
      </c>
      <c r="LS26" s="8">
        <v>1.3</v>
      </c>
      <c r="LT26" s="8">
        <v>1</v>
      </c>
      <c r="LU26" s="6">
        <f>SQRT((LP26-$LP$2)^2)+((LQ26-$LQ$2)^2)+((LR26-$LR$2)^2)+((LS26-$LS$2)^2)</f>
        <v>0.76</v>
      </c>
      <c r="MA26" s="6">
        <v>77</v>
      </c>
      <c r="MB26" s="8">
        <v>6.7</v>
      </c>
      <c r="MC26" s="8">
        <v>3.1</v>
      </c>
      <c r="MD26" s="8">
        <v>4.7</v>
      </c>
      <c r="ME26" s="8">
        <v>1.5</v>
      </c>
      <c r="MF26" s="8">
        <v>1</v>
      </c>
      <c r="MG26" s="6">
        <f>SQRT((MB26-$MB$2)^2)+((MC26-$MC$2)^2)+((MD26-$MD$2)^2)+((ME26-$ME$2)^2)</f>
        <v>0.71</v>
      </c>
      <c r="MM26" s="6">
        <v>47</v>
      </c>
      <c r="MN26" s="8">
        <v>6.3</v>
      </c>
      <c r="MO26" s="8">
        <v>3.3</v>
      </c>
      <c r="MP26" s="8">
        <v>4.7</v>
      </c>
      <c r="MQ26" s="8">
        <v>1.6</v>
      </c>
      <c r="MR26" s="8">
        <v>1</v>
      </c>
      <c r="MS26" s="6">
        <f>SQRT((MN26-$MN$2)^2)+((MO26-$MO$2)^2)+((MP26-$MP$2)^2)+((MQ26-$MQ$2)^2)</f>
        <v>1.09</v>
      </c>
      <c r="MY26" s="6">
        <v>97</v>
      </c>
      <c r="MZ26" s="24">
        <v>6.5</v>
      </c>
      <c r="NA26" s="24">
        <v>3</v>
      </c>
      <c r="NB26" s="24">
        <v>5.5</v>
      </c>
      <c r="NC26" s="24">
        <v>1.8</v>
      </c>
      <c r="ND26" s="24">
        <v>2</v>
      </c>
      <c r="NE26" s="6">
        <f>SQRT((MZ26-$MZ$2)^2)+((NA26-$NA$2)^2)+((NB26-$NB$2)^2)+((NC26-$NC$2)^2)</f>
        <v>0.76</v>
      </c>
    </row>
    <row r="27" spans="1:369">
      <c r="A27" s="6">
        <v>25</v>
      </c>
      <c r="B27" s="7">
        <v>4.8</v>
      </c>
      <c r="C27" s="7">
        <v>3.4</v>
      </c>
      <c r="D27" s="7">
        <v>1.9</v>
      </c>
      <c r="E27" s="7">
        <v>0.2</v>
      </c>
      <c r="F27" s="7">
        <v>0</v>
      </c>
      <c r="H27" s="7">
        <v>25</v>
      </c>
      <c r="I27" s="10">
        <v>6.7</v>
      </c>
      <c r="J27" s="10">
        <v>3.3</v>
      </c>
      <c r="K27" s="10">
        <v>5.7</v>
      </c>
      <c r="L27" s="10">
        <v>2.5</v>
      </c>
      <c r="M27" s="10">
        <v>2</v>
      </c>
      <c r="O27" s="6">
        <v>30</v>
      </c>
      <c r="P27" s="7">
        <v>4.7</v>
      </c>
      <c r="Q27" s="7">
        <v>3.2</v>
      </c>
      <c r="R27" s="7">
        <v>1.6</v>
      </c>
      <c r="S27" s="7">
        <v>0.2</v>
      </c>
      <c r="T27" s="7">
        <v>0</v>
      </c>
      <c r="U27" s="21">
        <f>SQRT((P27-$P$2)^2)+((Q27-$Q$2)^2)+((R27-$R$2)^2)+((S27-$S$2)^2)</f>
        <v>0.49</v>
      </c>
      <c r="AA27" s="6">
        <v>29</v>
      </c>
      <c r="AB27" s="7">
        <v>5.2</v>
      </c>
      <c r="AC27" s="7">
        <v>3.4</v>
      </c>
      <c r="AD27" s="7">
        <v>1.4</v>
      </c>
      <c r="AE27" s="7">
        <v>0.2</v>
      </c>
      <c r="AF27" s="7">
        <v>0</v>
      </c>
      <c r="AG27" s="21">
        <f>SQRT((AB27-$AB$2)^2)+((AC27-$AC$2)^2)+((AD27-$AD$2)^2)+((AE27-$AE$2)^2)</f>
        <v>1.93</v>
      </c>
      <c r="AM27" s="6">
        <v>25</v>
      </c>
      <c r="AN27" s="7">
        <v>4.8</v>
      </c>
      <c r="AO27" s="7">
        <v>3.4</v>
      </c>
      <c r="AP27" s="7">
        <v>1.9</v>
      </c>
      <c r="AQ27" s="7">
        <v>0.2</v>
      </c>
      <c r="AR27" s="7">
        <v>0</v>
      </c>
      <c r="AS27" s="6">
        <f>SQRT((AN27-$AN$2)^2)+((AO27-$AO$2)^2)+((AP27-$AP$2)^2)+((AQ27-$AQ$2)^2)</f>
        <v>0.799999999999999</v>
      </c>
      <c r="AY27" s="6">
        <v>30</v>
      </c>
      <c r="AZ27" s="7">
        <v>4.7</v>
      </c>
      <c r="BA27" s="7">
        <v>3.2</v>
      </c>
      <c r="BB27" s="7">
        <v>1.6</v>
      </c>
      <c r="BC27" s="7">
        <v>0.2</v>
      </c>
      <c r="BD27" s="7">
        <v>0</v>
      </c>
      <c r="BE27" s="6">
        <f>SQRT((AZ27-$AZ$2)^2)+((BA27-$BA$2)^2)+((BB27-$BB$2)^2)+((BC27-$BC$2)^2)</f>
        <v>0.55</v>
      </c>
      <c r="BK27" s="6">
        <v>30</v>
      </c>
      <c r="BL27" s="7">
        <v>4.7</v>
      </c>
      <c r="BM27" s="7">
        <v>3.2</v>
      </c>
      <c r="BN27" s="7">
        <v>1.6</v>
      </c>
      <c r="BO27" s="7">
        <v>0.2</v>
      </c>
      <c r="BP27" s="7">
        <v>0</v>
      </c>
      <c r="BQ27" s="6">
        <f>SQRT((BL27-$BL$2)^2)+((BM27-$BM$2)^2)+((BN27-$BN$2)^2)+((BO27-$BO$2)^2)</f>
        <v>0.889999999999999</v>
      </c>
      <c r="BW27" s="6">
        <v>5</v>
      </c>
      <c r="BX27" s="7">
        <v>5</v>
      </c>
      <c r="BY27" s="7">
        <v>3.6</v>
      </c>
      <c r="BZ27" s="7">
        <v>1.4</v>
      </c>
      <c r="CA27" s="7">
        <v>0.2</v>
      </c>
      <c r="CB27" s="7">
        <v>0</v>
      </c>
      <c r="CC27" s="6">
        <f>SQRT((BX27-$BX$2)^2)+((BY27-$BY$2)^2)+((BZ27-$BZ$2)^2)+((CA27-$CA$2)^2)</f>
        <v>0.57</v>
      </c>
      <c r="CI27" s="6">
        <v>19</v>
      </c>
      <c r="CJ27" s="7">
        <v>5.7</v>
      </c>
      <c r="CK27" s="7">
        <v>3.8</v>
      </c>
      <c r="CL27" s="7">
        <v>1.7</v>
      </c>
      <c r="CM27" s="7">
        <v>0.3</v>
      </c>
      <c r="CN27" s="7">
        <v>0</v>
      </c>
      <c r="CO27" s="6">
        <f>SQRT((CJ27-$CJ$2)^2)+((CK27-$CK$2)^2)+((CL27-$CL$2)^2)+((CM27-$CM$2)^2)</f>
        <v>0.620000000000001</v>
      </c>
      <c r="CU27" s="6">
        <v>1</v>
      </c>
      <c r="CV27" s="7">
        <v>5.1</v>
      </c>
      <c r="CW27" s="7">
        <v>3.5</v>
      </c>
      <c r="CX27" s="7">
        <v>1.4</v>
      </c>
      <c r="CY27" s="7">
        <v>0.2</v>
      </c>
      <c r="CZ27" s="7">
        <v>0</v>
      </c>
      <c r="DA27" s="6">
        <f>SQRT((CV27-$CV$2)^2)+((CW27-$CW$2)^2)+((CX27-$CX$2)^2)+((CY27-$CY$2)^2)</f>
        <v>0.59</v>
      </c>
      <c r="DG27" s="6">
        <v>15</v>
      </c>
      <c r="DH27" s="7">
        <v>5.8</v>
      </c>
      <c r="DI27" s="7">
        <v>4</v>
      </c>
      <c r="DJ27" s="7">
        <v>1.2</v>
      </c>
      <c r="DK27" s="7">
        <v>0.2</v>
      </c>
      <c r="DL27" s="7">
        <v>0</v>
      </c>
      <c r="DM27" s="6">
        <f>SQRT((DH27-$DH$2)^2)+((DI27-$DI$2)^2)+((DJ27-$DJ$2)^2)+((DK27-$DK$2)^2)</f>
        <v>0.68</v>
      </c>
      <c r="DS27" s="6">
        <v>7</v>
      </c>
      <c r="DT27" s="7">
        <v>4.6</v>
      </c>
      <c r="DU27" s="7">
        <v>3.4</v>
      </c>
      <c r="DV27" s="7">
        <v>1.4</v>
      </c>
      <c r="DW27" s="7">
        <v>0.3</v>
      </c>
      <c r="DX27" s="7">
        <v>0</v>
      </c>
      <c r="DY27" s="6">
        <f>SQRT((DT27-$DT$2)^2)+((DU27-$DU$2)^2)+((DV27-$DV$2)^2)+((DW27-$DW$2)^2)</f>
        <v>0.42</v>
      </c>
      <c r="EE27" s="6">
        <v>65</v>
      </c>
      <c r="EF27" s="8">
        <v>6.4</v>
      </c>
      <c r="EG27" s="8">
        <v>2.9</v>
      </c>
      <c r="EH27" s="8">
        <v>4.3</v>
      </c>
      <c r="EI27" s="8">
        <v>1.3</v>
      </c>
      <c r="EJ27" s="8">
        <v>1</v>
      </c>
      <c r="EK27" s="6">
        <f>SQRT((EF27-$EF$2)^2)+((EG27-$EG$2)^2)+((EH27-$EH$2)^2)+((EI27-$EI$2)^2)</f>
        <v>1.01</v>
      </c>
      <c r="EQ27" s="6">
        <v>77</v>
      </c>
      <c r="ER27" s="8">
        <v>6.7</v>
      </c>
      <c r="ES27" s="8">
        <v>3.1</v>
      </c>
      <c r="ET27" s="8">
        <v>4.7</v>
      </c>
      <c r="EU27" s="8">
        <v>1.5</v>
      </c>
      <c r="EV27" s="8">
        <v>1</v>
      </c>
      <c r="EW27" s="6">
        <f>SQRT((ER27-$ER$2)^2)+((ES27-$ES$2)^2)+((ET27-$ET$2)^2)+((EU27-$EU$2)^2)</f>
        <v>0.630000000000001</v>
      </c>
      <c r="FC27" s="6">
        <v>54</v>
      </c>
      <c r="FD27" s="8">
        <v>6.1</v>
      </c>
      <c r="FE27" s="8">
        <v>2.9</v>
      </c>
      <c r="FF27" s="8">
        <v>4.7</v>
      </c>
      <c r="FG27" s="8">
        <v>1.4</v>
      </c>
      <c r="FH27" s="8">
        <v>1</v>
      </c>
      <c r="FI27" s="6">
        <f>SQRT((FD27-$FD$2)^2)+((FE27-$FE$2)^2)+((FF27-$FF$2)^2)+((FG27-$FG$2)^2)</f>
        <v>0.92</v>
      </c>
      <c r="FO27" s="6">
        <v>59</v>
      </c>
      <c r="FP27" s="8">
        <v>6.2</v>
      </c>
      <c r="FQ27" s="8">
        <v>2.2</v>
      </c>
      <c r="FR27" s="8">
        <v>4.5</v>
      </c>
      <c r="FS27" s="8">
        <v>1.5</v>
      </c>
      <c r="FT27" s="8">
        <v>1</v>
      </c>
      <c r="FU27" s="6">
        <f>SQRT((FP27-$FP$2)^2)+((FQ27-$FQ$2)^2)+((FR27-$FR$2)^2)+((FS27-$FS$2)^2)</f>
        <v>2.9</v>
      </c>
      <c r="GA27" s="6">
        <v>59</v>
      </c>
      <c r="GB27" s="8">
        <v>6.2</v>
      </c>
      <c r="GC27" s="8">
        <v>2.2</v>
      </c>
      <c r="GD27" s="8">
        <v>4.5</v>
      </c>
      <c r="GE27" s="8">
        <v>1.5</v>
      </c>
      <c r="GF27" s="8">
        <v>1</v>
      </c>
      <c r="GG27" s="6">
        <f>SQRT((GB27-$GB$2)^2)+((GC27-$GC$2)^2)+((GD27-$GD$2)^2)+((GE27-$GE$2)^2)</f>
        <v>0.98</v>
      </c>
      <c r="GM27" s="6">
        <v>61</v>
      </c>
      <c r="GN27" s="8">
        <v>5.9</v>
      </c>
      <c r="GO27" s="8">
        <v>3.2</v>
      </c>
      <c r="GP27" s="8">
        <v>4.8</v>
      </c>
      <c r="GQ27" s="8">
        <v>1.8</v>
      </c>
      <c r="GR27" s="8">
        <v>1</v>
      </c>
      <c r="GS27" s="6">
        <f>SQRT((GN27-$GN$2)^2)+((GO27-$GO$2)^2)+((GP27-$GP$2)^2)+((GQ27-$GQ$2)^2)</f>
        <v>0.96</v>
      </c>
      <c r="GY27" s="6">
        <v>53</v>
      </c>
      <c r="GZ27" s="8">
        <v>6</v>
      </c>
      <c r="HA27" s="8">
        <v>2.2</v>
      </c>
      <c r="HB27" s="8">
        <v>4</v>
      </c>
      <c r="HC27" s="8">
        <v>1</v>
      </c>
      <c r="HD27" s="8">
        <v>1</v>
      </c>
      <c r="HE27" s="6">
        <f>SQRT((GZ27-$GZ$2)^2)+((HA27-$HA$2)^2)+((HB27-$HB$2)^2)+((HC27-$HC$2)^2)</f>
        <v>0.919999999999999</v>
      </c>
      <c r="HK27" s="6">
        <v>119</v>
      </c>
      <c r="HL27" s="24">
        <v>6</v>
      </c>
      <c r="HM27" s="24">
        <v>3</v>
      </c>
      <c r="HN27" s="24">
        <v>4.8</v>
      </c>
      <c r="HO27" s="24">
        <v>1.8</v>
      </c>
      <c r="HP27" s="24">
        <v>2</v>
      </c>
      <c r="HQ27" s="6">
        <f>SQRT((HL27-$HL$2)^2)+((HM27-$HM$2)^2)+((HN27-$HN$2)^2)+((HO27-$HO$2)^2)</f>
        <v>0.71</v>
      </c>
      <c r="HW27" s="6">
        <v>57</v>
      </c>
      <c r="HX27" s="8">
        <v>5.6</v>
      </c>
      <c r="HY27" s="8">
        <v>3</v>
      </c>
      <c r="HZ27" s="8">
        <v>4.5</v>
      </c>
      <c r="IA27" s="8">
        <v>1.5</v>
      </c>
      <c r="IB27" s="8">
        <v>1</v>
      </c>
      <c r="IC27" s="6">
        <f>SQRT((HX27-$HX$2)^2)+((HY27-$HY$2)^2)+((HZ27-$HZ$2)^2)+((IA27-$IA$2)^2)</f>
        <v>3.16</v>
      </c>
      <c r="II27" s="6">
        <v>78</v>
      </c>
      <c r="IJ27" s="8">
        <v>6.3</v>
      </c>
      <c r="IK27" s="8">
        <v>2.3</v>
      </c>
      <c r="IL27" s="8">
        <v>4.4</v>
      </c>
      <c r="IM27" s="8">
        <v>1.3</v>
      </c>
      <c r="IN27" s="8">
        <v>1</v>
      </c>
      <c r="IO27" s="6">
        <f>SQRT((IJ27-$IJ$2)^2)+((IK27-$IK$2)^2)+((IL27-$IL$2)^2)+((IM27-$IM$2)^2)</f>
        <v>0.94</v>
      </c>
      <c r="IU27" s="6">
        <v>116</v>
      </c>
      <c r="IV27" s="24">
        <v>7.7</v>
      </c>
      <c r="IW27" s="24">
        <v>3</v>
      </c>
      <c r="IX27" s="24">
        <v>6.1</v>
      </c>
      <c r="IY27" s="24">
        <v>2.3</v>
      </c>
      <c r="IZ27" s="24">
        <v>2</v>
      </c>
      <c r="JA27" s="6">
        <f>SQRT((IV27-$IV$2)^2)+((IW27-$IW$2)^2)+((IX27-$IX$2)^2)+((IY27-$IY$2)^2)</f>
        <v>1.27</v>
      </c>
      <c r="JG27" s="6">
        <v>84</v>
      </c>
      <c r="JH27" s="24">
        <v>6.3</v>
      </c>
      <c r="JI27" s="24">
        <v>2.9</v>
      </c>
      <c r="JJ27" s="24">
        <v>5.6</v>
      </c>
      <c r="JK27" s="24">
        <v>1.8</v>
      </c>
      <c r="JL27" s="24">
        <v>2</v>
      </c>
      <c r="JM27" s="6">
        <f>SQRT((JH27-$JH$2)^2)+((JI27-$JI$2)^2)+((JJ27-$JJ$2)^2)+((JK27-$JK$2)^2)</f>
        <v>1.14</v>
      </c>
      <c r="JS27" s="6">
        <v>113</v>
      </c>
      <c r="JT27" s="24">
        <v>6.4</v>
      </c>
      <c r="JU27" s="24">
        <v>2.8</v>
      </c>
      <c r="JV27" s="24">
        <v>5.6</v>
      </c>
      <c r="JW27" s="24">
        <v>2.2</v>
      </c>
      <c r="JX27" s="24">
        <v>2</v>
      </c>
      <c r="JY27" s="6">
        <f>SQRT((JT27-$JT$2)^2)+((JU27-$JU$2)^2)+((JV27-$JV$2)^2)+((JW27-$JW$2)^2)</f>
        <v>0.950000000000001</v>
      </c>
      <c r="KE27" s="6">
        <v>92</v>
      </c>
      <c r="KF27" s="24">
        <v>6.4</v>
      </c>
      <c r="KG27" s="24">
        <v>2.7</v>
      </c>
      <c r="KH27" s="24">
        <v>5.3</v>
      </c>
      <c r="KI27" s="24">
        <v>1.9</v>
      </c>
      <c r="KJ27" s="24">
        <v>2</v>
      </c>
      <c r="KK27" s="6">
        <f>SQRT((KF27-$KF$2)^2)+((KG27-$KG$2)^2)+((KH27-$KH$2)^2)+((KI27-$KI$2)^2)</f>
        <v>1.17</v>
      </c>
      <c r="KQ27" s="6">
        <v>111</v>
      </c>
      <c r="KR27" s="24">
        <v>7.4</v>
      </c>
      <c r="KS27" s="24">
        <v>2.8</v>
      </c>
      <c r="KT27" s="24">
        <v>6.1</v>
      </c>
      <c r="KU27" s="24">
        <v>1.9</v>
      </c>
      <c r="KV27" s="24">
        <v>2</v>
      </c>
      <c r="KW27" s="6">
        <f>SQRT((KR27-$KR$2)^2)+((KS27-$KS$2)^2)+((KT27-$KT$2)^2)+((KU27-$KU$2)^2)</f>
        <v>1.47</v>
      </c>
      <c r="LC27" s="6">
        <v>95</v>
      </c>
      <c r="LD27" s="24">
        <v>5.8</v>
      </c>
      <c r="LE27" s="24">
        <v>2.8</v>
      </c>
      <c r="LF27" s="24">
        <v>5.1</v>
      </c>
      <c r="LG27" s="24">
        <v>2.4</v>
      </c>
      <c r="LH27" s="24">
        <v>2</v>
      </c>
      <c r="LI27" s="6">
        <f>SQRT((LD27-$LD$2)^2)+((LE27-$LE$2)^2)+((LF27-$LF$2)^2)+((LG27-$LG$2)^2)</f>
        <v>0.960000000000001</v>
      </c>
      <c r="LO27" s="6">
        <v>102</v>
      </c>
      <c r="LP27" s="24">
        <v>5.6</v>
      </c>
      <c r="LQ27" s="24">
        <v>2.8</v>
      </c>
      <c r="LR27" s="24">
        <v>4.9</v>
      </c>
      <c r="LS27" s="24">
        <v>2</v>
      </c>
      <c r="LT27" s="24">
        <v>2</v>
      </c>
      <c r="LU27" s="6">
        <f>SQRT((LP27-$LP$2)^2)+((LQ27-$LQ$2)^2)+((LR27-$LR$2)^2)+((LS27-$LS$2)^2)</f>
        <v>0.81</v>
      </c>
      <c r="MA27" s="6">
        <v>43</v>
      </c>
      <c r="MB27" s="8">
        <v>6.9</v>
      </c>
      <c r="MC27" s="8">
        <v>3.1</v>
      </c>
      <c r="MD27" s="8">
        <v>4.9</v>
      </c>
      <c r="ME27" s="8">
        <v>1.5</v>
      </c>
      <c r="MF27" s="8">
        <v>1</v>
      </c>
      <c r="MG27" s="6">
        <f>SQRT((MB27-$MB$2)^2)+((MC27-$MC$2)^2)+((MD27-$MD$2)^2)+((ME27-$ME$2)^2)</f>
        <v>0.75</v>
      </c>
      <c r="MM27" s="6">
        <v>82</v>
      </c>
      <c r="MN27" s="24">
        <v>5.8</v>
      </c>
      <c r="MO27" s="24">
        <v>2.7</v>
      </c>
      <c r="MP27" s="24">
        <v>5.1</v>
      </c>
      <c r="MQ27" s="24">
        <v>1.9</v>
      </c>
      <c r="MR27" s="24">
        <v>2</v>
      </c>
      <c r="MS27" s="6">
        <f>SQRT((MN27-$MN$2)^2)+((MO27-$MO$2)^2)+((MP27-$MP$2)^2)+((MQ27-$MQ$2)^2)</f>
        <v>1.14</v>
      </c>
      <c r="MY27" s="6">
        <v>115</v>
      </c>
      <c r="MZ27" s="24">
        <v>6.1</v>
      </c>
      <c r="NA27" s="24">
        <v>2.6</v>
      </c>
      <c r="NB27" s="24">
        <v>5.6</v>
      </c>
      <c r="NC27" s="24">
        <v>1.4</v>
      </c>
      <c r="ND27" s="24">
        <v>2</v>
      </c>
      <c r="NE27" s="6">
        <f>SQRT((MZ27-$MZ$2)^2)+((NA27-$NA$2)^2)+((NB27-$NB$2)^2)+((NC27-$NC$2)^2)</f>
        <v>0.769999999999999</v>
      </c>
    </row>
    <row r="28" spans="1:369">
      <c r="A28" s="6">
        <v>26</v>
      </c>
      <c r="B28" s="7">
        <v>5</v>
      </c>
      <c r="C28" s="7">
        <v>3</v>
      </c>
      <c r="D28" s="7">
        <v>1.6</v>
      </c>
      <c r="E28" s="7">
        <v>0.2</v>
      </c>
      <c r="F28" s="7">
        <v>0</v>
      </c>
      <c r="H28" s="7">
        <v>26</v>
      </c>
      <c r="I28" s="10">
        <v>6.7</v>
      </c>
      <c r="J28" s="10">
        <v>3</v>
      </c>
      <c r="K28" s="10">
        <v>5.2</v>
      </c>
      <c r="L28" s="10">
        <v>2.3</v>
      </c>
      <c r="M28" s="10">
        <v>2</v>
      </c>
      <c r="O28" s="6">
        <v>11</v>
      </c>
      <c r="P28" s="7">
        <v>5.4</v>
      </c>
      <c r="Q28" s="7">
        <v>3.7</v>
      </c>
      <c r="R28" s="7">
        <v>1.5</v>
      </c>
      <c r="S28" s="7">
        <v>0.2</v>
      </c>
      <c r="T28" s="7">
        <v>0</v>
      </c>
      <c r="U28" s="21">
        <f>SQRT((P28-$P$2)^2)+((Q28-$Q$2)^2)+((R28-$R$2)^2)+((S28-$S$2)^2)</f>
        <v>0.49</v>
      </c>
      <c r="AA28" s="6">
        <v>18</v>
      </c>
      <c r="AB28" s="7">
        <v>5.1</v>
      </c>
      <c r="AC28" s="7">
        <v>3.5</v>
      </c>
      <c r="AD28" s="7">
        <v>1.4</v>
      </c>
      <c r="AE28" s="7">
        <v>0.3</v>
      </c>
      <c r="AF28" s="7">
        <v>0</v>
      </c>
      <c r="AG28" s="21">
        <f>SQRT((AB28-$AB$2)^2)+((AC28-$AC$2)^2)+((AD28-$AD$2)^2)+((AE28-$AE$2)^2)</f>
        <v>2.05</v>
      </c>
      <c r="AM28" s="6">
        <v>18</v>
      </c>
      <c r="AN28" s="7">
        <v>5.1</v>
      </c>
      <c r="AO28" s="7">
        <v>3.5</v>
      </c>
      <c r="AP28" s="7">
        <v>1.4</v>
      </c>
      <c r="AQ28" s="7">
        <v>0.3</v>
      </c>
      <c r="AR28" s="7">
        <v>0</v>
      </c>
      <c r="AS28" s="6">
        <f>SQRT((AN28-$AN$2)^2)+((AO28-$AO$2)^2)+((AP28-$AP$2)^2)+((AQ28-$AQ$2)^2)</f>
        <v>0.809999999999999</v>
      </c>
      <c r="AY28" s="6">
        <v>21</v>
      </c>
      <c r="AZ28" s="7">
        <v>5.4</v>
      </c>
      <c r="BA28" s="7">
        <v>3.4</v>
      </c>
      <c r="BB28" s="7">
        <v>1.7</v>
      </c>
      <c r="BC28" s="7">
        <v>0.2</v>
      </c>
      <c r="BD28" s="7">
        <v>0</v>
      </c>
      <c r="BE28" s="6">
        <f>SQRT((AZ28-$AZ$2)^2)+((BA28-$BA$2)^2)+((BB28-$BB$2)^2)+((BC28-$BC$2)^2)</f>
        <v>0.58</v>
      </c>
      <c r="BK28" s="6">
        <v>37</v>
      </c>
      <c r="BL28" s="7">
        <v>5.5</v>
      </c>
      <c r="BM28" s="7">
        <v>3.5</v>
      </c>
      <c r="BN28" s="7">
        <v>1.3</v>
      </c>
      <c r="BO28" s="7">
        <v>0.2</v>
      </c>
      <c r="BP28" s="7">
        <v>0</v>
      </c>
      <c r="BQ28" s="6">
        <f>SQRT((BL28-$BL$2)^2)+((BM28-$BM$2)^2)+((BN28-$BN$2)^2)+((BO28-$BO$2)^2)</f>
        <v>0.89</v>
      </c>
      <c r="BW28" s="6">
        <v>29</v>
      </c>
      <c r="BX28" s="7">
        <v>5.2</v>
      </c>
      <c r="BY28" s="7">
        <v>3.4</v>
      </c>
      <c r="BZ28" s="7">
        <v>1.4</v>
      </c>
      <c r="CA28" s="7">
        <v>0.2</v>
      </c>
      <c r="CB28" s="7">
        <v>0</v>
      </c>
      <c r="CC28" s="6">
        <f>SQRT((BX28-$BX$2)^2)+((BY28-$BY$2)^2)+((BZ28-$BZ$2)^2)+((CA28-$CA$2)^2)</f>
        <v>0.57</v>
      </c>
      <c r="CI28" s="6">
        <v>10</v>
      </c>
      <c r="CJ28" s="7">
        <v>4.9</v>
      </c>
      <c r="CK28" s="7">
        <v>3.1</v>
      </c>
      <c r="CL28" s="7">
        <v>1.5</v>
      </c>
      <c r="CM28" s="7">
        <v>0.1</v>
      </c>
      <c r="CN28" s="7">
        <v>0</v>
      </c>
      <c r="CO28" s="6">
        <f>SQRT((CJ28-$CJ$2)^2)+((CK28-$CK$2)^2)+((CL28-$CL$2)^2)+((CM28-$CM$2)^2)</f>
        <v>0.709999999999999</v>
      </c>
      <c r="CU28" s="6">
        <v>18</v>
      </c>
      <c r="CV28" s="7">
        <v>5.1</v>
      </c>
      <c r="CW28" s="7">
        <v>3.5</v>
      </c>
      <c r="CX28" s="7">
        <v>1.4</v>
      </c>
      <c r="CY28" s="7">
        <v>0.3</v>
      </c>
      <c r="CZ28" s="7">
        <v>0</v>
      </c>
      <c r="DA28" s="6">
        <f>SQRT((CV28-$CV$2)^2)+((CW28-$CW$2)^2)+((CX28-$CX$2)^2)+((CY28-$CY$2)^2)</f>
        <v>0.6</v>
      </c>
      <c r="DG28" s="6">
        <v>25</v>
      </c>
      <c r="DH28" s="7">
        <v>4.8</v>
      </c>
      <c r="DI28" s="7">
        <v>3.4</v>
      </c>
      <c r="DJ28" s="7">
        <v>1.9</v>
      </c>
      <c r="DK28" s="7">
        <v>0.2</v>
      </c>
      <c r="DL28" s="7">
        <v>0</v>
      </c>
      <c r="DM28" s="6">
        <f>SQRT((DH28-$DH$2)^2)+((DI28-$DI$2)^2)+((DJ28-$DJ$2)^2)+((DK28-$DK$2)^2)</f>
        <v>0.75</v>
      </c>
      <c r="DS28" s="6">
        <v>4</v>
      </c>
      <c r="DT28" s="7">
        <v>4.6</v>
      </c>
      <c r="DU28" s="7">
        <v>3.1</v>
      </c>
      <c r="DV28" s="7">
        <v>1.5</v>
      </c>
      <c r="DW28" s="7">
        <v>0.2</v>
      </c>
      <c r="DX28" s="7">
        <v>0</v>
      </c>
      <c r="DY28" s="6">
        <f>SQRT((DT28-$DT$2)^2)+((DU28-$DU$2)^2)+((DV28-$DV$2)^2)+((DW28-$DW$2)^2)</f>
        <v>0.45</v>
      </c>
      <c r="EE28" s="6">
        <v>102</v>
      </c>
      <c r="EF28" s="24">
        <v>5.6</v>
      </c>
      <c r="EG28" s="24">
        <v>2.8</v>
      </c>
      <c r="EH28" s="24">
        <v>4.9</v>
      </c>
      <c r="EI28" s="24">
        <v>2</v>
      </c>
      <c r="EJ28" s="24">
        <v>2</v>
      </c>
      <c r="EK28" s="6">
        <f>SQRT((EF28-$EF$2)^2)+((EG28-$EG$2)^2)+((EH28-$EH$2)^2)+((EI28-$EI$2)^2)</f>
        <v>1.03</v>
      </c>
      <c r="EQ28" s="6">
        <v>56</v>
      </c>
      <c r="ER28" s="8">
        <v>6.7</v>
      </c>
      <c r="ES28" s="8">
        <v>3.1</v>
      </c>
      <c r="ET28" s="8">
        <v>4.4</v>
      </c>
      <c r="EU28" s="8">
        <v>1.4</v>
      </c>
      <c r="EV28" s="8">
        <v>1</v>
      </c>
      <c r="EW28" s="6">
        <f>SQRT((ER28-$ER$2)^2)+((ES28-$ES$2)^2)+((ET28-$ET$2)^2)+((EU28-$EU$2)^2)</f>
        <v>0.65</v>
      </c>
      <c r="FC28" s="6">
        <v>66</v>
      </c>
      <c r="FD28" s="8">
        <v>6.6</v>
      </c>
      <c r="FE28" s="8">
        <v>3</v>
      </c>
      <c r="FF28" s="8">
        <v>4.4</v>
      </c>
      <c r="FG28" s="8">
        <v>1.4</v>
      </c>
      <c r="FH28" s="8">
        <v>1</v>
      </c>
      <c r="FI28" s="6">
        <f>SQRT((FD28-$FD$2)^2)+((FE28-$FE$2)^2)+((FF28-$FF$2)^2)+((FG28-$FG$2)^2)</f>
        <v>1.16</v>
      </c>
      <c r="FO28" s="6">
        <v>69</v>
      </c>
      <c r="FP28" s="8">
        <v>6</v>
      </c>
      <c r="FQ28" s="8">
        <v>2.9</v>
      </c>
      <c r="FR28" s="8">
        <v>4.5</v>
      </c>
      <c r="FS28" s="8">
        <v>1.5</v>
      </c>
      <c r="FT28" s="8">
        <v>1</v>
      </c>
      <c r="FU28" s="6">
        <f>SQRT((FP28-$FP$2)^2)+((FQ28-$FQ$2)^2)+((FR28-$FR$2)^2)+((FS28-$FS$2)^2)</f>
        <v>3.05</v>
      </c>
      <c r="GA28" s="6">
        <v>87</v>
      </c>
      <c r="GB28" s="24">
        <v>4.9</v>
      </c>
      <c r="GC28" s="24">
        <v>2.5</v>
      </c>
      <c r="GD28" s="24">
        <v>4.5</v>
      </c>
      <c r="GE28" s="24">
        <v>1.7</v>
      </c>
      <c r="GF28" s="24">
        <v>2</v>
      </c>
      <c r="GG28" s="6">
        <f>SQRT((GB28-$GB$2)^2)+((GC28-$GC$2)^2)+((GD28-$GD$2)^2)+((GE28-$GE$2)^2)</f>
        <v>0.989999999999999</v>
      </c>
      <c r="GM28" s="6">
        <v>66</v>
      </c>
      <c r="GN28" s="8">
        <v>6.6</v>
      </c>
      <c r="GO28" s="8">
        <v>3</v>
      </c>
      <c r="GP28" s="8">
        <v>4.4</v>
      </c>
      <c r="GQ28" s="8">
        <v>1.4</v>
      </c>
      <c r="GR28" s="8">
        <v>1</v>
      </c>
      <c r="GS28" s="6">
        <f>SQRT((GN28-$GN$2)^2)+((GO28-$GO$2)^2)+((GP28-$GP$2)^2)+((GQ28-$GQ$2)^2)</f>
        <v>0.98</v>
      </c>
      <c r="GY28" s="6">
        <v>119</v>
      </c>
      <c r="GZ28" s="24">
        <v>6</v>
      </c>
      <c r="HA28" s="24">
        <v>3</v>
      </c>
      <c r="HB28" s="24">
        <v>4.8</v>
      </c>
      <c r="HC28" s="24">
        <v>1.8</v>
      </c>
      <c r="HD28" s="24">
        <v>2</v>
      </c>
      <c r="HE28" s="6">
        <f>SQRT((GZ28-$GZ$2)^2)+((HA28-$HA$2)^2)+((HB28-$HB$2)^2)+((HC28-$HC$2)^2)</f>
        <v>0.919999999999999</v>
      </c>
      <c r="HK28" s="6">
        <v>108</v>
      </c>
      <c r="HL28" s="24">
        <v>6.1</v>
      </c>
      <c r="HM28" s="24">
        <v>3</v>
      </c>
      <c r="HN28" s="24">
        <v>4.9</v>
      </c>
      <c r="HO28" s="24">
        <v>1.8</v>
      </c>
      <c r="HP28" s="24">
        <v>2</v>
      </c>
      <c r="HQ28" s="6">
        <f>SQRT((HL28-$HL$2)^2)+((HM28-$HM$2)^2)+((HN28-$HN$2)^2)+((HO28-$HO$2)^2)</f>
        <v>0.720000000000001</v>
      </c>
      <c r="HW28" s="6">
        <v>65</v>
      </c>
      <c r="HX28" s="8">
        <v>6.4</v>
      </c>
      <c r="HY28" s="8">
        <v>2.9</v>
      </c>
      <c r="HZ28" s="8">
        <v>4.3</v>
      </c>
      <c r="IA28" s="8">
        <v>1.3</v>
      </c>
      <c r="IB28" s="8">
        <v>1</v>
      </c>
      <c r="IC28" s="6">
        <f>SQRT((HX28-$HX$2)^2)+((HY28-$HY$2)^2)+((HZ28-$HZ$2)^2)+((IA28-$IA$2)^2)</f>
        <v>3.19</v>
      </c>
      <c r="II28" s="6">
        <v>66</v>
      </c>
      <c r="IJ28" s="8">
        <v>6.6</v>
      </c>
      <c r="IK28" s="8">
        <v>3</v>
      </c>
      <c r="IL28" s="8">
        <v>4.4</v>
      </c>
      <c r="IM28" s="8">
        <v>1.4</v>
      </c>
      <c r="IN28" s="8">
        <v>1</v>
      </c>
      <c r="IO28" s="6">
        <f>SQRT((IJ28-$IJ$2)^2)+((IK28-$IK$2)^2)+((IL28-$IL$2)^2)+((IM28-$IM$2)^2)</f>
        <v>1.04</v>
      </c>
      <c r="IU28" s="6">
        <v>111</v>
      </c>
      <c r="IV28" s="24">
        <v>7.4</v>
      </c>
      <c r="IW28" s="24">
        <v>2.8</v>
      </c>
      <c r="IX28" s="24">
        <v>6.1</v>
      </c>
      <c r="IY28" s="24">
        <v>1.9</v>
      </c>
      <c r="IZ28" s="24">
        <v>2</v>
      </c>
      <c r="JA28" s="6">
        <f>SQRT((IV28-$IV$2)^2)+((IW28-$IW$2)^2)+((IX28-$IX$2)^2)+((IY28-$IY$2)^2)</f>
        <v>1.29</v>
      </c>
      <c r="JG28" s="6">
        <v>95</v>
      </c>
      <c r="JH28" s="24">
        <v>5.8</v>
      </c>
      <c r="JI28" s="24">
        <v>2.8</v>
      </c>
      <c r="JJ28" s="24">
        <v>5.1</v>
      </c>
      <c r="JK28" s="24">
        <v>2.4</v>
      </c>
      <c r="JL28" s="24">
        <v>2</v>
      </c>
      <c r="JM28" s="6">
        <f>SQRT((JH28-$JH$2)^2)+((JI28-$JI$2)^2)+((JJ28-$JJ$2)^2)+((JK28-$JK$2)^2)</f>
        <v>1.2</v>
      </c>
      <c r="JS28" s="6">
        <v>64</v>
      </c>
      <c r="JT28" s="8">
        <v>6.1</v>
      </c>
      <c r="JU28" s="8">
        <v>2.8</v>
      </c>
      <c r="JV28" s="8">
        <v>4.7</v>
      </c>
      <c r="JW28" s="8">
        <v>1.2</v>
      </c>
      <c r="JX28" s="8">
        <v>1</v>
      </c>
      <c r="JY28" s="6">
        <f>SQRT((JT28-$JT$2)^2)+((JU28-$JU$2)^2)+((JV28-$JV$2)^2)+((JW28-$JW$2)^2)</f>
        <v>0.959999999999999</v>
      </c>
      <c r="KE28" s="6">
        <v>68</v>
      </c>
      <c r="KF28" s="8">
        <v>6.7</v>
      </c>
      <c r="KG28" s="8">
        <v>3</v>
      </c>
      <c r="KH28" s="8">
        <v>5</v>
      </c>
      <c r="KI28" s="8">
        <v>1.7</v>
      </c>
      <c r="KJ28" s="8">
        <v>1</v>
      </c>
      <c r="KK28" s="6">
        <f>SQRT((KF28-$KF$2)^2)+((KG28-$KG$2)^2)+((KH28-$KH$2)^2)+((KI28-$KI$2)^2)</f>
        <v>1.31</v>
      </c>
      <c r="KQ28" s="6">
        <v>95</v>
      </c>
      <c r="KR28" s="24">
        <v>5.8</v>
      </c>
      <c r="KS28" s="24">
        <v>2.8</v>
      </c>
      <c r="KT28" s="24">
        <v>5.1</v>
      </c>
      <c r="KU28" s="24">
        <v>2.4</v>
      </c>
      <c r="KV28" s="24">
        <v>2</v>
      </c>
      <c r="KW28" s="6">
        <f>SQRT((KR28-$KR$2)^2)+((KS28-$KS$2)^2)+((KT28-$KT$2)^2)+((KU28-$KU$2)^2)</f>
        <v>1.52</v>
      </c>
      <c r="LC28" s="6">
        <v>114</v>
      </c>
      <c r="LD28" s="24">
        <v>6.3</v>
      </c>
      <c r="LE28" s="24">
        <v>2.8</v>
      </c>
      <c r="LF28" s="24">
        <v>5.1</v>
      </c>
      <c r="LG28" s="24">
        <v>1.5</v>
      </c>
      <c r="LH28" s="24">
        <v>2</v>
      </c>
      <c r="LI28" s="6">
        <f>SQRT((LD28-$LD$2)^2)+((LE28-$LE$2)^2)+((LF28-$LF$2)^2)+((LG28-$LG$2)^2)</f>
        <v>1.09</v>
      </c>
      <c r="LO28" s="6">
        <v>47</v>
      </c>
      <c r="LP28" s="8">
        <v>6.3</v>
      </c>
      <c r="LQ28" s="8">
        <v>3.3</v>
      </c>
      <c r="LR28" s="8">
        <v>4.7</v>
      </c>
      <c r="LS28" s="8">
        <v>1.6</v>
      </c>
      <c r="LT28" s="8">
        <v>1</v>
      </c>
      <c r="LU28" s="6">
        <f>SQRT((LP28-$LP$2)^2)+((LQ28-$LQ$2)^2)+((LR28-$LR$2)^2)+((LS28-$LS$2)^2)</f>
        <v>0.819999999999999</v>
      </c>
      <c r="MA28" s="6">
        <v>74</v>
      </c>
      <c r="MB28" s="8">
        <v>6</v>
      </c>
      <c r="MC28" s="8">
        <v>2.7</v>
      </c>
      <c r="MD28" s="8">
        <v>5.1</v>
      </c>
      <c r="ME28" s="8">
        <v>1.6</v>
      </c>
      <c r="MF28" s="8">
        <v>1</v>
      </c>
      <c r="MG28" s="6">
        <f>SQRT((MB28-$MB$2)^2)+((MC28-$MC$2)^2)+((MD28-$MD$2)^2)+((ME28-$ME$2)^2)</f>
        <v>0.76</v>
      </c>
      <c r="MM28" s="6">
        <v>68</v>
      </c>
      <c r="MN28" s="8">
        <v>6.7</v>
      </c>
      <c r="MO28" s="8">
        <v>3</v>
      </c>
      <c r="MP28" s="8">
        <v>5</v>
      </c>
      <c r="MQ28" s="8">
        <v>1.7</v>
      </c>
      <c r="MR28" s="8">
        <v>1</v>
      </c>
      <c r="MS28" s="6">
        <f>SQRT((MN28-$MN$2)^2)+((MO28-$MO$2)^2)+((MP28-$MP$2)^2)+((MQ28-$MQ$2)^2)</f>
        <v>1.18</v>
      </c>
      <c r="MY28" s="6">
        <v>63</v>
      </c>
      <c r="MZ28" s="8">
        <v>6.3</v>
      </c>
      <c r="NA28" s="8">
        <v>2.5</v>
      </c>
      <c r="NB28" s="8">
        <v>4.9</v>
      </c>
      <c r="NC28" s="8">
        <v>1.5</v>
      </c>
      <c r="ND28" s="8">
        <v>1</v>
      </c>
      <c r="NE28" s="6">
        <f>SQRT((MZ28-$MZ$2)^2)+((NA28-$NA$2)^2)+((NB28-$NB$2)^2)+((NC28-$NC$2)^2)</f>
        <v>0.779999999999999</v>
      </c>
    </row>
    <row r="29" spans="1:369">
      <c r="A29" s="6">
        <v>27</v>
      </c>
      <c r="B29" s="7">
        <v>5</v>
      </c>
      <c r="C29" s="7">
        <v>3.4</v>
      </c>
      <c r="D29" s="7">
        <v>1.6</v>
      </c>
      <c r="E29" s="7">
        <v>0.4</v>
      </c>
      <c r="F29" s="7">
        <v>0</v>
      </c>
      <c r="H29" s="7">
        <v>27</v>
      </c>
      <c r="I29" s="10">
        <v>6.3</v>
      </c>
      <c r="J29" s="10">
        <v>2.5</v>
      </c>
      <c r="K29" s="10">
        <v>5</v>
      </c>
      <c r="L29" s="10">
        <v>1.9</v>
      </c>
      <c r="M29" s="10">
        <v>2</v>
      </c>
      <c r="O29" s="6">
        <v>13</v>
      </c>
      <c r="P29" s="7">
        <v>4.8</v>
      </c>
      <c r="Q29" s="7">
        <v>3</v>
      </c>
      <c r="R29" s="7">
        <v>1.4</v>
      </c>
      <c r="S29" s="7">
        <v>0.1</v>
      </c>
      <c r="T29" s="7">
        <v>0</v>
      </c>
      <c r="U29" s="21">
        <f>SQRT((P29-$P$2)^2)+((Q29-$Q$2)^2)+((R29-$R$2)^2)+((S29-$S$2)^2)</f>
        <v>0.5</v>
      </c>
      <c r="AA29" s="6">
        <v>1</v>
      </c>
      <c r="AB29" s="7">
        <v>5.1</v>
      </c>
      <c r="AC29" s="7">
        <v>3.5</v>
      </c>
      <c r="AD29" s="7">
        <v>1.4</v>
      </c>
      <c r="AE29" s="7">
        <v>0.2</v>
      </c>
      <c r="AF29" s="7">
        <v>0</v>
      </c>
      <c r="AG29" s="21">
        <f>SQRT((AB29-$AB$2)^2)+((AC29-$AC$2)^2)+((AD29-$AD$2)^2)+((AE29-$AE$2)^2)</f>
        <v>2.06</v>
      </c>
      <c r="AM29" s="6">
        <v>29</v>
      </c>
      <c r="AN29" s="7">
        <v>5.2</v>
      </c>
      <c r="AO29" s="7">
        <v>3.4</v>
      </c>
      <c r="AP29" s="7">
        <v>1.4</v>
      </c>
      <c r="AQ29" s="7">
        <v>0.2</v>
      </c>
      <c r="AR29" s="7">
        <v>0</v>
      </c>
      <c r="AS29" s="6">
        <f>SQRT((AN29-$AN$2)^2)+((AO29-$AO$2)^2)+((AP29-$AP$2)^2)+((AQ29-$AQ$2)^2)</f>
        <v>0.85</v>
      </c>
      <c r="AY29" s="6">
        <v>6</v>
      </c>
      <c r="AZ29" s="7">
        <v>5.4</v>
      </c>
      <c r="BA29" s="7">
        <v>3.9</v>
      </c>
      <c r="BB29" s="7">
        <v>1.7</v>
      </c>
      <c r="BC29" s="7">
        <v>0.4</v>
      </c>
      <c r="BD29" s="7">
        <v>0</v>
      </c>
      <c r="BE29" s="6">
        <f>SQRT((AZ29-$AZ$2)^2)+((BA29-$BA$2)^2)+((BB29-$BB$2)^2)+((BC29-$BC$2)^2)</f>
        <v>0.61</v>
      </c>
      <c r="BK29" s="6">
        <v>31</v>
      </c>
      <c r="BL29" s="7">
        <v>4.8</v>
      </c>
      <c r="BM29" s="7">
        <v>3.1</v>
      </c>
      <c r="BN29" s="7">
        <v>1.6</v>
      </c>
      <c r="BO29" s="7">
        <v>0.2</v>
      </c>
      <c r="BP29" s="7">
        <v>0</v>
      </c>
      <c r="BQ29" s="6">
        <f>SQRT((BL29-$BL$2)^2)+((BM29-$BM$2)^2)+((BN29-$BN$2)^2)+((BO29-$BO$2)^2)</f>
        <v>0.919999999999999</v>
      </c>
      <c r="BW29" s="6">
        <v>14</v>
      </c>
      <c r="BX29" s="7">
        <v>4.3</v>
      </c>
      <c r="BY29" s="7">
        <v>3</v>
      </c>
      <c r="BZ29" s="7">
        <v>1.1</v>
      </c>
      <c r="CA29" s="7">
        <v>0.1</v>
      </c>
      <c r="CB29" s="7">
        <v>0</v>
      </c>
      <c r="CC29" s="6">
        <f>SQRT((BX29-$BX$2)^2)+((BY29-$BY$2)^2)+((BZ29-$BZ$2)^2)+((CA29-$CA$2)^2)</f>
        <v>0.63</v>
      </c>
      <c r="CI29" s="6">
        <v>35</v>
      </c>
      <c r="CJ29" s="7">
        <v>4.9</v>
      </c>
      <c r="CK29" s="7">
        <v>3.1</v>
      </c>
      <c r="CL29" s="7">
        <v>1.5</v>
      </c>
      <c r="CM29" s="7">
        <v>0.1</v>
      </c>
      <c r="CN29" s="7">
        <v>0</v>
      </c>
      <c r="CO29" s="6">
        <f>SQRT((CJ29-$CJ$2)^2)+((CK29-$CK$2)^2)+((CL29-$CL$2)^2)+((CM29-$CM$2)^2)</f>
        <v>0.709999999999999</v>
      </c>
      <c r="CU29" s="6">
        <v>29</v>
      </c>
      <c r="CV29" s="7">
        <v>5.2</v>
      </c>
      <c r="CW29" s="7">
        <v>3.4</v>
      </c>
      <c r="CX29" s="7">
        <v>1.4</v>
      </c>
      <c r="CY29" s="7">
        <v>0.2</v>
      </c>
      <c r="CZ29" s="7">
        <v>0</v>
      </c>
      <c r="DA29" s="6">
        <f>SQRT((CV29-$CV$2)^2)+((CW29-$CW$2)^2)+((CX29-$CX$2)^2)+((CY29-$CY$2)^2)</f>
        <v>0.64</v>
      </c>
      <c r="DG29" s="6">
        <v>10</v>
      </c>
      <c r="DH29" s="7">
        <v>4.9</v>
      </c>
      <c r="DI29" s="7">
        <v>3.1</v>
      </c>
      <c r="DJ29" s="7">
        <v>1.5</v>
      </c>
      <c r="DK29" s="7">
        <v>0.1</v>
      </c>
      <c r="DL29" s="7">
        <v>0</v>
      </c>
      <c r="DM29" s="6">
        <f>SQRT((DH29-$DH$2)^2)+((DI29-$DI$2)^2)+((DJ29-$DJ$2)^2)+((DK29-$DK$2)^2)</f>
        <v>0.77</v>
      </c>
      <c r="DS29" s="6">
        <v>25</v>
      </c>
      <c r="DT29" s="7">
        <v>4.8</v>
      </c>
      <c r="DU29" s="7">
        <v>3.4</v>
      </c>
      <c r="DV29" s="7">
        <v>1.9</v>
      </c>
      <c r="DW29" s="7">
        <v>0.2</v>
      </c>
      <c r="DX29" s="7">
        <v>0</v>
      </c>
      <c r="DY29" s="6">
        <f>SQRT((DT29-$DT$2)^2)+((DU29-$DU$2)^2)+((DV29-$DV$2)^2)+((DW29-$DW$2)^2)</f>
        <v>0.46</v>
      </c>
      <c r="EE29" s="6">
        <v>70</v>
      </c>
      <c r="EF29" s="8">
        <v>5.7</v>
      </c>
      <c r="EG29" s="8">
        <v>2.6</v>
      </c>
      <c r="EH29" s="8">
        <v>3.5</v>
      </c>
      <c r="EI29" s="8">
        <v>1</v>
      </c>
      <c r="EJ29" s="8">
        <v>1</v>
      </c>
      <c r="EK29" s="6">
        <f>SQRT((EF29-$EF$2)^2)+((EG29-$EG$2)^2)+((EH29-$EH$2)^2)+((EI29-$EI$2)^2)</f>
        <v>1.05</v>
      </c>
      <c r="EQ29" s="6">
        <v>75</v>
      </c>
      <c r="ER29" s="8">
        <v>5.4</v>
      </c>
      <c r="ES29" s="8">
        <v>3</v>
      </c>
      <c r="ET29" s="8">
        <v>4.5</v>
      </c>
      <c r="EU29" s="8">
        <v>1.5</v>
      </c>
      <c r="EV29" s="8">
        <v>1</v>
      </c>
      <c r="EW29" s="6">
        <f>SQRT((ER29-$ER$2)^2)+((ES29-$ES$2)^2)+((ET29-$ET$2)^2)+((EU29-$EU$2)^2)</f>
        <v>0.719999999999999</v>
      </c>
      <c r="FC29" s="6">
        <v>45</v>
      </c>
      <c r="FD29" s="8">
        <v>6.5</v>
      </c>
      <c r="FE29" s="8">
        <v>2.8</v>
      </c>
      <c r="FF29" s="8">
        <v>4.6</v>
      </c>
      <c r="FG29" s="8">
        <v>1.5</v>
      </c>
      <c r="FH29" s="8">
        <v>1</v>
      </c>
      <c r="FI29" s="6">
        <f>SQRT((FD29-$FD$2)^2)+((FE29-$FE$2)^2)+((FF29-$FF$2)^2)+((FG29-$FG$2)^2)</f>
        <v>1.19</v>
      </c>
      <c r="FO29" s="6">
        <v>64</v>
      </c>
      <c r="FP29" s="8">
        <v>6.1</v>
      </c>
      <c r="FQ29" s="8">
        <v>2.8</v>
      </c>
      <c r="FR29" s="8">
        <v>4.7</v>
      </c>
      <c r="FS29" s="8">
        <v>1.2</v>
      </c>
      <c r="FT29" s="8">
        <v>1</v>
      </c>
      <c r="FU29" s="6">
        <f>SQRT((FP29-$FP$2)^2)+((FQ29-$FQ$2)^2)+((FR29-$FR$2)^2)+((FS29-$FS$2)^2)</f>
        <v>3.35</v>
      </c>
      <c r="GA29" s="6">
        <v>102</v>
      </c>
      <c r="GB29" s="24">
        <v>5.6</v>
      </c>
      <c r="GC29" s="24">
        <v>2.8</v>
      </c>
      <c r="GD29" s="24">
        <v>4.9</v>
      </c>
      <c r="GE29" s="24">
        <v>2</v>
      </c>
      <c r="GF29" s="24">
        <v>2</v>
      </c>
      <c r="GG29" s="6">
        <f>SQRT((GB29-$GB$2)^2)+((GC29-$GC$2)^2)+((GD29-$GD$2)^2)+((GE29-$GE$2)^2)</f>
        <v>0.99</v>
      </c>
      <c r="GM29" s="6">
        <v>53</v>
      </c>
      <c r="GN29" s="8">
        <v>6</v>
      </c>
      <c r="GO29" s="8">
        <v>2.2</v>
      </c>
      <c r="GP29" s="8">
        <v>4</v>
      </c>
      <c r="GQ29" s="8">
        <v>1</v>
      </c>
      <c r="GR29" s="8">
        <v>1</v>
      </c>
      <c r="GS29" s="6">
        <f>SQRT((GN29-$GN$2)^2)+((GO29-$GO$2)^2)+((GP29-$GP$2)^2)+((GQ29-$GQ$2)^2)</f>
        <v>1.02</v>
      </c>
      <c r="GY29" s="6">
        <v>42</v>
      </c>
      <c r="GZ29" s="8">
        <v>6.4</v>
      </c>
      <c r="HA29" s="8">
        <v>3.2</v>
      </c>
      <c r="HB29" s="8">
        <v>4.5</v>
      </c>
      <c r="HC29" s="8">
        <v>1.5</v>
      </c>
      <c r="HD29" s="8">
        <v>1</v>
      </c>
      <c r="HE29" s="6">
        <f>SQRT((GZ29-$GZ$2)^2)+((HA29-$HA$2)^2)+((HB29-$HB$2)^2)+((HC29-$HC$2)^2)</f>
        <v>0.92</v>
      </c>
      <c r="HK29" s="6">
        <v>77</v>
      </c>
      <c r="HL29" s="8">
        <v>6.7</v>
      </c>
      <c r="HM29" s="8">
        <v>3.1</v>
      </c>
      <c r="HN29" s="8">
        <v>4.7</v>
      </c>
      <c r="HO29" s="8">
        <v>1.5</v>
      </c>
      <c r="HP29" s="8">
        <v>1</v>
      </c>
      <c r="HQ29" s="6">
        <f>SQRT((HL29-$HL$2)^2)+((HM29-$HM$2)^2)+((HN29-$HN$2)^2)+((HO29-$HO$2)^2)</f>
        <v>0.74</v>
      </c>
      <c r="HW29" s="6">
        <v>78</v>
      </c>
      <c r="HX29" s="8">
        <v>6.3</v>
      </c>
      <c r="HY29" s="8">
        <v>2.3</v>
      </c>
      <c r="HZ29" s="8">
        <v>4.4</v>
      </c>
      <c r="IA29" s="8">
        <v>1.3</v>
      </c>
      <c r="IB29" s="8">
        <v>1</v>
      </c>
      <c r="IC29" s="6">
        <f>SQRT((HX29-$HX$2)^2)+((HY29-$HY$2)^2)+((HZ29-$HZ$2)^2)+((IA29-$IA$2)^2)</f>
        <v>3.24</v>
      </c>
      <c r="II29" s="6">
        <v>59</v>
      </c>
      <c r="IJ29" s="8">
        <v>6.2</v>
      </c>
      <c r="IK29" s="8">
        <v>2.2</v>
      </c>
      <c r="IL29" s="8">
        <v>4.5</v>
      </c>
      <c r="IM29" s="8">
        <v>1.5</v>
      </c>
      <c r="IN29" s="8">
        <v>1</v>
      </c>
      <c r="IO29" s="6">
        <f>SQRT((IJ29-$IJ$2)^2)+((IK29-$IK$2)^2)+((IL29-$IL$2)^2)+((IM29-$IM$2)^2)</f>
        <v>1.06</v>
      </c>
      <c r="IU29" s="6">
        <v>104</v>
      </c>
      <c r="IV29" s="24">
        <v>6.3</v>
      </c>
      <c r="IW29" s="24">
        <v>2.7</v>
      </c>
      <c r="IX29" s="24">
        <v>4.9</v>
      </c>
      <c r="IY29" s="24">
        <v>1.8</v>
      </c>
      <c r="IZ29" s="24">
        <v>2</v>
      </c>
      <c r="JA29" s="6">
        <f>SQRT((IV29-$IV$2)^2)+((IW29-$IW$2)^2)+((IX29-$IX$2)^2)+((IY29-$IY$2)^2)</f>
        <v>1.41</v>
      </c>
      <c r="JG29" s="6">
        <v>119</v>
      </c>
      <c r="JH29" s="24">
        <v>6</v>
      </c>
      <c r="JI29" s="24">
        <v>3</v>
      </c>
      <c r="JJ29" s="24">
        <v>4.8</v>
      </c>
      <c r="JK29" s="24">
        <v>1.8</v>
      </c>
      <c r="JL29" s="24">
        <v>2</v>
      </c>
      <c r="JM29" s="6">
        <f>SQRT((JH29-$JH$2)^2)+((JI29-$JI$2)^2)+((JJ29-$JJ$2)^2)+((JK29-$JK$2)^2)</f>
        <v>1.25</v>
      </c>
      <c r="JS29" s="6">
        <v>91</v>
      </c>
      <c r="JT29" s="24">
        <v>6.5</v>
      </c>
      <c r="JU29" s="24">
        <v>3.2</v>
      </c>
      <c r="JV29" s="24">
        <v>5.1</v>
      </c>
      <c r="JW29" s="24">
        <v>2</v>
      </c>
      <c r="JX29" s="24">
        <v>2</v>
      </c>
      <c r="JY29" s="6">
        <f>SQRT((JT29-$JT$2)^2)+((JU29-$JU$2)^2)+((JV29-$JV$2)^2)+((JW29-$JW$2)^2)</f>
        <v>0.96</v>
      </c>
      <c r="KE29" s="6">
        <v>86</v>
      </c>
      <c r="KF29" s="24">
        <v>7.6</v>
      </c>
      <c r="KG29" s="24">
        <v>3</v>
      </c>
      <c r="KH29" s="24">
        <v>6.6</v>
      </c>
      <c r="KI29" s="24">
        <v>2.1</v>
      </c>
      <c r="KJ29" s="24">
        <v>2</v>
      </c>
      <c r="KK29" s="6">
        <f>SQRT((KF29-$KF$2)^2)+((KG29-$KG$2)^2)+((KH29-$KH$2)^2)+((KI29-$KI$2)^2)</f>
        <v>1.37</v>
      </c>
      <c r="KQ29" s="6">
        <v>88</v>
      </c>
      <c r="KR29" s="24">
        <v>7.3</v>
      </c>
      <c r="KS29" s="24">
        <v>2.9</v>
      </c>
      <c r="KT29" s="24">
        <v>6.3</v>
      </c>
      <c r="KU29" s="24">
        <v>1.8</v>
      </c>
      <c r="KV29" s="24">
        <v>2</v>
      </c>
      <c r="KW29" s="6">
        <f>SQRT((KR29-$KR$2)^2)+((KS29-$KS$2)^2)+((KT29-$KT$2)^2)+((KU29-$KU$2)^2)</f>
        <v>1.61</v>
      </c>
      <c r="LC29" s="6">
        <v>67</v>
      </c>
      <c r="LD29" s="8">
        <v>6.8</v>
      </c>
      <c r="LE29" s="8">
        <v>2.8</v>
      </c>
      <c r="LF29" s="8">
        <v>4.8</v>
      </c>
      <c r="LG29" s="8">
        <v>1.4</v>
      </c>
      <c r="LH29" s="8">
        <v>1</v>
      </c>
      <c r="LI29" s="6">
        <f>SQRT((LD29-$LD$2)^2)+((LE29-$LE$2)^2)+((LF29-$LF$2)^2)+((LG29-$LG$2)^2)</f>
        <v>1.11</v>
      </c>
      <c r="LO29" s="6">
        <v>115</v>
      </c>
      <c r="LP29" s="24">
        <v>6.1</v>
      </c>
      <c r="LQ29" s="24">
        <v>2.6</v>
      </c>
      <c r="LR29" s="24">
        <v>5.6</v>
      </c>
      <c r="LS29" s="24">
        <v>1.4</v>
      </c>
      <c r="LT29" s="24">
        <v>2</v>
      </c>
      <c r="LU29" s="6">
        <f>SQRT((LP29-$LP$2)^2)+((LQ29-$LQ$2)^2)+((LR29-$LR$2)^2)+((LS29-$LS$2)^2)</f>
        <v>0.82</v>
      </c>
      <c r="MA29" s="6">
        <v>101</v>
      </c>
      <c r="MB29" s="24">
        <v>6.9</v>
      </c>
      <c r="MC29" s="24">
        <v>3.2</v>
      </c>
      <c r="MD29" s="24">
        <v>5.7</v>
      </c>
      <c r="ME29" s="24">
        <v>2.3</v>
      </c>
      <c r="MF29" s="24">
        <v>2</v>
      </c>
      <c r="MG29" s="6">
        <f>SQRT((MB29-$MB$2)^2)+((MC29-$MC$2)^2)+((MD29-$MD$2)^2)+((ME29-$ME$2)^2)</f>
        <v>0.78</v>
      </c>
      <c r="MM29" s="6">
        <v>114</v>
      </c>
      <c r="MN29" s="24">
        <v>6.3</v>
      </c>
      <c r="MO29" s="24">
        <v>2.8</v>
      </c>
      <c r="MP29" s="24">
        <v>5.1</v>
      </c>
      <c r="MQ29" s="24">
        <v>1.5</v>
      </c>
      <c r="MR29" s="24">
        <v>2</v>
      </c>
      <c r="MS29" s="6">
        <f>SQRT((MN29-$MN$2)^2)+((MO29-$MO$2)^2)+((MP29-$MP$2)^2)+((MQ29-$MQ$2)^2)</f>
        <v>1.19</v>
      </c>
      <c r="MY29" s="6">
        <v>68</v>
      </c>
      <c r="MZ29" s="8">
        <v>6.7</v>
      </c>
      <c r="NA29" s="8">
        <v>3</v>
      </c>
      <c r="NB29" s="8">
        <v>5</v>
      </c>
      <c r="NC29" s="8">
        <v>1.7</v>
      </c>
      <c r="ND29" s="8">
        <v>1</v>
      </c>
      <c r="NE29" s="6">
        <f>SQRT((MZ29-$MZ$2)^2)+((NA29-$NA$2)^2)+((NB29-$NB$2)^2)+((NC29-$NC$2)^2)</f>
        <v>0.82</v>
      </c>
    </row>
    <row r="30" spans="1:369">
      <c r="A30" s="6">
        <v>28</v>
      </c>
      <c r="B30" s="7">
        <v>5.2</v>
      </c>
      <c r="C30" s="7">
        <v>3.5</v>
      </c>
      <c r="D30" s="7">
        <v>1.5</v>
      </c>
      <c r="E30" s="7">
        <v>0.2</v>
      </c>
      <c r="F30" s="7">
        <v>0</v>
      </c>
      <c r="H30" s="7">
        <v>28</v>
      </c>
      <c r="I30" s="10">
        <v>6.5</v>
      </c>
      <c r="J30" s="10">
        <v>3</v>
      </c>
      <c r="K30" s="10">
        <v>5.2</v>
      </c>
      <c r="L30" s="10">
        <v>2</v>
      </c>
      <c r="M30" s="10">
        <v>2</v>
      </c>
      <c r="O30" s="6">
        <v>37</v>
      </c>
      <c r="P30" s="7">
        <v>5.5</v>
      </c>
      <c r="Q30" s="7">
        <v>3.5</v>
      </c>
      <c r="R30" s="7">
        <v>1.3</v>
      </c>
      <c r="S30" s="7">
        <v>0.2</v>
      </c>
      <c r="T30" s="7">
        <v>0</v>
      </c>
      <c r="U30" s="21">
        <f>SQRT((P30-$P$2)^2)+((Q30-$Q$2)^2)+((R30-$R$2)^2)+((S30-$S$2)^2)</f>
        <v>0.51</v>
      </c>
      <c r="AA30" s="6">
        <v>32</v>
      </c>
      <c r="AB30" s="7">
        <v>5.4</v>
      </c>
      <c r="AC30" s="7">
        <v>3.4</v>
      </c>
      <c r="AD30" s="7">
        <v>1.5</v>
      </c>
      <c r="AE30" s="7">
        <v>0.4</v>
      </c>
      <c r="AF30" s="7">
        <v>0</v>
      </c>
      <c r="AG30" s="21">
        <f>SQRT((AB30-$AB$2)^2)+((AC30-$AC$2)^2)+((AD30-$AD$2)^2)+((AE30-$AE$2)^2)</f>
        <v>2.16</v>
      </c>
      <c r="AM30" s="6">
        <v>28</v>
      </c>
      <c r="AN30" s="7">
        <v>5.2</v>
      </c>
      <c r="AO30" s="7">
        <v>3.5</v>
      </c>
      <c r="AP30" s="7">
        <v>1.5</v>
      </c>
      <c r="AQ30" s="7">
        <v>0.2</v>
      </c>
      <c r="AR30" s="7">
        <v>0</v>
      </c>
      <c r="AS30" s="6">
        <f>SQRT((AN30-$AN$2)^2)+((AO30-$AO$2)^2)+((AP30-$AP$2)^2)+((AQ30-$AQ$2)^2)</f>
        <v>0.93</v>
      </c>
      <c r="AY30" s="6">
        <v>11</v>
      </c>
      <c r="AZ30" s="7">
        <v>5.4</v>
      </c>
      <c r="BA30" s="7">
        <v>3.7</v>
      </c>
      <c r="BB30" s="7">
        <v>1.5</v>
      </c>
      <c r="BC30" s="7">
        <v>0.2</v>
      </c>
      <c r="BD30" s="7">
        <v>0</v>
      </c>
      <c r="BE30" s="6">
        <f>SQRT((AZ30-$AZ$2)^2)+((BA30-$BA$2)^2)+((BB30-$BB$2)^2)+((BC30-$BC$2)^2)</f>
        <v>0.61</v>
      </c>
      <c r="BK30" s="6">
        <v>7</v>
      </c>
      <c r="BL30" s="7">
        <v>4.6</v>
      </c>
      <c r="BM30" s="7">
        <v>3.4</v>
      </c>
      <c r="BN30" s="7">
        <v>1.4</v>
      </c>
      <c r="BO30" s="7">
        <v>0.3</v>
      </c>
      <c r="BP30" s="7">
        <v>0</v>
      </c>
      <c r="BQ30" s="6">
        <f>SQRT((BL30-$BL$2)^2)+((BM30-$BM$2)^2)+((BN30-$BN$2)^2)+((BO30-$BO$2)^2)</f>
        <v>0.92</v>
      </c>
      <c r="BW30" s="6">
        <v>28</v>
      </c>
      <c r="BX30" s="7">
        <v>5.2</v>
      </c>
      <c r="BY30" s="7">
        <v>3.5</v>
      </c>
      <c r="BZ30" s="7">
        <v>1.5</v>
      </c>
      <c r="CA30" s="7">
        <v>0.2</v>
      </c>
      <c r="CB30" s="7">
        <v>0</v>
      </c>
      <c r="CC30" s="6">
        <f>SQRT((BX30-$BX$2)^2)+((BY30-$BY$2)^2)+((BZ30-$BZ$2)^2)+((CA30-$CA$2)^2)</f>
        <v>0.67</v>
      </c>
      <c r="CI30" s="6">
        <v>38</v>
      </c>
      <c r="CJ30" s="7">
        <v>4.9</v>
      </c>
      <c r="CK30" s="7">
        <v>3.1</v>
      </c>
      <c r="CL30" s="7">
        <v>1.5</v>
      </c>
      <c r="CM30" s="7">
        <v>0.1</v>
      </c>
      <c r="CN30" s="7">
        <v>0</v>
      </c>
      <c r="CO30" s="6">
        <f>SQRT((CJ30-$CJ$2)^2)+((CK30-$CK$2)^2)+((CL30-$CL$2)^2)+((CM30-$CM$2)^2)</f>
        <v>0.709999999999999</v>
      </c>
      <c r="CU30" s="6">
        <v>24</v>
      </c>
      <c r="CV30" s="7">
        <v>5.1</v>
      </c>
      <c r="CW30" s="7">
        <v>3.3</v>
      </c>
      <c r="CX30" s="7">
        <v>1.7</v>
      </c>
      <c r="CY30" s="7">
        <v>0.5</v>
      </c>
      <c r="CZ30" s="7">
        <v>0</v>
      </c>
      <c r="DA30" s="6">
        <f>SQRT((CV30-$CV$2)^2)+((CW30-$CW$2)^2)+((CX30-$CX$2)^2)+((CY30-$CY$2)^2)</f>
        <v>0.69</v>
      </c>
      <c r="DG30" s="6">
        <v>35</v>
      </c>
      <c r="DH30" s="7">
        <v>4.9</v>
      </c>
      <c r="DI30" s="7">
        <v>3.1</v>
      </c>
      <c r="DJ30" s="7">
        <v>1.5</v>
      </c>
      <c r="DK30" s="7">
        <v>0.1</v>
      </c>
      <c r="DL30" s="7">
        <v>0</v>
      </c>
      <c r="DM30" s="6">
        <f>SQRT((DH30-$DH$2)^2)+((DI30-$DI$2)^2)+((DJ30-$DJ$2)^2)+((DK30-$DK$2)^2)</f>
        <v>0.77</v>
      </c>
      <c r="DS30" s="6">
        <v>32</v>
      </c>
      <c r="DT30" s="7">
        <v>5.4</v>
      </c>
      <c r="DU30" s="7">
        <v>3.4</v>
      </c>
      <c r="DV30" s="7">
        <v>1.5</v>
      </c>
      <c r="DW30" s="7">
        <v>0.4</v>
      </c>
      <c r="DX30" s="7">
        <v>0</v>
      </c>
      <c r="DY30" s="6">
        <f>SQRT((DT30-$DT$2)^2)+((DU30-$DU$2)^2)+((DV30-$DV$2)^2)+((DW30-$DW$2)^2)</f>
        <v>0.46</v>
      </c>
      <c r="EE30" s="6">
        <v>100</v>
      </c>
      <c r="EF30" s="24">
        <v>6</v>
      </c>
      <c r="EG30" s="24">
        <v>2.2</v>
      </c>
      <c r="EH30" s="24">
        <v>5</v>
      </c>
      <c r="EI30" s="24">
        <v>1.5</v>
      </c>
      <c r="EJ30" s="24">
        <v>2</v>
      </c>
      <c r="EK30" s="6">
        <f>SQRT((EF30-$EF$2)^2)+((EG30-$EG$2)^2)+((EH30-$EH$2)^2)+((EI30-$EI$2)^2)</f>
        <v>1.11</v>
      </c>
      <c r="EQ30" s="6">
        <v>78</v>
      </c>
      <c r="ER30" s="8">
        <v>6.3</v>
      </c>
      <c r="ES30" s="8">
        <v>2.3</v>
      </c>
      <c r="ET30" s="8">
        <v>4.4</v>
      </c>
      <c r="EU30" s="8">
        <v>1.3</v>
      </c>
      <c r="EV30" s="8">
        <v>1</v>
      </c>
      <c r="EW30" s="6">
        <f>SQRT((ER30-$ER$2)^2)+((ES30-$ES$2)^2)+((ET30-$ET$2)^2)+((EU30-$EU$2)^2)</f>
        <v>0.74</v>
      </c>
      <c r="FC30" s="6">
        <v>76</v>
      </c>
      <c r="FD30" s="8">
        <v>6</v>
      </c>
      <c r="FE30" s="8">
        <v>3.4</v>
      </c>
      <c r="FF30" s="8">
        <v>4.5</v>
      </c>
      <c r="FG30" s="8">
        <v>1.6</v>
      </c>
      <c r="FH30" s="8">
        <v>1</v>
      </c>
      <c r="FI30" s="6">
        <f>SQRT((FD30-$FD$2)^2)+((FE30-$FE$2)^2)+((FF30-$FF$2)^2)+((FG30-$FG$2)^2)</f>
        <v>1.25</v>
      </c>
      <c r="FO30" s="6">
        <v>66</v>
      </c>
      <c r="FP30" s="8">
        <v>6.6</v>
      </c>
      <c r="FQ30" s="8">
        <v>3</v>
      </c>
      <c r="FR30" s="8">
        <v>4.4</v>
      </c>
      <c r="FS30" s="8">
        <v>1.4</v>
      </c>
      <c r="FT30" s="8">
        <v>1</v>
      </c>
      <c r="FU30" s="6">
        <f>SQRT((FP30-$FP$2)^2)+((FQ30-$FQ$2)^2)+((FR30-$FR$2)^2)+((FS30-$FS$2)^2)</f>
        <v>3.46</v>
      </c>
      <c r="GA30" s="6">
        <v>76</v>
      </c>
      <c r="GB30" s="8">
        <v>6</v>
      </c>
      <c r="GC30" s="8">
        <v>3.4</v>
      </c>
      <c r="GD30" s="8">
        <v>4.5</v>
      </c>
      <c r="GE30" s="8">
        <v>1.6</v>
      </c>
      <c r="GF30" s="8">
        <v>1</v>
      </c>
      <c r="GG30" s="6">
        <f>SQRT((GB30-$GB$2)^2)+((GC30-$GC$2)^2)+((GD30-$GD$2)^2)+((GE30-$GE$2)^2)</f>
        <v>1.07</v>
      </c>
      <c r="GM30" s="6">
        <v>119</v>
      </c>
      <c r="GN30" s="24">
        <v>6</v>
      </c>
      <c r="GO30" s="24">
        <v>3</v>
      </c>
      <c r="GP30" s="24">
        <v>4.8</v>
      </c>
      <c r="GQ30" s="24">
        <v>1.8</v>
      </c>
      <c r="GR30" s="24">
        <v>2</v>
      </c>
      <c r="GS30" s="6">
        <f>SQRT((GN30-$GN$2)^2)+((GO30-$GO$2)^2)+((GP30-$GP$2)^2)+((GQ30-$GQ$2)^2)</f>
        <v>1.02</v>
      </c>
      <c r="GY30" s="6">
        <v>66</v>
      </c>
      <c r="GZ30" s="8">
        <v>6.6</v>
      </c>
      <c r="HA30" s="8">
        <v>3</v>
      </c>
      <c r="HB30" s="8">
        <v>4.4</v>
      </c>
      <c r="HC30" s="8">
        <v>1.4</v>
      </c>
      <c r="HD30" s="8">
        <v>1</v>
      </c>
      <c r="HE30" s="6">
        <f>SQRT((GZ30-$GZ$2)^2)+((HA30-$HA$2)^2)+((HB30-$HB$2)^2)+((HC30-$HC$2)^2)</f>
        <v>0.96</v>
      </c>
      <c r="HK30" s="6">
        <v>104</v>
      </c>
      <c r="HL30" s="24">
        <v>6.3</v>
      </c>
      <c r="HM30" s="24">
        <v>2.7</v>
      </c>
      <c r="HN30" s="24">
        <v>4.9</v>
      </c>
      <c r="HO30" s="24">
        <v>1.8</v>
      </c>
      <c r="HP30" s="24">
        <v>2</v>
      </c>
      <c r="HQ30" s="6">
        <f>SQRT((HL30-$HL$2)^2)+((HM30-$HM$2)^2)+((HN30-$HN$2)^2)+((HO30-$HO$2)^2)</f>
        <v>0.75</v>
      </c>
      <c r="HW30" s="6">
        <v>27</v>
      </c>
      <c r="HX30" s="7">
        <v>5</v>
      </c>
      <c r="HY30" s="7">
        <v>3.4</v>
      </c>
      <c r="HZ30" s="7">
        <v>1.6</v>
      </c>
      <c r="IA30" s="7">
        <v>0.4</v>
      </c>
      <c r="IB30" s="7">
        <v>0</v>
      </c>
      <c r="IC30" s="6">
        <f>SQRT((HX30-$HX$2)^2)+((HY30-$HY$2)^2)+((HZ30-$HZ$2)^2)+((IA30-$IA$2)^2)</f>
        <v>3.36</v>
      </c>
      <c r="II30" s="6">
        <v>42</v>
      </c>
      <c r="IJ30" s="8">
        <v>6.4</v>
      </c>
      <c r="IK30" s="8">
        <v>3.2</v>
      </c>
      <c r="IL30" s="8">
        <v>4.5</v>
      </c>
      <c r="IM30" s="8">
        <v>1.5</v>
      </c>
      <c r="IN30" s="8">
        <v>1</v>
      </c>
      <c r="IO30" s="6">
        <f>SQRT((IJ30-$IJ$2)^2)+((IK30-$IK$2)^2)+((IL30-$IL$2)^2)+((IM30-$IM$2)^2)</f>
        <v>1.06</v>
      </c>
      <c r="IU30" s="6">
        <v>108</v>
      </c>
      <c r="IV30" s="24">
        <v>6.1</v>
      </c>
      <c r="IW30" s="24">
        <v>3</v>
      </c>
      <c r="IX30" s="24">
        <v>4.9</v>
      </c>
      <c r="IY30" s="24">
        <v>1.8</v>
      </c>
      <c r="IZ30" s="24">
        <v>2</v>
      </c>
      <c r="JA30" s="6">
        <f>SQRT((IV30-$IV$2)^2)+((IW30-$IW$2)^2)+((IX30-$IX$2)^2)+((IY30-$IY$2)^2)</f>
        <v>1.46</v>
      </c>
      <c r="JG30" s="6">
        <v>47</v>
      </c>
      <c r="JH30" s="8">
        <v>6.3</v>
      </c>
      <c r="JI30" s="8">
        <v>3.3</v>
      </c>
      <c r="JJ30" s="8">
        <v>4.7</v>
      </c>
      <c r="JK30" s="8">
        <v>1.6</v>
      </c>
      <c r="JL30" s="8">
        <v>1</v>
      </c>
      <c r="JM30" s="6">
        <f>SQRT((JH30-$JH$2)^2)+((JI30-$JI$2)^2)+((JJ30-$JJ$2)^2)+((JK30-$JK$2)^2)</f>
        <v>1.29</v>
      </c>
      <c r="JS30" s="6">
        <v>97</v>
      </c>
      <c r="JT30" s="24">
        <v>6.5</v>
      </c>
      <c r="JU30" s="24">
        <v>3</v>
      </c>
      <c r="JV30" s="24">
        <v>5.5</v>
      </c>
      <c r="JW30" s="24">
        <v>1.8</v>
      </c>
      <c r="JX30" s="24">
        <v>2</v>
      </c>
      <c r="JY30" s="6">
        <f>SQRT((JT30-$JT$2)^2)+((JU30-$JU$2)^2)+((JV30-$JV$2)^2)+((JW30-$JW$2)^2)</f>
        <v>0.96</v>
      </c>
      <c r="KE30" s="6">
        <v>43</v>
      </c>
      <c r="KF30" s="8">
        <v>6.9</v>
      </c>
      <c r="KG30" s="8">
        <v>3.1</v>
      </c>
      <c r="KH30" s="8">
        <v>4.9</v>
      </c>
      <c r="KI30" s="8">
        <v>1.5</v>
      </c>
      <c r="KJ30" s="8">
        <v>1</v>
      </c>
      <c r="KK30" s="6">
        <f>SQRT((KF30-$KF$2)^2)+((KG30-$KG$2)^2)+((KH30-$KH$2)^2)+((KI30-$KI$2)^2)</f>
        <v>1.75</v>
      </c>
      <c r="KQ30" s="6">
        <v>108</v>
      </c>
      <c r="KR30" s="24">
        <v>6.1</v>
      </c>
      <c r="KS30" s="24">
        <v>3</v>
      </c>
      <c r="KT30" s="24">
        <v>4.9</v>
      </c>
      <c r="KU30" s="24">
        <v>1.8</v>
      </c>
      <c r="KV30" s="24">
        <v>2</v>
      </c>
      <c r="KW30" s="6">
        <f>SQRT((KR30-$KR$2)^2)+((KS30-$KS$2)^2)+((KT30-$KT$2)^2)+((KU30-$KU$2)^2)</f>
        <v>1.82</v>
      </c>
      <c r="LC30" s="6">
        <v>119</v>
      </c>
      <c r="LD30" s="24">
        <v>6</v>
      </c>
      <c r="LE30" s="24">
        <v>3</v>
      </c>
      <c r="LF30" s="24">
        <v>4.8</v>
      </c>
      <c r="LG30" s="24">
        <v>1.8</v>
      </c>
      <c r="LH30" s="24">
        <v>2</v>
      </c>
      <c r="LI30" s="6">
        <f>SQRT((LD30-$LD$2)^2)+((LE30-$LE$2)^2)+((LF30-$LF$2)^2)+((LG30-$LG$2)^2)</f>
        <v>1.11</v>
      </c>
      <c r="LO30" s="6">
        <v>96</v>
      </c>
      <c r="LP30" s="24">
        <v>6.4</v>
      </c>
      <c r="LQ30" s="24">
        <v>3.2</v>
      </c>
      <c r="LR30" s="24">
        <v>5.3</v>
      </c>
      <c r="LS30" s="24">
        <v>2.3</v>
      </c>
      <c r="LT30" s="24">
        <v>2</v>
      </c>
      <c r="LU30" s="6">
        <f>SQRT((LP30-$LP$2)^2)+((LQ30-$LQ$2)^2)+((LR30-$LR$2)^2)+((LS30-$LS$2)^2)</f>
        <v>0.840000000000001</v>
      </c>
      <c r="MA30" s="6">
        <v>63</v>
      </c>
      <c r="MB30" s="8">
        <v>6.3</v>
      </c>
      <c r="MC30" s="8">
        <v>2.5</v>
      </c>
      <c r="MD30" s="8">
        <v>4.9</v>
      </c>
      <c r="ME30" s="8">
        <v>1.5</v>
      </c>
      <c r="MF30" s="8">
        <v>1</v>
      </c>
      <c r="MG30" s="6">
        <f>SQRT((MB30-$MB$2)^2)+((MC30-$MC$2)^2)+((MD30-$MD$2)^2)+((ME30-$ME$2)^2)</f>
        <v>0.79</v>
      </c>
      <c r="MM30" s="6">
        <v>74</v>
      </c>
      <c r="MN30" s="8">
        <v>6</v>
      </c>
      <c r="MO30" s="8">
        <v>2.7</v>
      </c>
      <c r="MP30" s="8">
        <v>5.1</v>
      </c>
      <c r="MQ30" s="8">
        <v>1.6</v>
      </c>
      <c r="MR30" s="8">
        <v>1</v>
      </c>
      <c r="MS30" s="6">
        <f>SQRT((MN30-$MN$2)^2)+((MO30-$MO$2)^2)+((MP30-$MP$2)^2)+((MQ30-$MQ$2)^2)</f>
        <v>1.27</v>
      </c>
      <c r="MY30" s="6">
        <v>96</v>
      </c>
      <c r="MZ30" s="24">
        <v>6.4</v>
      </c>
      <c r="NA30" s="24">
        <v>3.2</v>
      </c>
      <c r="NB30" s="24">
        <v>5.3</v>
      </c>
      <c r="NC30" s="24">
        <v>2.3</v>
      </c>
      <c r="ND30" s="24">
        <v>2</v>
      </c>
      <c r="NE30" s="6">
        <f>SQRT((MZ30-$MZ$2)^2)+((NA30-$NA$2)^2)+((NB30-$NB$2)^2)+((NC30-$NC$2)^2)</f>
        <v>0.83</v>
      </c>
    </row>
    <row r="31" spans="1:369">
      <c r="A31" s="6">
        <v>29</v>
      </c>
      <c r="B31" s="7">
        <v>5.2</v>
      </c>
      <c r="C31" s="7">
        <v>3.4</v>
      </c>
      <c r="D31" s="7">
        <v>1.4</v>
      </c>
      <c r="E31" s="7">
        <v>0.2</v>
      </c>
      <c r="F31" s="7">
        <v>0</v>
      </c>
      <c r="H31" s="7">
        <v>29</v>
      </c>
      <c r="I31" s="10">
        <v>6.2</v>
      </c>
      <c r="J31" s="10">
        <v>3.4</v>
      </c>
      <c r="K31" s="10">
        <v>5.4</v>
      </c>
      <c r="L31" s="10">
        <v>2.3</v>
      </c>
      <c r="M31" s="10">
        <v>2</v>
      </c>
      <c r="O31" s="6">
        <v>23</v>
      </c>
      <c r="P31" s="7">
        <v>4.6</v>
      </c>
      <c r="Q31" s="7">
        <v>3.6</v>
      </c>
      <c r="R31" s="7">
        <v>1</v>
      </c>
      <c r="S31" s="7">
        <v>0.2</v>
      </c>
      <c r="T31" s="7">
        <v>0</v>
      </c>
      <c r="U31" s="21">
        <f>SQRT((P31-$P$2)^2)+((Q31-$Q$2)^2)+((R31-$R$2)^2)+((S31-$S$2)^2)</f>
        <v>0.51</v>
      </c>
      <c r="AA31" s="6">
        <v>28</v>
      </c>
      <c r="AB31" s="7">
        <v>5.2</v>
      </c>
      <c r="AC31" s="7">
        <v>3.5</v>
      </c>
      <c r="AD31" s="7">
        <v>1.5</v>
      </c>
      <c r="AE31" s="7">
        <v>0.2</v>
      </c>
      <c r="AF31" s="7">
        <v>0</v>
      </c>
      <c r="AG31" s="21">
        <f>SQRT((AB31-$AB$2)^2)+((AC31-$AC$2)^2)+((AD31-$AD$2)^2)+((AE31-$AE$2)^2)</f>
        <v>2.19</v>
      </c>
      <c r="AM31" s="6">
        <v>24</v>
      </c>
      <c r="AN31" s="7">
        <v>5.1</v>
      </c>
      <c r="AO31" s="7">
        <v>3.3</v>
      </c>
      <c r="AP31" s="7">
        <v>1.7</v>
      </c>
      <c r="AQ31" s="7">
        <v>0.5</v>
      </c>
      <c r="AR31" s="7">
        <v>0</v>
      </c>
      <c r="AS31" s="6">
        <f>SQRT((AN31-$AN$2)^2)+((AO31-$AO$2)^2)+((AP31-$AP$2)^2)+((AQ31-$AQ$2)^2)</f>
        <v>0.959999999999999</v>
      </c>
      <c r="AY31" s="6">
        <v>3</v>
      </c>
      <c r="AZ31" s="7">
        <v>4.7</v>
      </c>
      <c r="BA31" s="7">
        <v>3.2</v>
      </c>
      <c r="BB31" s="7">
        <v>1.3</v>
      </c>
      <c r="BC31" s="7">
        <v>0.2</v>
      </c>
      <c r="BD31" s="7">
        <v>0</v>
      </c>
      <c r="BE31" s="6">
        <f>SQRT((AZ31-$AZ$2)^2)+((BA31-$BA$2)^2)+((BB31-$BB$2)^2)+((BC31-$BC$2)^2)</f>
        <v>0.64</v>
      </c>
      <c r="BK31" s="6">
        <v>10</v>
      </c>
      <c r="BL31" s="7">
        <v>4.9</v>
      </c>
      <c r="BM31" s="7">
        <v>3.1</v>
      </c>
      <c r="BN31" s="7">
        <v>1.5</v>
      </c>
      <c r="BO31" s="7">
        <v>0.1</v>
      </c>
      <c r="BP31" s="7">
        <v>0</v>
      </c>
      <c r="BQ31" s="6">
        <f>SQRT((BL31-$BL$2)^2)+((BM31-$BM$2)^2)+((BN31-$BN$2)^2)+((BO31-$BO$2)^2)</f>
        <v>0.939999999999999</v>
      </c>
      <c r="BW31" s="6">
        <v>23</v>
      </c>
      <c r="BX31" s="7">
        <v>4.6</v>
      </c>
      <c r="BY31" s="7">
        <v>3.6</v>
      </c>
      <c r="BZ31" s="7">
        <v>1</v>
      </c>
      <c r="CA31" s="7">
        <v>0.2</v>
      </c>
      <c r="CB31" s="7">
        <v>0</v>
      </c>
      <c r="CC31" s="6">
        <f>SQRT((BX31-$BX$2)^2)+((BY31-$BY$2)^2)+((BZ31-$BZ$2)^2)+((CA31-$CA$2)^2)</f>
        <v>0.73</v>
      </c>
      <c r="CI31" s="6">
        <v>7</v>
      </c>
      <c r="CJ31" s="7">
        <v>4.6</v>
      </c>
      <c r="CK31" s="7">
        <v>3.4</v>
      </c>
      <c r="CL31" s="7">
        <v>1.4</v>
      </c>
      <c r="CM31" s="7">
        <v>0.3</v>
      </c>
      <c r="CN31" s="7">
        <v>0</v>
      </c>
      <c r="CO31" s="6">
        <f>SQRT((CJ31-$CJ$2)^2)+((CK31-$CK$2)^2)+((CL31-$CL$2)^2)+((CM31-$CM$2)^2)</f>
        <v>0.71</v>
      </c>
      <c r="CU31" s="6">
        <v>28</v>
      </c>
      <c r="CV31" s="7">
        <v>5.2</v>
      </c>
      <c r="CW31" s="7">
        <v>3.5</v>
      </c>
      <c r="CX31" s="7">
        <v>1.5</v>
      </c>
      <c r="CY31" s="7">
        <v>0.2</v>
      </c>
      <c r="CZ31" s="7">
        <v>0</v>
      </c>
      <c r="DA31" s="6">
        <f>SQRT((CV31-$CV$2)^2)+((CW31-$CW$2)^2)+((CX31-$CX$2)^2)+((CY31-$CY$2)^2)</f>
        <v>0.7</v>
      </c>
      <c r="DG31" s="6">
        <v>38</v>
      </c>
      <c r="DH31" s="7">
        <v>4.9</v>
      </c>
      <c r="DI31" s="7">
        <v>3.1</v>
      </c>
      <c r="DJ31" s="7">
        <v>1.5</v>
      </c>
      <c r="DK31" s="7">
        <v>0.1</v>
      </c>
      <c r="DL31" s="7">
        <v>0</v>
      </c>
      <c r="DM31" s="6">
        <f>SQRT((DH31-$DH$2)^2)+((DI31-$DI$2)^2)+((DJ31-$DJ$2)^2)+((DK31-$DK$2)^2)</f>
        <v>0.77</v>
      </c>
      <c r="DS31" s="6">
        <v>21</v>
      </c>
      <c r="DT31" s="7">
        <v>5.4</v>
      </c>
      <c r="DU31" s="7">
        <v>3.4</v>
      </c>
      <c r="DV31" s="7">
        <v>1.7</v>
      </c>
      <c r="DW31" s="7">
        <v>0.2</v>
      </c>
      <c r="DX31" s="7">
        <v>0</v>
      </c>
      <c r="DY31" s="6">
        <f>SQRT((DT31-$DT$2)^2)+((DU31-$DU$2)^2)+((DV31-$DV$2)^2)+((DW31-$DW$2)^2)</f>
        <v>0.5</v>
      </c>
      <c r="EE31" s="6">
        <v>63</v>
      </c>
      <c r="EF31" s="8">
        <v>6.3</v>
      </c>
      <c r="EG31" s="8">
        <v>2.5</v>
      </c>
      <c r="EH31" s="8">
        <v>4.9</v>
      </c>
      <c r="EI31" s="8">
        <v>1.5</v>
      </c>
      <c r="EJ31" s="8">
        <v>1</v>
      </c>
      <c r="EK31" s="6">
        <f>SQRT((EF31-$EF$2)^2)+((EG31-$EG$2)^2)+((EH31-$EH$2)^2)+((EI31-$EI$2)^2)</f>
        <v>1.15</v>
      </c>
      <c r="EQ31" s="6">
        <v>79</v>
      </c>
      <c r="ER31" s="8">
        <v>5.6</v>
      </c>
      <c r="ES31" s="8">
        <v>3</v>
      </c>
      <c r="ET31" s="8">
        <v>4.1</v>
      </c>
      <c r="EU31" s="8">
        <v>1.3</v>
      </c>
      <c r="EV31" s="8">
        <v>1</v>
      </c>
      <c r="EW31" s="6">
        <f>SQRT((ER31-$ER$2)^2)+((ES31-$ES$2)^2)+((ET31-$ET$2)^2)+((EU31-$EU$2)^2)</f>
        <v>0.76</v>
      </c>
      <c r="FC31" s="6">
        <v>49</v>
      </c>
      <c r="FD31" s="8">
        <v>6.6</v>
      </c>
      <c r="FE31" s="8">
        <v>2.9</v>
      </c>
      <c r="FF31" s="8">
        <v>4.6</v>
      </c>
      <c r="FG31" s="8">
        <v>1.3</v>
      </c>
      <c r="FH31" s="8">
        <v>1</v>
      </c>
      <c r="FI31" s="6">
        <f>SQRT((FD31-$FD$2)^2)+((FE31-$FE$2)^2)+((FF31-$FF$2)^2)+((FG31-$FG$2)^2)</f>
        <v>1.26</v>
      </c>
      <c r="FO31" s="6">
        <v>54</v>
      </c>
      <c r="FP31" s="8">
        <v>6.1</v>
      </c>
      <c r="FQ31" s="8">
        <v>2.9</v>
      </c>
      <c r="FR31" s="8">
        <v>4.7</v>
      </c>
      <c r="FS31" s="8">
        <v>1.4</v>
      </c>
      <c r="FT31" s="8">
        <v>1</v>
      </c>
      <c r="FU31" s="6">
        <f>SQRT((FP31-$FP$2)^2)+((FQ31-$FQ$2)^2)+((FR31-$FR$2)^2)+((FS31-$FS$2)^2)</f>
        <v>3.58</v>
      </c>
      <c r="GA31" s="6">
        <v>119</v>
      </c>
      <c r="GB31" s="24">
        <v>6</v>
      </c>
      <c r="GC31" s="24">
        <v>3</v>
      </c>
      <c r="GD31" s="24">
        <v>4.8</v>
      </c>
      <c r="GE31" s="24">
        <v>1.8</v>
      </c>
      <c r="GF31" s="24">
        <v>2</v>
      </c>
      <c r="GG31" s="6">
        <f>SQRT((GB31-$GB$2)^2)+((GC31-$GC$2)^2)+((GD31-$GD$2)^2)+((GE31-$GE$2)^2)</f>
        <v>1.1</v>
      </c>
      <c r="GM31" s="6">
        <v>49</v>
      </c>
      <c r="GN31" s="8">
        <v>6.6</v>
      </c>
      <c r="GO31" s="8">
        <v>2.9</v>
      </c>
      <c r="GP31" s="8">
        <v>4.6</v>
      </c>
      <c r="GQ31" s="8">
        <v>1.3</v>
      </c>
      <c r="GR31" s="8">
        <v>1</v>
      </c>
      <c r="GS31" s="6">
        <f>SQRT((GN31-$GN$2)^2)+((GO31-$GO$2)^2)+((GP31-$GP$2)^2)+((GQ31-$GQ$2)^2)</f>
        <v>1.08</v>
      </c>
      <c r="GY31" s="6">
        <v>78</v>
      </c>
      <c r="GZ31" s="8">
        <v>6.3</v>
      </c>
      <c r="HA31" s="8">
        <v>2.3</v>
      </c>
      <c r="HB31" s="8">
        <v>4.4</v>
      </c>
      <c r="HC31" s="8">
        <v>1.3</v>
      </c>
      <c r="HD31" s="8">
        <v>1</v>
      </c>
      <c r="HE31" s="6">
        <f>SQRT((GZ31-$GZ$2)^2)+((HA31-$HA$2)^2)+((HB31-$HB$2)^2)+((HC31-$HC$2)^2)</f>
        <v>1</v>
      </c>
      <c r="HK31" s="6">
        <v>114</v>
      </c>
      <c r="HL31" s="24">
        <v>6.3</v>
      </c>
      <c r="HM31" s="24">
        <v>2.8</v>
      </c>
      <c r="HN31" s="24">
        <v>5.1</v>
      </c>
      <c r="HO31" s="24">
        <v>1.5</v>
      </c>
      <c r="HP31" s="24">
        <v>2</v>
      </c>
      <c r="HQ31" s="6">
        <f>SQRT((HL31-$HL$2)^2)+((HM31-$HM$2)^2)+((HN31-$HN$2)^2)+((HO31-$HO$2)^2)</f>
        <v>0.789999999999999</v>
      </c>
      <c r="HW31" s="6">
        <v>31</v>
      </c>
      <c r="HX31" s="7">
        <v>4.8</v>
      </c>
      <c r="HY31" s="7">
        <v>3.1</v>
      </c>
      <c r="HZ31" s="7">
        <v>1.6</v>
      </c>
      <c r="IA31" s="7">
        <v>0.2</v>
      </c>
      <c r="IB31" s="7">
        <v>0</v>
      </c>
      <c r="IC31" s="6">
        <f>SQRT((HX31-$HX$2)^2)+((HY31-$HY$2)^2)+((HZ31-$HZ$2)^2)+((IA31-$IA$2)^2)</f>
        <v>3.43</v>
      </c>
      <c r="II31" s="6">
        <v>119</v>
      </c>
      <c r="IJ31" s="24">
        <v>6</v>
      </c>
      <c r="IK31" s="24">
        <v>3</v>
      </c>
      <c r="IL31" s="24">
        <v>4.8</v>
      </c>
      <c r="IM31" s="24">
        <v>1.8</v>
      </c>
      <c r="IN31" s="24">
        <v>2</v>
      </c>
      <c r="IO31" s="6">
        <f>SQRT((IJ31-$IJ$2)^2)+((IK31-$IK$2)^2)+((IL31-$IL$2)^2)+((IM31-$IM$2)^2)</f>
        <v>1.08</v>
      </c>
      <c r="IU31" s="6">
        <v>88</v>
      </c>
      <c r="IV31" s="24">
        <v>7.3</v>
      </c>
      <c r="IW31" s="24">
        <v>2.9</v>
      </c>
      <c r="IX31" s="24">
        <v>6.3</v>
      </c>
      <c r="IY31" s="24">
        <v>1.8</v>
      </c>
      <c r="IZ31" s="24">
        <v>2</v>
      </c>
      <c r="JA31" s="6">
        <f>SQRT((IV31-$IV$2)^2)+((IW31-$IW$2)^2)+((IX31-$IX$2)^2)+((IY31-$IY$2)^2)</f>
        <v>1.49</v>
      </c>
      <c r="JG31" s="6">
        <v>110</v>
      </c>
      <c r="JH31" s="24">
        <v>7.2</v>
      </c>
      <c r="JI31" s="24">
        <v>3</v>
      </c>
      <c r="JJ31" s="24">
        <v>5.8</v>
      </c>
      <c r="JK31" s="24">
        <v>1.6</v>
      </c>
      <c r="JL31" s="24">
        <v>2</v>
      </c>
      <c r="JM31" s="6">
        <f>SQRT((JH31-$JH$2)^2)+((JI31-$JI$2)^2)+((JJ31-$JJ$2)^2)+((JK31-$JK$2)^2)</f>
        <v>1.29</v>
      </c>
      <c r="JS31" s="6">
        <v>75</v>
      </c>
      <c r="JT31" s="8">
        <v>5.4</v>
      </c>
      <c r="JU31" s="8">
        <v>3</v>
      </c>
      <c r="JV31" s="8">
        <v>4.5</v>
      </c>
      <c r="JW31" s="8">
        <v>1.5</v>
      </c>
      <c r="JX31" s="8">
        <v>1</v>
      </c>
      <c r="JY31" s="6">
        <f>SQRT((JT31-$JT$2)^2)+((JU31-$JU$2)^2)+((JV31-$JV$2)^2)+((JW31-$JW$2)^2)</f>
        <v>1.01</v>
      </c>
      <c r="KE31" s="6">
        <v>103</v>
      </c>
      <c r="KF31" s="24">
        <v>7.7</v>
      </c>
      <c r="KG31" s="24">
        <v>2.8</v>
      </c>
      <c r="KH31" s="24">
        <v>6.7</v>
      </c>
      <c r="KI31" s="24">
        <v>2</v>
      </c>
      <c r="KJ31" s="24">
        <v>2</v>
      </c>
      <c r="KK31" s="6">
        <f>SQRT((KF31-$KF$2)^2)+((KG31-$KG$2)^2)+((KH31-$KH$2)^2)+((KI31-$KI$2)^2)</f>
        <v>1.79</v>
      </c>
      <c r="KQ31" s="6">
        <v>43</v>
      </c>
      <c r="KR31" s="8">
        <v>6.9</v>
      </c>
      <c r="KS31" s="8">
        <v>3.1</v>
      </c>
      <c r="KT31" s="8">
        <v>4.9</v>
      </c>
      <c r="KU31" s="8">
        <v>1.5</v>
      </c>
      <c r="KV31" s="8">
        <v>1</v>
      </c>
      <c r="KW31" s="6">
        <f>SQRT((KR31-$KR$2)^2)+((KS31-$KS$2)^2)+((KT31-$KT$2)^2)+((KU31-$KU$2)^2)</f>
        <v>1.88</v>
      </c>
      <c r="LC31" s="6">
        <v>82</v>
      </c>
      <c r="LD31" s="24">
        <v>5.8</v>
      </c>
      <c r="LE31" s="24">
        <v>2.7</v>
      </c>
      <c r="LF31" s="24">
        <v>5.1</v>
      </c>
      <c r="LG31" s="24">
        <v>1.9</v>
      </c>
      <c r="LH31" s="24">
        <v>2</v>
      </c>
      <c r="LI31" s="6">
        <f>SQRT((LD31-$LD$2)^2)+((LE31-$LE$2)^2)+((LF31-$LF$2)^2)+((LG31-$LG$2)^2)</f>
        <v>1.16</v>
      </c>
      <c r="LO31" s="6">
        <v>95</v>
      </c>
      <c r="LP31" s="24">
        <v>5.8</v>
      </c>
      <c r="LQ31" s="24">
        <v>2.8</v>
      </c>
      <c r="LR31" s="24">
        <v>5.1</v>
      </c>
      <c r="LS31" s="24">
        <v>2.4</v>
      </c>
      <c r="LT31" s="24">
        <v>2</v>
      </c>
      <c r="LU31" s="6">
        <f>SQRT((LP31-$LP$2)^2)+((LQ31-$LQ$2)^2)+((LR31-$LR$2)^2)+((LS31-$LS$2)^2)</f>
        <v>0.85</v>
      </c>
      <c r="MA31" s="6">
        <v>82</v>
      </c>
      <c r="MB31" s="24">
        <v>5.8</v>
      </c>
      <c r="MC31" s="24">
        <v>2.7</v>
      </c>
      <c r="MD31" s="24">
        <v>5.1</v>
      </c>
      <c r="ME31" s="24">
        <v>1.9</v>
      </c>
      <c r="MF31" s="24">
        <v>2</v>
      </c>
      <c r="MG31" s="6">
        <f>SQRT((MB31-$MB$2)^2)+((MC31-$MC$2)^2)+((MD31-$MD$2)^2)+((ME31-$ME$2)^2)</f>
        <v>0.81</v>
      </c>
      <c r="MM31" s="6">
        <v>102</v>
      </c>
      <c r="MN31" s="24">
        <v>5.6</v>
      </c>
      <c r="MO31" s="24">
        <v>2.8</v>
      </c>
      <c r="MP31" s="24">
        <v>4.9</v>
      </c>
      <c r="MQ31" s="24">
        <v>2</v>
      </c>
      <c r="MR31" s="24">
        <v>2</v>
      </c>
      <c r="MS31" s="6">
        <f>SQRT((MN31-$MN$2)^2)+((MO31-$MO$2)^2)+((MP31-$MP$2)^2)+((MQ31-$MQ$2)^2)</f>
        <v>1.3</v>
      </c>
      <c r="MY31" s="6">
        <v>100</v>
      </c>
      <c r="MZ31" s="24">
        <v>6</v>
      </c>
      <c r="NA31" s="24">
        <v>2.2</v>
      </c>
      <c r="NB31" s="24">
        <v>5</v>
      </c>
      <c r="NC31" s="24">
        <v>1.5</v>
      </c>
      <c r="ND31" s="24">
        <v>2</v>
      </c>
      <c r="NE31" s="6">
        <f>SQRT((MZ31-$MZ$2)^2)+((NA31-$NA$2)^2)+((NB31-$NB$2)^2)+((NC31-$NC$2)^2)</f>
        <v>0.839999999999999</v>
      </c>
    </row>
    <row r="32" spans="1:369">
      <c r="A32" s="6">
        <v>30</v>
      </c>
      <c r="B32" s="7">
        <v>4.7</v>
      </c>
      <c r="C32" s="7">
        <v>3.2</v>
      </c>
      <c r="D32" s="7">
        <v>1.6</v>
      </c>
      <c r="E32" s="7">
        <v>0.2</v>
      </c>
      <c r="F32" s="7">
        <v>0</v>
      </c>
      <c r="H32" s="7">
        <v>30</v>
      </c>
      <c r="I32" s="10">
        <v>5.9</v>
      </c>
      <c r="J32" s="10">
        <v>3</v>
      </c>
      <c r="K32" s="10">
        <v>5.1</v>
      </c>
      <c r="L32" s="10">
        <v>1.8</v>
      </c>
      <c r="M32" s="10">
        <v>2</v>
      </c>
      <c r="O32" s="6">
        <v>17</v>
      </c>
      <c r="P32" s="7">
        <v>5.4</v>
      </c>
      <c r="Q32" s="7">
        <v>3.9</v>
      </c>
      <c r="R32" s="7">
        <v>1.3</v>
      </c>
      <c r="S32" s="7">
        <v>0.4</v>
      </c>
      <c r="T32" s="7">
        <v>0</v>
      </c>
      <c r="U32" s="21">
        <f>SQRT((P32-$P$2)^2)+((Q32-$Q$2)^2)+((R32-$R$2)^2)+((S32-$S$2)^2)</f>
        <v>0.57</v>
      </c>
      <c r="AA32" s="6">
        <v>5</v>
      </c>
      <c r="AB32" s="7">
        <v>5</v>
      </c>
      <c r="AC32" s="7">
        <v>3.6</v>
      </c>
      <c r="AD32" s="7">
        <v>1.4</v>
      </c>
      <c r="AE32" s="7">
        <v>0.2</v>
      </c>
      <c r="AF32" s="7">
        <v>0</v>
      </c>
      <c r="AG32" s="21">
        <f>SQRT((AB32-$AB$2)^2)+((AC32-$AC$2)^2)+((AD32-$AD$2)^2)+((AE32-$AE$2)^2)</f>
        <v>2.21</v>
      </c>
      <c r="AM32" s="6">
        <v>22</v>
      </c>
      <c r="AN32" s="7">
        <v>5.1</v>
      </c>
      <c r="AO32" s="7">
        <v>3.7</v>
      </c>
      <c r="AP32" s="7">
        <v>1.5</v>
      </c>
      <c r="AQ32" s="7">
        <v>0.4</v>
      </c>
      <c r="AR32" s="7">
        <v>0</v>
      </c>
      <c r="AS32" s="6">
        <f>SQRT((AN32-$AN$2)^2)+((AO32-$AO$2)^2)+((AP32-$AP$2)^2)+((AQ32-$AQ$2)^2)</f>
        <v>1.03</v>
      </c>
      <c r="AY32" s="6">
        <v>17</v>
      </c>
      <c r="AZ32" s="7">
        <v>5.4</v>
      </c>
      <c r="BA32" s="7">
        <v>3.9</v>
      </c>
      <c r="BB32" s="7">
        <v>1.3</v>
      </c>
      <c r="BC32" s="7">
        <v>0.4</v>
      </c>
      <c r="BD32" s="7">
        <v>0</v>
      </c>
      <c r="BE32" s="6">
        <f>SQRT((AZ32-$AZ$2)^2)+((BA32-$BA$2)^2)+((BB32-$BB$2)^2)+((BC32-$BC$2)^2)</f>
        <v>0.69</v>
      </c>
      <c r="BK32" s="6">
        <v>35</v>
      </c>
      <c r="BL32" s="7">
        <v>4.9</v>
      </c>
      <c r="BM32" s="7">
        <v>3.1</v>
      </c>
      <c r="BN32" s="7">
        <v>1.5</v>
      </c>
      <c r="BO32" s="7">
        <v>0.1</v>
      </c>
      <c r="BP32" s="7">
        <v>0</v>
      </c>
      <c r="BQ32" s="6">
        <f>SQRT((BL32-$BL$2)^2)+((BM32-$BM$2)^2)+((BN32-$BN$2)^2)+((BO32-$BO$2)^2)</f>
        <v>0.939999999999999</v>
      </c>
      <c r="BW32" s="6">
        <v>32</v>
      </c>
      <c r="BX32" s="7">
        <v>5.4</v>
      </c>
      <c r="BY32" s="7">
        <v>3.4</v>
      </c>
      <c r="BZ32" s="7">
        <v>1.5</v>
      </c>
      <c r="CA32" s="7">
        <v>0.4</v>
      </c>
      <c r="CB32" s="7">
        <v>0</v>
      </c>
      <c r="CC32" s="6">
        <f>SQRT((BX32-$BX$2)^2)+((BY32-$BY$2)^2)+((BZ32-$BZ$2)^2)+((CA32-$CA$2)^2)</f>
        <v>0.78</v>
      </c>
      <c r="CI32" s="6">
        <v>26</v>
      </c>
      <c r="CJ32" s="7">
        <v>5</v>
      </c>
      <c r="CK32" s="7">
        <v>3</v>
      </c>
      <c r="CL32" s="7">
        <v>1.6</v>
      </c>
      <c r="CM32" s="7">
        <v>0.2</v>
      </c>
      <c r="CN32" s="7">
        <v>0</v>
      </c>
      <c r="CO32" s="6">
        <f>SQRT((CJ32-$CJ$2)^2)+((CK32-$CK$2)^2)+((CL32-$CL$2)^2)+((CM32-$CM$2)^2)</f>
        <v>0.739999999999999</v>
      </c>
      <c r="CU32" s="6">
        <v>22</v>
      </c>
      <c r="CV32" s="7">
        <v>5.1</v>
      </c>
      <c r="CW32" s="7">
        <v>3.7</v>
      </c>
      <c r="CX32" s="7">
        <v>1.5</v>
      </c>
      <c r="CY32" s="7">
        <v>0.4</v>
      </c>
      <c r="CZ32" s="7">
        <v>0</v>
      </c>
      <c r="DA32" s="6">
        <f>SQRT((CV32-$CV$2)^2)+((CW32-$CW$2)^2)+((CX32-$CX$2)^2)+((CY32-$CY$2)^2)</f>
        <v>0.8</v>
      </c>
      <c r="DG32" s="6">
        <v>26</v>
      </c>
      <c r="DH32" s="7">
        <v>5</v>
      </c>
      <c r="DI32" s="7">
        <v>3</v>
      </c>
      <c r="DJ32" s="7">
        <v>1.6</v>
      </c>
      <c r="DK32" s="7">
        <v>0.2</v>
      </c>
      <c r="DL32" s="7">
        <v>0</v>
      </c>
      <c r="DM32" s="6">
        <f>SQRT((DH32-$DH$2)^2)+((DI32-$DI$2)^2)+((DJ32-$DJ$2)^2)+((DK32-$DK$2)^2)</f>
        <v>0.8</v>
      </c>
      <c r="DS32" s="6">
        <v>37</v>
      </c>
      <c r="DT32" s="7">
        <v>5.5</v>
      </c>
      <c r="DU32" s="7">
        <v>3.5</v>
      </c>
      <c r="DV32" s="7">
        <v>1.3</v>
      </c>
      <c r="DW32" s="7">
        <v>0.2</v>
      </c>
      <c r="DX32" s="7">
        <v>0</v>
      </c>
      <c r="DY32" s="6">
        <f>SQRT((DT32-$DT$2)^2)+((DU32-$DU$2)^2)+((DV32-$DV$2)^2)+((DW32-$DW$2)^2)</f>
        <v>0.55</v>
      </c>
      <c r="EE32" s="6">
        <v>74</v>
      </c>
      <c r="EF32" s="8">
        <v>6</v>
      </c>
      <c r="EG32" s="8">
        <v>2.7</v>
      </c>
      <c r="EH32" s="8">
        <v>5.1</v>
      </c>
      <c r="EI32" s="8">
        <v>1.6</v>
      </c>
      <c r="EJ32" s="8">
        <v>1</v>
      </c>
      <c r="EK32" s="6">
        <f>SQRT((EF32-$EF$2)^2)+((EG32-$EG$2)^2)+((EH32-$EH$2)^2)+((EI32-$EI$2)^2)</f>
        <v>1.16</v>
      </c>
      <c r="EQ32" s="6">
        <v>59</v>
      </c>
      <c r="ER32" s="8">
        <v>6.2</v>
      </c>
      <c r="ES32" s="8">
        <v>2.2</v>
      </c>
      <c r="ET32" s="8">
        <v>4.5</v>
      </c>
      <c r="EU32" s="8">
        <v>1.5</v>
      </c>
      <c r="EV32" s="8">
        <v>1</v>
      </c>
      <c r="EW32" s="6">
        <f>SQRT((ER32-$ER$2)^2)+((ES32-$ES$2)^2)+((ET32-$ET$2)^2)+((EU32-$EU$2)^2)</f>
        <v>0.76</v>
      </c>
      <c r="FC32" s="6">
        <v>42</v>
      </c>
      <c r="FD32" s="8">
        <v>6.4</v>
      </c>
      <c r="FE32" s="8">
        <v>3.2</v>
      </c>
      <c r="FF32" s="8">
        <v>4.5</v>
      </c>
      <c r="FG32" s="8">
        <v>1.5</v>
      </c>
      <c r="FH32" s="8">
        <v>1</v>
      </c>
      <c r="FI32" s="6">
        <f>SQRT((FD32-$FD$2)^2)+((FE32-$FE$2)^2)+((FF32-$FF$2)^2)+((FG32-$FG$2)^2)</f>
        <v>1.3</v>
      </c>
      <c r="FO32" s="6">
        <v>45</v>
      </c>
      <c r="FP32" s="8">
        <v>6.5</v>
      </c>
      <c r="FQ32" s="8">
        <v>2.8</v>
      </c>
      <c r="FR32" s="8">
        <v>4.6</v>
      </c>
      <c r="FS32" s="8">
        <v>1.5</v>
      </c>
      <c r="FT32" s="8">
        <v>1</v>
      </c>
      <c r="FU32" s="6">
        <f>SQRT((FP32-$FP$2)^2)+((FQ32-$FQ$2)^2)+((FR32-$FR$2)^2)+((FS32-$FS$2)^2)</f>
        <v>3.69</v>
      </c>
      <c r="GA32" s="6">
        <v>45</v>
      </c>
      <c r="GB32" s="8">
        <v>6.5</v>
      </c>
      <c r="GC32" s="8">
        <v>2.8</v>
      </c>
      <c r="GD32" s="8">
        <v>4.6</v>
      </c>
      <c r="GE32" s="8">
        <v>1.5</v>
      </c>
      <c r="GF32" s="8">
        <v>1</v>
      </c>
      <c r="GG32" s="6">
        <f>SQRT((GB32-$GB$2)^2)+((GC32-$GC$2)^2)+((GD32-$GD$2)^2)+((GE32-$GE$2)^2)</f>
        <v>1.11</v>
      </c>
      <c r="GM32" s="6">
        <v>45</v>
      </c>
      <c r="GN32" s="8">
        <v>6.5</v>
      </c>
      <c r="GO32" s="8">
        <v>2.8</v>
      </c>
      <c r="GP32" s="8">
        <v>4.6</v>
      </c>
      <c r="GQ32" s="8">
        <v>1.5</v>
      </c>
      <c r="GR32" s="8">
        <v>1</v>
      </c>
      <c r="GS32" s="6">
        <f>SQRT((GN32-$GN$2)^2)+((GO32-$GO$2)^2)+((GP32-$GP$2)^2)+((GQ32-$GQ$2)^2)</f>
        <v>1.09</v>
      </c>
      <c r="GY32" s="6">
        <v>45</v>
      </c>
      <c r="GZ32" s="8">
        <v>6.5</v>
      </c>
      <c r="HA32" s="8">
        <v>2.8</v>
      </c>
      <c r="HB32" s="8">
        <v>4.6</v>
      </c>
      <c r="HC32" s="8">
        <v>1.5</v>
      </c>
      <c r="HD32" s="8">
        <v>1</v>
      </c>
      <c r="HE32" s="6">
        <f>SQRT((GZ32-$GZ$2)^2)+((HA32-$HA$2)^2)+((HB32-$HB$2)^2)+((HC32-$HC$2)^2)</f>
        <v>1.01</v>
      </c>
      <c r="HK32" s="6">
        <v>53</v>
      </c>
      <c r="HL32" s="8">
        <v>6</v>
      </c>
      <c r="HM32" s="8">
        <v>2.2</v>
      </c>
      <c r="HN32" s="8">
        <v>4</v>
      </c>
      <c r="HO32" s="8">
        <v>1</v>
      </c>
      <c r="HP32" s="8">
        <v>1</v>
      </c>
      <c r="HQ32" s="6">
        <f>SQRT((HL32-$HL$2)^2)+((HM32-$HM$2)^2)+((HN32-$HN$2)^2)+((HO32-$HO$2)^2)</f>
        <v>0.87</v>
      </c>
      <c r="HW32" s="6">
        <v>69</v>
      </c>
      <c r="HX32" s="8">
        <v>6</v>
      </c>
      <c r="HY32" s="8">
        <v>2.9</v>
      </c>
      <c r="HZ32" s="8">
        <v>4.5</v>
      </c>
      <c r="IA32" s="8">
        <v>1.5</v>
      </c>
      <c r="IB32" s="8">
        <v>1</v>
      </c>
      <c r="IC32" s="6">
        <f>SQRT((HX32-$HX$2)^2)+((HY32-$HY$2)^2)+((HZ32-$HZ$2)^2)+((IA32-$IA$2)^2)</f>
        <v>3.47</v>
      </c>
      <c r="II32" s="6">
        <v>45</v>
      </c>
      <c r="IJ32" s="8">
        <v>6.5</v>
      </c>
      <c r="IK32" s="8">
        <v>2.8</v>
      </c>
      <c r="IL32" s="8">
        <v>4.6</v>
      </c>
      <c r="IM32" s="8">
        <v>1.5</v>
      </c>
      <c r="IN32" s="8">
        <v>1</v>
      </c>
      <c r="IO32" s="6">
        <f>SQRT((IJ32-$IJ$2)^2)+((IK32-$IK$2)^2)+((IL32-$IL$2)^2)+((IM32-$IM$2)^2)</f>
        <v>1.09</v>
      </c>
      <c r="IU32" s="6">
        <v>43</v>
      </c>
      <c r="IV32" s="8">
        <v>6.9</v>
      </c>
      <c r="IW32" s="8">
        <v>3.1</v>
      </c>
      <c r="IX32" s="8">
        <v>4.9</v>
      </c>
      <c r="IY32" s="8">
        <v>1.5</v>
      </c>
      <c r="IZ32" s="8">
        <v>1</v>
      </c>
      <c r="JA32" s="6">
        <f>SQRT((IV32-$IV$2)^2)+((IW32-$IW$2)^2)+((IX32-$IX$2)^2)+((IY32-$IY$2)^2)</f>
        <v>1.5</v>
      </c>
      <c r="JG32" s="6">
        <v>89</v>
      </c>
      <c r="JH32" s="24">
        <v>6.7</v>
      </c>
      <c r="JI32" s="24">
        <v>2.5</v>
      </c>
      <c r="JJ32" s="24">
        <v>5.8</v>
      </c>
      <c r="JK32" s="24">
        <v>1.8</v>
      </c>
      <c r="JL32" s="24">
        <v>2</v>
      </c>
      <c r="JM32" s="6">
        <f>SQRT((JH32-$JH$2)^2)+((JI32-$JI$2)^2)+((JJ32-$JJ$2)^2)+((JK32-$JK$2)^2)</f>
        <v>1.3</v>
      </c>
      <c r="JS32" s="6">
        <v>68</v>
      </c>
      <c r="JT32" s="8">
        <v>6.7</v>
      </c>
      <c r="JU32" s="8">
        <v>3</v>
      </c>
      <c r="JV32" s="8">
        <v>5</v>
      </c>
      <c r="JW32" s="8">
        <v>1.7</v>
      </c>
      <c r="JX32" s="8">
        <v>1</v>
      </c>
      <c r="JY32" s="6">
        <f>SQRT((JT32-$JT$2)^2)+((JU32-$JU$2)^2)+((JV32-$JV$2)^2)+((JW32-$JW$2)^2)</f>
        <v>1.04</v>
      </c>
      <c r="KE32" s="6">
        <v>112</v>
      </c>
      <c r="KF32" s="24">
        <v>7.9</v>
      </c>
      <c r="KG32" s="24">
        <v>3.8</v>
      </c>
      <c r="KH32" s="24">
        <v>6.4</v>
      </c>
      <c r="KI32" s="24">
        <v>2</v>
      </c>
      <c r="KJ32" s="24">
        <v>2</v>
      </c>
      <c r="KK32" s="6">
        <f>SQRT((KF32-$KF$2)^2)+((KG32-$KG$2)^2)+((KH32-$KH$2)^2)+((KI32-$KI$2)^2)</f>
        <v>1.8</v>
      </c>
      <c r="KQ32" s="6">
        <v>104</v>
      </c>
      <c r="KR32" s="24">
        <v>6.3</v>
      </c>
      <c r="KS32" s="24">
        <v>2.7</v>
      </c>
      <c r="KT32" s="24">
        <v>4.9</v>
      </c>
      <c r="KU32" s="24">
        <v>1.8</v>
      </c>
      <c r="KV32" s="24">
        <v>2</v>
      </c>
      <c r="KW32" s="6">
        <f>SQRT((KR32-$KR$2)^2)+((KS32-$KS$2)^2)+((KT32-$KT$2)^2)+((KU32-$KU$2)^2)</f>
        <v>1.89</v>
      </c>
      <c r="LC32" s="6">
        <v>81</v>
      </c>
      <c r="LD32" s="24">
        <v>6.3</v>
      </c>
      <c r="LE32" s="24">
        <v>3.3</v>
      </c>
      <c r="LF32" s="24">
        <v>6</v>
      </c>
      <c r="LG32" s="24">
        <v>2.5</v>
      </c>
      <c r="LH32" s="24">
        <v>2</v>
      </c>
      <c r="LI32" s="6">
        <f>SQRT((LD32-$LD$2)^2)+((LE32-$LE$2)^2)+((LF32-$LF$2)^2)+((LG32-$LG$2)^2)</f>
        <v>1.17</v>
      </c>
      <c r="LO32" s="6">
        <v>69</v>
      </c>
      <c r="LP32" s="8">
        <v>6</v>
      </c>
      <c r="LQ32" s="8">
        <v>2.9</v>
      </c>
      <c r="LR32" s="8">
        <v>4.5</v>
      </c>
      <c r="LS32" s="8">
        <v>1.5</v>
      </c>
      <c r="LT32" s="8">
        <v>1</v>
      </c>
      <c r="LU32" s="6">
        <f>SQRT((LP32-$LP$2)^2)+((LQ32-$LQ$2)^2)+((LR32-$LR$2)^2)+((LS32-$LS$2)^2)</f>
        <v>0.87</v>
      </c>
      <c r="MA32" s="6">
        <v>61</v>
      </c>
      <c r="MB32" s="8">
        <v>5.9</v>
      </c>
      <c r="MC32" s="8">
        <v>3.2</v>
      </c>
      <c r="MD32" s="8">
        <v>4.8</v>
      </c>
      <c r="ME32" s="8">
        <v>1.8</v>
      </c>
      <c r="MF32" s="8">
        <v>1</v>
      </c>
      <c r="MG32" s="6">
        <f>SQRT((MB32-$MB$2)^2)+((MC32-$MC$2)^2)+((MD32-$MD$2)^2)+((ME32-$ME$2)^2)</f>
        <v>0.84</v>
      </c>
      <c r="MM32" s="6">
        <v>83</v>
      </c>
      <c r="MN32" s="24">
        <v>7.1</v>
      </c>
      <c r="MO32" s="24">
        <v>3</v>
      </c>
      <c r="MP32" s="24">
        <v>5.9</v>
      </c>
      <c r="MQ32" s="24">
        <v>2.1</v>
      </c>
      <c r="MR32" s="24">
        <v>2</v>
      </c>
      <c r="MS32" s="6">
        <f>SQRT((MN32-$MN$2)^2)+((MO32-$MO$2)^2)+((MP32-$MP$2)^2)+((MQ32-$MQ$2)^2)</f>
        <v>1.35</v>
      </c>
      <c r="MY32" s="6">
        <v>46</v>
      </c>
      <c r="MZ32" s="8">
        <v>5.7</v>
      </c>
      <c r="NA32" s="8">
        <v>2.8</v>
      </c>
      <c r="NB32" s="8">
        <v>4.5</v>
      </c>
      <c r="NC32" s="8">
        <v>1.3</v>
      </c>
      <c r="ND32" s="8">
        <v>1</v>
      </c>
      <c r="NE32" s="6">
        <f>SQRT((MZ32-$MZ$2)^2)+((NA32-$NA$2)^2)+((NB32-$NB$2)^2)+((NC32-$NC$2)^2)</f>
        <v>0.85</v>
      </c>
    </row>
    <row r="33" spans="1:369">
      <c r="A33" s="6">
        <v>31</v>
      </c>
      <c r="B33" s="7">
        <v>4.8</v>
      </c>
      <c r="C33" s="7">
        <v>3.1</v>
      </c>
      <c r="D33" s="7">
        <v>1.6</v>
      </c>
      <c r="E33" s="7">
        <v>0.2</v>
      </c>
      <c r="F33" s="7">
        <v>0</v>
      </c>
      <c r="H33" s="1"/>
      <c r="I33" s="1"/>
      <c r="J33" s="1"/>
      <c r="K33" s="1"/>
      <c r="L33" s="1"/>
      <c r="M33" s="1"/>
      <c r="O33" s="6">
        <v>25</v>
      </c>
      <c r="P33" s="7">
        <v>4.8</v>
      </c>
      <c r="Q33" s="7">
        <v>3.4</v>
      </c>
      <c r="R33" s="7">
        <v>1.9</v>
      </c>
      <c r="S33" s="7">
        <v>0.2</v>
      </c>
      <c r="T33" s="7">
        <v>0</v>
      </c>
      <c r="U33" s="21">
        <f>SQRT((P33-$P$2)^2)+((Q33-$Q$2)^2)+((R33-$R$2)^2)+((S33-$S$2)^2)</f>
        <v>0.58</v>
      </c>
      <c r="AA33" s="6">
        <v>21</v>
      </c>
      <c r="AB33" s="7">
        <v>5.4</v>
      </c>
      <c r="AC33" s="7">
        <v>3.4</v>
      </c>
      <c r="AD33" s="7">
        <v>1.7</v>
      </c>
      <c r="AE33" s="7">
        <v>0.2</v>
      </c>
      <c r="AF33" s="7">
        <v>0</v>
      </c>
      <c r="AG33" s="21">
        <f>SQRT((AB33-$AB$2)^2)+((AC33-$AC$2)^2)+((AD33-$AD$2)^2)+((AE33-$AE$2)^2)</f>
        <v>2.28</v>
      </c>
      <c r="AM33" s="6">
        <v>20</v>
      </c>
      <c r="AN33" s="7">
        <v>5.1</v>
      </c>
      <c r="AO33" s="7">
        <v>3.8</v>
      </c>
      <c r="AP33" s="7">
        <v>1.5</v>
      </c>
      <c r="AQ33" s="7">
        <v>0.3</v>
      </c>
      <c r="AR33" s="7">
        <v>0</v>
      </c>
      <c r="AS33" s="6">
        <f>SQRT((AN33-$AN$2)^2)+((AO33-$AO$2)^2)+((AP33-$AP$2)^2)+((AQ33-$AQ$2)^2)</f>
        <v>1.11</v>
      </c>
      <c r="AY33" s="6">
        <v>4</v>
      </c>
      <c r="AZ33" s="7">
        <v>4.6</v>
      </c>
      <c r="BA33" s="7">
        <v>3.1</v>
      </c>
      <c r="BB33" s="7">
        <v>1.5</v>
      </c>
      <c r="BC33" s="7">
        <v>0.2</v>
      </c>
      <c r="BD33" s="7">
        <v>0</v>
      </c>
      <c r="BE33" s="6">
        <f>SQRT((AZ33-$AZ$2)^2)+((BA33-$BA$2)^2)+((BB33-$BB$2)^2)+((BC33-$BC$2)^2)</f>
        <v>0.73</v>
      </c>
      <c r="BK33" s="6">
        <v>38</v>
      </c>
      <c r="BL33" s="7">
        <v>4.9</v>
      </c>
      <c r="BM33" s="7">
        <v>3.1</v>
      </c>
      <c r="BN33" s="7">
        <v>1.5</v>
      </c>
      <c r="BO33" s="7">
        <v>0.1</v>
      </c>
      <c r="BP33" s="7">
        <v>0</v>
      </c>
      <c r="BQ33" s="6">
        <f>SQRT((BL33-$BL$2)^2)+((BM33-$BM$2)^2)+((BN33-$BN$2)^2)+((BO33-$BO$2)^2)</f>
        <v>0.939999999999999</v>
      </c>
      <c r="BW33" s="6">
        <v>22</v>
      </c>
      <c r="BX33" s="7">
        <v>5.1</v>
      </c>
      <c r="BY33" s="7">
        <v>3.7</v>
      </c>
      <c r="BZ33" s="7">
        <v>1.5</v>
      </c>
      <c r="CA33" s="7">
        <v>0.4</v>
      </c>
      <c r="CB33" s="7">
        <v>0</v>
      </c>
      <c r="CC33" s="6">
        <f>SQRT((BX33-$BX$2)^2)+((BY33-$BY$2)^2)+((BZ33-$BZ$2)^2)+((CA33-$CA$2)^2)</f>
        <v>0.81</v>
      </c>
      <c r="CI33" s="6">
        <v>30</v>
      </c>
      <c r="CJ33" s="7">
        <v>4.7</v>
      </c>
      <c r="CK33" s="7">
        <v>3.2</v>
      </c>
      <c r="CL33" s="7">
        <v>1.6</v>
      </c>
      <c r="CM33" s="7">
        <v>0.2</v>
      </c>
      <c r="CN33" s="7">
        <v>0</v>
      </c>
      <c r="CO33" s="6">
        <f>SQRT((CJ33-$CJ$2)^2)+((CK33-$CK$2)^2)+((CL33-$CL$2)^2)+((CM33-$CM$2)^2)</f>
        <v>0.759999999999999</v>
      </c>
      <c r="CU33" s="6">
        <v>20</v>
      </c>
      <c r="CV33" s="7">
        <v>5.1</v>
      </c>
      <c r="CW33" s="7">
        <v>3.8</v>
      </c>
      <c r="CX33" s="7">
        <v>1.5</v>
      </c>
      <c r="CY33" s="7">
        <v>0.3</v>
      </c>
      <c r="CZ33" s="7">
        <v>0</v>
      </c>
      <c r="DA33" s="6">
        <f>SQRT((CV33-$CV$2)^2)+((CW33-$CW$2)^2)+((CX33-$CX$2)^2)+((CY33-$CY$2)^2)</f>
        <v>0.88</v>
      </c>
      <c r="DG33" s="6">
        <v>7</v>
      </c>
      <c r="DH33" s="7">
        <v>4.6</v>
      </c>
      <c r="DI33" s="7">
        <v>3.4</v>
      </c>
      <c r="DJ33" s="7">
        <v>1.4</v>
      </c>
      <c r="DK33" s="7">
        <v>0.3</v>
      </c>
      <c r="DL33" s="7">
        <v>0</v>
      </c>
      <c r="DM33" s="6">
        <f>SQRT((DH33-$DH$2)^2)+((DI33-$DI$2)^2)+((DJ33-$DJ$2)^2)+((DK33-$DK$2)^2)</f>
        <v>0.81</v>
      </c>
      <c r="DS33" s="6">
        <v>11</v>
      </c>
      <c r="DT33" s="7">
        <v>5.4</v>
      </c>
      <c r="DU33" s="7">
        <v>3.7</v>
      </c>
      <c r="DV33" s="7">
        <v>1.5</v>
      </c>
      <c r="DW33" s="7">
        <v>0.2</v>
      </c>
      <c r="DX33" s="7">
        <v>0</v>
      </c>
      <c r="DY33" s="6">
        <f>SQRT((DT33-$DT$2)^2)+((DU33-$DU$2)^2)+((DV33-$DV$2)^2)+((DW33-$DW$2)^2)</f>
        <v>0.570000000000001</v>
      </c>
      <c r="EE33" s="6">
        <v>45</v>
      </c>
      <c r="EF33" s="8">
        <v>6.5</v>
      </c>
      <c r="EG33" s="8">
        <v>2.8</v>
      </c>
      <c r="EH33" s="8">
        <v>4.6</v>
      </c>
      <c r="EI33" s="8">
        <v>1.5</v>
      </c>
      <c r="EJ33" s="8">
        <v>1</v>
      </c>
      <c r="EK33" s="6">
        <f>SQRT((EF33-$EF$2)^2)+((EG33-$EG$2)^2)+((EH33-$EH$2)^2)+((EI33-$EI$2)^2)</f>
        <v>1.17</v>
      </c>
      <c r="EQ33" s="6">
        <v>67</v>
      </c>
      <c r="ER33" s="8">
        <v>6.8</v>
      </c>
      <c r="ES33" s="8">
        <v>2.8</v>
      </c>
      <c r="ET33" s="8">
        <v>4.8</v>
      </c>
      <c r="EU33" s="8">
        <v>1.4</v>
      </c>
      <c r="EV33" s="8">
        <v>1</v>
      </c>
      <c r="EW33" s="6">
        <f>SQRT((ER33-$ER$2)^2)+((ES33-$ES$2)^2)+((ET33-$ET$2)^2)+((EU33-$EU$2)^2)</f>
        <v>0.78</v>
      </c>
      <c r="FC33" s="6">
        <v>56</v>
      </c>
      <c r="FD33" s="8">
        <v>6.7</v>
      </c>
      <c r="FE33" s="8">
        <v>3.1</v>
      </c>
      <c r="FF33" s="8">
        <v>4.4</v>
      </c>
      <c r="FG33" s="8">
        <v>1.4</v>
      </c>
      <c r="FH33" s="8">
        <v>1</v>
      </c>
      <c r="FI33" s="6">
        <f>SQRT((FD33-$FD$2)^2)+((FE33-$FE$2)^2)+((FF33-$FF$2)^2)+((FG33-$FG$2)^2)</f>
        <v>1.35</v>
      </c>
      <c r="FO33" s="6">
        <v>56</v>
      </c>
      <c r="FP33" s="8">
        <v>6.7</v>
      </c>
      <c r="FQ33" s="8">
        <v>3.1</v>
      </c>
      <c r="FR33" s="8">
        <v>4.4</v>
      </c>
      <c r="FS33" s="8">
        <v>1.4</v>
      </c>
      <c r="FT33" s="8">
        <v>1</v>
      </c>
      <c r="FU33" s="6">
        <f>SQRT((FP33-$FP$2)^2)+((FQ33-$FQ$2)^2)+((FR33-$FR$2)^2)+((FS33-$FS$2)^2)</f>
        <v>3.71</v>
      </c>
      <c r="GA33" s="6">
        <v>66</v>
      </c>
      <c r="GB33" s="8">
        <v>6.6</v>
      </c>
      <c r="GC33" s="8">
        <v>3</v>
      </c>
      <c r="GD33" s="8">
        <v>4.4</v>
      </c>
      <c r="GE33" s="8">
        <v>1.4</v>
      </c>
      <c r="GF33" s="8">
        <v>1</v>
      </c>
      <c r="GG33" s="6">
        <f>SQRT((GB33-$GB$2)^2)+((GC33-$GC$2)^2)+((GD33-$GD$2)^2)+((GE33-$GE$2)^2)</f>
        <v>1.14</v>
      </c>
      <c r="GM33" s="6">
        <v>56</v>
      </c>
      <c r="GN33" s="8">
        <v>6.7</v>
      </c>
      <c r="GO33" s="8">
        <v>3.1</v>
      </c>
      <c r="GP33" s="8">
        <v>4.4</v>
      </c>
      <c r="GQ33" s="8">
        <v>1.4</v>
      </c>
      <c r="GR33" s="8">
        <v>1</v>
      </c>
      <c r="GS33" s="6">
        <f>SQRT((GN33-$GN$2)^2)+((GO33-$GO$2)^2)+((GP33-$GP$2)^2)+((GQ33-$GQ$2)^2)</f>
        <v>1.09</v>
      </c>
      <c r="GY33" s="6">
        <v>49</v>
      </c>
      <c r="GZ33" s="8">
        <v>6.6</v>
      </c>
      <c r="HA33" s="8">
        <v>2.9</v>
      </c>
      <c r="HB33" s="8">
        <v>4.6</v>
      </c>
      <c r="HC33" s="8">
        <v>1.3</v>
      </c>
      <c r="HD33" s="8">
        <v>1</v>
      </c>
      <c r="HE33" s="6">
        <f>SQRT((GZ33-$GZ$2)^2)+((HA33-$HA$2)^2)+((HB33-$HB$2)^2)+((HC33-$HC$2)^2)</f>
        <v>1.06</v>
      </c>
      <c r="HK33" s="6">
        <v>67</v>
      </c>
      <c r="HL33" s="8">
        <v>6.8</v>
      </c>
      <c r="HM33" s="8">
        <v>2.8</v>
      </c>
      <c r="HN33" s="8">
        <v>4.8</v>
      </c>
      <c r="HO33" s="8">
        <v>1.4</v>
      </c>
      <c r="HP33" s="8">
        <v>1</v>
      </c>
      <c r="HQ33" s="6">
        <f>SQRT((HL33-$HL$2)^2)+((HM33-$HM$2)^2)+((HN33-$HN$2)^2)+((HO33-$HO$2)^2)</f>
        <v>0.87</v>
      </c>
      <c r="HW33" s="6">
        <v>59</v>
      </c>
      <c r="HX33" s="8">
        <v>6.2</v>
      </c>
      <c r="HY33" s="8">
        <v>2.2</v>
      </c>
      <c r="HZ33" s="8">
        <v>4.5</v>
      </c>
      <c r="IA33" s="8">
        <v>1.5</v>
      </c>
      <c r="IB33" s="8">
        <v>1</v>
      </c>
      <c r="IC33" s="6">
        <f>SQRT((HX33-$HX$2)^2)+((HY33-$HY$2)^2)+((HZ33-$HZ$2)^2)+((IA33-$IA$2)^2)</f>
        <v>3.6</v>
      </c>
      <c r="II33" s="6">
        <v>61</v>
      </c>
      <c r="IJ33" s="8">
        <v>5.9</v>
      </c>
      <c r="IK33" s="8">
        <v>3.2</v>
      </c>
      <c r="IL33" s="8">
        <v>4.8</v>
      </c>
      <c r="IM33" s="8">
        <v>1.8</v>
      </c>
      <c r="IN33" s="8">
        <v>1</v>
      </c>
      <c r="IO33" s="6">
        <f>SQRT((IJ33-$IJ$2)^2)+((IK33-$IK$2)^2)+((IL33-$IL$2)^2)+((IM33-$IM$2)^2)</f>
        <v>1.1</v>
      </c>
      <c r="IU33" s="6">
        <v>114</v>
      </c>
      <c r="IV33" s="24">
        <v>6.3</v>
      </c>
      <c r="IW33" s="24">
        <v>2.8</v>
      </c>
      <c r="IX33" s="24">
        <v>5.1</v>
      </c>
      <c r="IY33" s="24">
        <v>1.5</v>
      </c>
      <c r="IZ33" s="24">
        <v>2</v>
      </c>
      <c r="JA33" s="6">
        <f>SQRT((IV33-$IV$2)^2)+((IW33-$IW$2)^2)+((IX33-$IX$2)^2)+((IY33-$IY$2)^2)</f>
        <v>1.55</v>
      </c>
      <c r="JG33" s="6">
        <v>114</v>
      </c>
      <c r="JH33" s="24">
        <v>6.3</v>
      </c>
      <c r="JI33" s="24">
        <v>2.8</v>
      </c>
      <c r="JJ33" s="24">
        <v>5.1</v>
      </c>
      <c r="JK33" s="24">
        <v>1.5</v>
      </c>
      <c r="JL33" s="24">
        <v>2</v>
      </c>
      <c r="JM33" s="6">
        <f>SQRT((JH33-$JH$2)^2)+((JI33-$JI$2)^2)+((JJ33-$JJ$2)^2)+((JK33-$JK$2)^2)</f>
        <v>1.33</v>
      </c>
      <c r="JS33" s="6">
        <v>96</v>
      </c>
      <c r="JT33" s="24">
        <v>6.4</v>
      </c>
      <c r="JU33" s="24">
        <v>3.2</v>
      </c>
      <c r="JV33" s="24">
        <v>5.3</v>
      </c>
      <c r="JW33" s="24">
        <v>2.3</v>
      </c>
      <c r="JX33" s="24">
        <v>2</v>
      </c>
      <c r="JY33" s="6">
        <f>SQRT((JT33-$JT$2)^2)+((JU33-$JU$2)^2)+((JV33-$JV$2)^2)+((JW33-$JW$2)^2)</f>
        <v>1.05</v>
      </c>
      <c r="KE33" s="6">
        <v>95</v>
      </c>
      <c r="KF33" s="24">
        <v>5.8</v>
      </c>
      <c r="KG33" s="24">
        <v>2.8</v>
      </c>
      <c r="KH33" s="24">
        <v>5.1</v>
      </c>
      <c r="KI33" s="24">
        <v>2.4</v>
      </c>
      <c r="KJ33" s="24">
        <v>2</v>
      </c>
      <c r="KK33" s="6">
        <f>SQRT((KF33-$KF$2)^2)+((KG33-$KG$2)^2)+((KH33-$KH$2)^2)+((KI33-$KI$2)^2)</f>
        <v>1.81</v>
      </c>
      <c r="KQ33" s="6">
        <v>86</v>
      </c>
      <c r="KR33" s="24">
        <v>7.6</v>
      </c>
      <c r="KS33" s="24">
        <v>3</v>
      </c>
      <c r="KT33" s="24">
        <v>6.6</v>
      </c>
      <c r="KU33" s="24">
        <v>2.1</v>
      </c>
      <c r="KV33" s="24">
        <v>2</v>
      </c>
      <c r="KW33" s="6">
        <f>SQRT((KR33-$KR$2)^2)+((KS33-$KS$2)^2)+((KT33-$KT$2)^2)+((KU33-$KU$2)^2)</f>
        <v>1.96</v>
      </c>
      <c r="LC33" s="6">
        <v>47</v>
      </c>
      <c r="LD33" s="8">
        <v>6.3</v>
      </c>
      <c r="LE33" s="8">
        <v>3.3</v>
      </c>
      <c r="LF33" s="8">
        <v>4.7</v>
      </c>
      <c r="LG33" s="8">
        <v>1.6</v>
      </c>
      <c r="LH33" s="8">
        <v>1</v>
      </c>
      <c r="LI33" s="6">
        <f>SQRT((LD33-$LD$2)^2)+((LE33-$LE$2)^2)+((LF33-$LF$2)^2)+((LG33-$LG$2)^2)</f>
        <v>1.23</v>
      </c>
      <c r="LO33" s="6">
        <v>64</v>
      </c>
      <c r="LP33" s="8">
        <v>6.1</v>
      </c>
      <c r="LQ33" s="8">
        <v>2.8</v>
      </c>
      <c r="LR33" s="8">
        <v>4.7</v>
      </c>
      <c r="LS33" s="8">
        <v>1.2</v>
      </c>
      <c r="LT33" s="8">
        <v>1</v>
      </c>
      <c r="LU33" s="6">
        <f>SQRT((LP33-$LP$2)^2)+((LQ33-$LQ$2)^2)+((LR33-$LR$2)^2)+((LS33-$LS$2)^2)</f>
        <v>0.87</v>
      </c>
      <c r="MA33" s="6">
        <v>89</v>
      </c>
      <c r="MB33" s="24">
        <v>6.7</v>
      </c>
      <c r="MC33" s="24">
        <v>2.5</v>
      </c>
      <c r="MD33" s="24">
        <v>5.8</v>
      </c>
      <c r="ME33" s="24">
        <v>1.8</v>
      </c>
      <c r="MF33" s="24">
        <v>2</v>
      </c>
      <c r="MG33" s="6">
        <f>SQRT((MB33-$MB$2)^2)+((MC33-$MC$2)^2)+((MD33-$MD$2)^2)+((ME33-$ME$2)^2)</f>
        <v>0.85</v>
      </c>
      <c r="MM33" s="6">
        <v>76</v>
      </c>
      <c r="MN33" s="8">
        <v>6</v>
      </c>
      <c r="MO33" s="8">
        <v>3.4</v>
      </c>
      <c r="MP33" s="8">
        <v>4.5</v>
      </c>
      <c r="MQ33" s="8">
        <v>1.6</v>
      </c>
      <c r="MR33" s="8">
        <v>1</v>
      </c>
      <c r="MS33" s="6">
        <f>SQRT((MN33-$MN$2)^2)+((MO33-$MO$2)^2)+((MP33-$MP$2)^2)+((MQ33-$MQ$2)^2)</f>
        <v>1.5</v>
      </c>
      <c r="MY33" s="6">
        <v>109</v>
      </c>
      <c r="MZ33" s="24">
        <v>6.4</v>
      </c>
      <c r="NA33" s="24">
        <v>2.8</v>
      </c>
      <c r="NB33" s="24">
        <v>5.6</v>
      </c>
      <c r="NC33" s="24">
        <v>2.1</v>
      </c>
      <c r="ND33" s="24">
        <v>2</v>
      </c>
      <c r="NE33" s="6">
        <f>SQRT((MZ33-$MZ$2)^2)+((NA33-$NA$2)^2)+((NB33-$NB$2)^2)+((NC33-$NC$2)^2)</f>
        <v>0.88</v>
      </c>
    </row>
    <row r="34" spans="1:369">
      <c r="A34" s="6">
        <v>32</v>
      </c>
      <c r="B34" s="7">
        <v>5.4</v>
      </c>
      <c r="C34" s="7">
        <v>3.4</v>
      </c>
      <c r="D34" s="7">
        <v>1.5</v>
      </c>
      <c r="E34" s="7">
        <v>0.4</v>
      </c>
      <c r="F34" s="7">
        <v>0</v>
      </c>
      <c r="H34" s="9" t="s">
        <v>10</v>
      </c>
      <c r="I34" s="9"/>
      <c r="J34" s="9"/>
      <c r="K34" s="9"/>
      <c r="L34" s="9"/>
      <c r="M34" s="9"/>
      <c r="O34" s="6">
        <v>21</v>
      </c>
      <c r="P34" s="7">
        <v>5.4</v>
      </c>
      <c r="Q34" s="7">
        <v>3.4</v>
      </c>
      <c r="R34" s="7">
        <v>1.7</v>
      </c>
      <c r="S34" s="7">
        <v>0.2</v>
      </c>
      <c r="T34" s="7">
        <v>0</v>
      </c>
      <c r="U34" s="21">
        <f>SQRT((P34-$P$2)^2)+((Q34-$Q$2)^2)+((R34-$R$2)^2)+((S34-$S$2)^2)</f>
        <v>0.58</v>
      </c>
      <c r="AA34" s="6">
        <v>37</v>
      </c>
      <c r="AB34" s="7">
        <v>5.5</v>
      </c>
      <c r="AC34" s="7">
        <v>3.5</v>
      </c>
      <c r="AD34" s="7">
        <v>1.3</v>
      </c>
      <c r="AE34" s="7">
        <v>0.2</v>
      </c>
      <c r="AF34" s="7">
        <v>0</v>
      </c>
      <c r="AG34" s="21">
        <f>SQRT((AB34-$AB$2)^2)+((AC34-$AC$2)^2)+((AD34-$AD$2)^2)+((AE34-$AE$2)^2)</f>
        <v>2.45</v>
      </c>
      <c r="AM34" s="6">
        <v>32</v>
      </c>
      <c r="AN34" s="7">
        <v>5.4</v>
      </c>
      <c r="AO34" s="7">
        <v>3.4</v>
      </c>
      <c r="AP34" s="7">
        <v>1.5</v>
      </c>
      <c r="AQ34" s="7">
        <v>0.4</v>
      </c>
      <c r="AR34" s="7">
        <v>0</v>
      </c>
      <c r="AS34" s="6">
        <f>SQRT((AN34-$AN$2)^2)+((AO34-$AO$2)^2)+((AP34-$AP$2)^2)+((AQ34-$AQ$2)^2)</f>
        <v>1.12</v>
      </c>
      <c r="AY34" s="6">
        <v>13</v>
      </c>
      <c r="AZ34" s="7">
        <v>4.8</v>
      </c>
      <c r="BA34" s="7">
        <v>3</v>
      </c>
      <c r="BB34" s="7">
        <v>1.4</v>
      </c>
      <c r="BC34" s="7">
        <v>0.1</v>
      </c>
      <c r="BD34" s="7">
        <v>0</v>
      </c>
      <c r="BE34" s="6">
        <f>SQRT((AZ34-$AZ$2)^2)+((BA34-$BA$2)^2)+((BB34-$BB$2)^2)+((BC34-$BC$2)^2)</f>
        <v>0.74</v>
      </c>
      <c r="BK34" s="6">
        <v>36</v>
      </c>
      <c r="BL34" s="7">
        <v>5</v>
      </c>
      <c r="BM34" s="7">
        <v>3.2</v>
      </c>
      <c r="BN34" s="7">
        <v>1.2</v>
      </c>
      <c r="BO34" s="7">
        <v>0.2</v>
      </c>
      <c r="BP34" s="7">
        <v>0</v>
      </c>
      <c r="BQ34" s="6">
        <f>SQRT((BL34-$BL$2)^2)+((BM34-$BM$2)^2)+((BN34-$BN$2)^2)+((BO34-$BO$2)^2)</f>
        <v>0.989999999999999</v>
      </c>
      <c r="BW34" s="6">
        <v>21</v>
      </c>
      <c r="BX34" s="7">
        <v>5.4</v>
      </c>
      <c r="BY34" s="7">
        <v>3.4</v>
      </c>
      <c r="BZ34" s="7">
        <v>1.7</v>
      </c>
      <c r="CA34" s="7">
        <v>0.2</v>
      </c>
      <c r="CB34" s="7">
        <v>0</v>
      </c>
      <c r="CC34" s="6">
        <f>SQRT((BX34-$BX$2)^2)+((BY34-$BY$2)^2)+((BZ34-$BZ$2)^2)+((CA34-$CA$2)^2)</f>
        <v>0.860000000000001</v>
      </c>
      <c r="CI34" s="6">
        <v>31</v>
      </c>
      <c r="CJ34" s="7">
        <v>4.8</v>
      </c>
      <c r="CK34" s="7">
        <v>3.1</v>
      </c>
      <c r="CL34" s="7">
        <v>1.6</v>
      </c>
      <c r="CM34" s="7">
        <v>0.2</v>
      </c>
      <c r="CN34" s="7">
        <v>0</v>
      </c>
      <c r="CO34" s="6">
        <f>SQRT((CJ34-$CJ$2)^2)+((CK34-$CK$2)^2)+((CL34-$CL$2)^2)+((CM34-$CM$2)^2)</f>
        <v>0.789999999999999</v>
      </c>
      <c r="CU34" s="6">
        <v>32</v>
      </c>
      <c r="CV34" s="7">
        <v>5.4</v>
      </c>
      <c r="CW34" s="7">
        <v>3.4</v>
      </c>
      <c r="CX34" s="7">
        <v>1.5</v>
      </c>
      <c r="CY34" s="7">
        <v>0.4</v>
      </c>
      <c r="CZ34" s="7">
        <v>0</v>
      </c>
      <c r="DA34" s="6">
        <f>SQRT((CV34-$CV$2)^2)+((CW34-$CW$2)^2)+((CX34-$CX$2)^2)+((CY34-$CY$2)^2)</f>
        <v>0.890000000000001</v>
      </c>
      <c r="DG34" s="6">
        <v>30</v>
      </c>
      <c r="DH34" s="7">
        <v>4.7</v>
      </c>
      <c r="DI34" s="7">
        <v>3.2</v>
      </c>
      <c r="DJ34" s="7">
        <v>1.6</v>
      </c>
      <c r="DK34" s="7">
        <v>0.2</v>
      </c>
      <c r="DL34" s="7">
        <v>0</v>
      </c>
      <c r="DM34" s="6">
        <f>SQRT((DH34-$DH$2)^2)+((DI34-$DI$2)^2)+((DJ34-$DJ$2)^2)+((DK34-$DK$2)^2)</f>
        <v>0.86</v>
      </c>
      <c r="DS34" s="6">
        <v>23</v>
      </c>
      <c r="DT34" s="7">
        <v>4.6</v>
      </c>
      <c r="DU34" s="7">
        <v>3.6</v>
      </c>
      <c r="DV34" s="7">
        <v>1</v>
      </c>
      <c r="DW34" s="7">
        <v>0.2</v>
      </c>
      <c r="DX34" s="7">
        <v>0</v>
      </c>
      <c r="DY34" s="6">
        <f>SQRT((DT34-$DT$2)^2)+((DU34-$DU$2)^2)+((DV34-$DV$2)^2)+((DW34-$DW$2)^2)</f>
        <v>0.65</v>
      </c>
      <c r="EE34" s="6">
        <v>119</v>
      </c>
      <c r="EF34" s="24">
        <v>6</v>
      </c>
      <c r="EG34" s="24">
        <v>3</v>
      </c>
      <c r="EH34" s="24">
        <v>4.8</v>
      </c>
      <c r="EI34" s="24">
        <v>1.8</v>
      </c>
      <c r="EJ34" s="24">
        <v>2</v>
      </c>
      <c r="EK34" s="6">
        <f>SQRT((EF34-$EF$2)^2)+((EG34-$EG$2)^2)+((EH34-$EH$2)^2)+((EI34-$EI$2)^2)</f>
        <v>1.18</v>
      </c>
      <c r="EQ34" s="6">
        <v>58</v>
      </c>
      <c r="ER34" s="8">
        <v>5.8</v>
      </c>
      <c r="ES34" s="8">
        <v>2.7</v>
      </c>
      <c r="ET34" s="8">
        <v>4.1</v>
      </c>
      <c r="EU34" s="8">
        <v>1</v>
      </c>
      <c r="EV34" s="8">
        <v>1</v>
      </c>
      <c r="EW34" s="6">
        <f>SQRT((ER34-$ER$2)^2)+((ES34-$ES$2)^2)+((ET34-$ET$2)^2)+((EU34-$EU$2)^2)</f>
        <v>0.8</v>
      </c>
      <c r="FC34" s="6">
        <v>119</v>
      </c>
      <c r="FD34" s="24">
        <v>6</v>
      </c>
      <c r="FE34" s="24">
        <v>3</v>
      </c>
      <c r="FF34" s="24">
        <v>4.8</v>
      </c>
      <c r="FG34" s="24">
        <v>1.8</v>
      </c>
      <c r="FH34" s="24">
        <v>2</v>
      </c>
      <c r="FI34" s="6">
        <f>SQRT((FD34-$FD$2)^2)+((FE34-$FE$2)^2)+((FF34-$FF$2)^2)+((FG34-$FG$2)^2)</f>
        <v>1.36</v>
      </c>
      <c r="FO34" s="6">
        <v>49</v>
      </c>
      <c r="FP34" s="8">
        <v>6.6</v>
      </c>
      <c r="FQ34" s="8">
        <v>2.9</v>
      </c>
      <c r="FR34" s="8">
        <v>4.6</v>
      </c>
      <c r="FS34" s="8">
        <v>1.3</v>
      </c>
      <c r="FT34" s="8">
        <v>1</v>
      </c>
      <c r="FU34" s="6">
        <f>SQRT((FP34-$FP$2)^2)+((FQ34-$FQ$2)^2)+((FR34-$FR$2)^2)+((FS34-$FS$2)^2)</f>
        <v>3.74</v>
      </c>
      <c r="GA34" s="6">
        <v>61</v>
      </c>
      <c r="GB34" s="8">
        <v>5.9</v>
      </c>
      <c r="GC34" s="8">
        <v>3.2</v>
      </c>
      <c r="GD34" s="8">
        <v>4.8</v>
      </c>
      <c r="GE34" s="8">
        <v>1.8</v>
      </c>
      <c r="GF34" s="8">
        <v>1</v>
      </c>
      <c r="GG34" s="6">
        <f>SQRT((GB34-$GB$2)^2)+((GC34-$GC$2)^2)+((GD34-$GD$2)^2)+((GE34-$GE$2)^2)</f>
        <v>1.16</v>
      </c>
      <c r="GM34" s="6">
        <v>47</v>
      </c>
      <c r="GN34" s="8">
        <v>6.3</v>
      </c>
      <c r="GO34" s="8">
        <v>3.3</v>
      </c>
      <c r="GP34" s="8">
        <v>4.7</v>
      </c>
      <c r="GQ34" s="8">
        <v>1.6</v>
      </c>
      <c r="GR34" s="8">
        <v>1</v>
      </c>
      <c r="GS34" s="6">
        <f>SQRT((GN34-$GN$2)^2)+((GO34-$GO$2)^2)+((GP34-$GP$2)^2)+((GQ34-$GQ$2)^2)</f>
        <v>1.1</v>
      </c>
      <c r="GY34" s="6">
        <v>56</v>
      </c>
      <c r="GZ34" s="8">
        <v>6.7</v>
      </c>
      <c r="HA34" s="8">
        <v>3.1</v>
      </c>
      <c r="HB34" s="8">
        <v>4.4</v>
      </c>
      <c r="HC34" s="8">
        <v>1.4</v>
      </c>
      <c r="HD34" s="8">
        <v>1</v>
      </c>
      <c r="HE34" s="6">
        <f>SQRT((GZ34-$GZ$2)^2)+((HA34-$HA$2)^2)+((HB34-$HB$2)^2)+((HC34-$HC$2)^2)</f>
        <v>1.09</v>
      </c>
      <c r="HK34" s="6">
        <v>75</v>
      </c>
      <c r="HL34" s="8">
        <v>5.4</v>
      </c>
      <c r="HM34" s="8">
        <v>3</v>
      </c>
      <c r="HN34" s="8">
        <v>4.5</v>
      </c>
      <c r="HO34" s="8">
        <v>1.5</v>
      </c>
      <c r="HP34" s="8">
        <v>1</v>
      </c>
      <c r="HQ34" s="6">
        <f>SQRT((HL34-$HL$2)^2)+((HM34-$HM$2)^2)+((HN34-$HN$2)^2)+((HO34-$HO$2)^2)</f>
        <v>0.89</v>
      </c>
      <c r="HW34" s="6">
        <v>21</v>
      </c>
      <c r="HX34" s="7">
        <v>5.4</v>
      </c>
      <c r="HY34" s="7">
        <v>3.4</v>
      </c>
      <c r="HZ34" s="7">
        <v>1.7</v>
      </c>
      <c r="IA34" s="7">
        <v>0.2</v>
      </c>
      <c r="IB34" s="7">
        <v>0</v>
      </c>
      <c r="IC34" s="6">
        <f>SQRT((HX34-$HX$2)^2)+((HY34-$HY$2)^2)+((HZ34-$HZ$2)^2)+((IA34-$IA$2)^2)</f>
        <v>3.61</v>
      </c>
      <c r="II34" s="6">
        <v>49</v>
      </c>
      <c r="IJ34" s="8">
        <v>6.6</v>
      </c>
      <c r="IK34" s="8">
        <v>2.9</v>
      </c>
      <c r="IL34" s="8">
        <v>4.6</v>
      </c>
      <c r="IM34" s="8">
        <v>1.3</v>
      </c>
      <c r="IN34" s="8">
        <v>1</v>
      </c>
      <c r="IO34" s="6">
        <f>SQRT((IJ34-$IJ$2)^2)+((IK34-$IK$2)^2)+((IL34-$IL$2)^2)+((IM34-$IM$2)^2)</f>
        <v>1.16</v>
      </c>
      <c r="IU34" s="6">
        <v>82</v>
      </c>
      <c r="IV34" s="24">
        <v>5.8</v>
      </c>
      <c r="IW34" s="24">
        <v>2.7</v>
      </c>
      <c r="IX34" s="24">
        <v>5.1</v>
      </c>
      <c r="IY34" s="24">
        <v>1.9</v>
      </c>
      <c r="IZ34" s="24">
        <v>2</v>
      </c>
      <c r="JA34" s="6">
        <f>SQRT((IV34-$IV$2)^2)+((IW34-$IW$2)^2)+((IX34-$IX$2)^2)+((IY34-$IY$2)^2)</f>
        <v>1.56</v>
      </c>
      <c r="JG34" s="6">
        <v>61</v>
      </c>
      <c r="JH34" s="8">
        <v>5.9</v>
      </c>
      <c r="JI34" s="8">
        <v>3.2</v>
      </c>
      <c r="JJ34" s="8">
        <v>4.8</v>
      </c>
      <c r="JK34" s="8">
        <v>1.8</v>
      </c>
      <c r="JL34" s="8">
        <v>1</v>
      </c>
      <c r="JM34" s="6">
        <f>SQRT((JH34-$JH$2)^2)+((JI34-$JI$2)^2)+((JJ34-$JJ$2)^2)+((JK34-$JK$2)^2)</f>
        <v>1.35</v>
      </c>
      <c r="JS34" s="6">
        <v>47</v>
      </c>
      <c r="JT34" s="8">
        <v>6.3</v>
      </c>
      <c r="JU34" s="8">
        <v>3.3</v>
      </c>
      <c r="JV34" s="8">
        <v>4.7</v>
      </c>
      <c r="JW34" s="8">
        <v>1.6</v>
      </c>
      <c r="JX34" s="8">
        <v>1</v>
      </c>
      <c r="JY34" s="6">
        <f>SQRT((JT34-$JT$2)^2)+((JU34-$JU$2)^2)+((JV34-$JV$2)^2)+((JW34-$JW$2)^2)</f>
        <v>1.11</v>
      </c>
      <c r="KE34" s="6">
        <v>98</v>
      </c>
      <c r="KF34" s="24">
        <v>7.7</v>
      </c>
      <c r="KG34" s="24">
        <v>3.8</v>
      </c>
      <c r="KH34" s="24">
        <v>6.7</v>
      </c>
      <c r="KI34" s="24">
        <v>2.2</v>
      </c>
      <c r="KJ34" s="24">
        <v>2</v>
      </c>
      <c r="KK34" s="6">
        <f>SQRT((KF34-$KF$2)^2)+((KG34-$KG$2)^2)+((KH34-$KH$2)^2)+((KI34-$KI$2)^2)</f>
        <v>1.91</v>
      </c>
      <c r="KQ34" s="6">
        <v>82</v>
      </c>
      <c r="KR34" s="24">
        <v>5.8</v>
      </c>
      <c r="KS34" s="24">
        <v>2.7</v>
      </c>
      <c r="KT34" s="24">
        <v>5.1</v>
      </c>
      <c r="KU34" s="24">
        <v>1.9</v>
      </c>
      <c r="KV34" s="24">
        <v>2</v>
      </c>
      <c r="KW34" s="6">
        <f>SQRT((KR34-$KR$2)^2)+((KS34-$KS$2)^2)+((KT34-$KT$2)^2)+((KU34-$KU$2)^2)</f>
        <v>1.98</v>
      </c>
      <c r="LC34" s="6">
        <v>45</v>
      </c>
      <c r="LD34" s="8">
        <v>6.5</v>
      </c>
      <c r="LE34" s="8">
        <v>2.8</v>
      </c>
      <c r="LF34" s="8">
        <v>4.6</v>
      </c>
      <c r="LG34" s="8">
        <v>1.5</v>
      </c>
      <c r="LH34" s="8">
        <v>1</v>
      </c>
      <c r="LI34" s="6">
        <f>SQRT((LD34-$LD$2)^2)+((LE34-$LE$2)^2)+((LF34-$LF$2)^2)+((LG34-$LG$2)^2)</f>
        <v>1.24</v>
      </c>
      <c r="LO34" s="6">
        <v>67</v>
      </c>
      <c r="LP34" s="8">
        <v>6.8</v>
      </c>
      <c r="LQ34" s="8">
        <v>2.8</v>
      </c>
      <c r="LR34" s="8">
        <v>4.8</v>
      </c>
      <c r="LS34" s="8">
        <v>1.4</v>
      </c>
      <c r="LT34" s="8">
        <v>1</v>
      </c>
      <c r="LU34" s="6">
        <f>SQRT((LP34-$LP$2)^2)+((LQ34-$LQ$2)^2)+((LR34-$LR$2)^2)+((LS34-$LS$2)^2)</f>
        <v>0.88</v>
      </c>
      <c r="MA34" s="6">
        <v>67</v>
      </c>
      <c r="MB34" s="8">
        <v>6.8</v>
      </c>
      <c r="MC34" s="8">
        <v>2.8</v>
      </c>
      <c r="MD34" s="8">
        <v>4.8</v>
      </c>
      <c r="ME34" s="8">
        <v>1.4</v>
      </c>
      <c r="MF34" s="8">
        <v>1</v>
      </c>
      <c r="MG34" s="6">
        <f>SQRT((MB34-$MB$2)^2)+((MC34-$MC$2)^2)+((MD34-$MD$2)^2)+((ME34-$ME$2)^2)</f>
        <v>0.86</v>
      </c>
      <c r="MM34" s="6">
        <v>94</v>
      </c>
      <c r="MN34" s="24">
        <v>5.7</v>
      </c>
      <c r="MO34" s="24">
        <v>2.5</v>
      </c>
      <c r="MP34" s="24">
        <v>5</v>
      </c>
      <c r="MQ34" s="24">
        <v>2</v>
      </c>
      <c r="MR34" s="24">
        <v>2</v>
      </c>
      <c r="MS34" s="6">
        <f>SQRT((MN34-$MN$2)^2)+((MO34-$MO$2)^2)+((MP34-$MP$2)^2)+((MQ34-$MQ$2)^2)</f>
        <v>1.56</v>
      </c>
      <c r="MY34" s="6">
        <v>52</v>
      </c>
      <c r="MZ34" s="8">
        <v>5.9</v>
      </c>
      <c r="NA34" s="8">
        <v>3</v>
      </c>
      <c r="NB34" s="8">
        <v>4.2</v>
      </c>
      <c r="NC34" s="8">
        <v>1.5</v>
      </c>
      <c r="ND34" s="8">
        <v>1</v>
      </c>
      <c r="NE34" s="6">
        <f>SQRT((MZ34-$MZ$2)^2)+((NA34-$NA$2)^2)+((NB34-$NB$2)^2)+((NC34-$NC$2)^2)</f>
        <v>0.899999999999999</v>
      </c>
    </row>
    <row r="35" spans="1:369">
      <c r="A35" s="6">
        <v>33</v>
      </c>
      <c r="B35" s="7">
        <v>5.2</v>
      </c>
      <c r="C35" s="7">
        <v>4.1</v>
      </c>
      <c r="D35" s="7">
        <v>1.5</v>
      </c>
      <c r="E35" s="7">
        <v>0.1</v>
      </c>
      <c r="F35" s="7">
        <v>0</v>
      </c>
      <c r="O35" s="6">
        <v>4</v>
      </c>
      <c r="P35" s="7">
        <v>4.6</v>
      </c>
      <c r="Q35" s="7">
        <v>3.1</v>
      </c>
      <c r="R35" s="7">
        <v>1.5</v>
      </c>
      <c r="S35" s="7">
        <v>0.2</v>
      </c>
      <c r="T35" s="7">
        <v>0</v>
      </c>
      <c r="U35" s="21">
        <f>SQRT((P35-$P$2)^2)+((Q35-$Q$2)^2)+((R35-$R$2)^2)+((S35-$S$2)^2)</f>
        <v>0.61</v>
      </c>
      <c r="AA35" s="6">
        <v>22</v>
      </c>
      <c r="AB35" s="7">
        <v>5.1</v>
      </c>
      <c r="AC35" s="7">
        <v>3.7</v>
      </c>
      <c r="AD35" s="7">
        <v>1.5</v>
      </c>
      <c r="AE35" s="7">
        <v>0.4</v>
      </c>
      <c r="AF35" s="7">
        <v>0</v>
      </c>
      <c r="AG35" s="21">
        <f>SQRT((AB35-$AB$2)^2)+((AC35-$AC$2)^2)+((AD35-$AD$2)^2)+((AE35-$AE$2)^2)</f>
        <v>2.61</v>
      </c>
      <c r="AM35" s="6">
        <v>37</v>
      </c>
      <c r="AN35" s="7">
        <v>5.5</v>
      </c>
      <c r="AO35" s="7">
        <v>3.5</v>
      </c>
      <c r="AP35" s="7">
        <v>1.3</v>
      </c>
      <c r="AQ35" s="7">
        <v>0.2</v>
      </c>
      <c r="AR35" s="7">
        <v>0</v>
      </c>
      <c r="AS35" s="6">
        <f>SQRT((AN35-$AN$2)^2)+((AO35-$AO$2)^2)+((AP35-$AP$2)^2)+((AQ35-$AQ$2)^2)</f>
        <v>1.19</v>
      </c>
      <c r="AY35" s="6">
        <v>37</v>
      </c>
      <c r="AZ35" s="7">
        <v>5.5</v>
      </c>
      <c r="BA35" s="7">
        <v>3.5</v>
      </c>
      <c r="BB35" s="7">
        <v>1.3</v>
      </c>
      <c r="BC35" s="7">
        <v>0.2</v>
      </c>
      <c r="BD35" s="7">
        <v>0</v>
      </c>
      <c r="BE35" s="6">
        <f>SQRT((AZ35-$AZ$2)^2)+((BA35-$BA$2)^2)+((BB35-$BB$2)^2)+((BC35-$BC$2)^2)</f>
        <v>0.75</v>
      </c>
      <c r="BK35" s="6">
        <v>16</v>
      </c>
      <c r="BL35" s="7">
        <v>5.7</v>
      </c>
      <c r="BM35" s="7">
        <v>4.4</v>
      </c>
      <c r="BN35" s="7">
        <v>1.5</v>
      </c>
      <c r="BO35" s="7">
        <v>0.4</v>
      </c>
      <c r="BP35" s="7">
        <v>0</v>
      </c>
      <c r="BQ35" s="6">
        <f>SQRT((BL35-$BL$2)^2)+((BM35-$BM$2)^2)+((BN35-$BN$2)^2)+((BO35-$BO$2)^2)</f>
        <v>1.12</v>
      </c>
      <c r="BW35" s="6">
        <v>20</v>
      </c>
      <c r="BX35" s="7">
        <v>5.1</v>
      </c>
      <c r="BY35" s="7">
        <v>3.8</v>
      </c>
      <c r="BZ35" s="7">
        <v>1.5</v>
      </c>
      <c r="CA35" s="7">
        <v>0.3</v>
      </c>
      <c r="CB35" s="7">
        <v>0</v>
      </c>
      <c r="CC35" s="6">
        <f>SQRT((BX35-$BX$2)^2)+((BY35-$BY$2)^2)+((BZ35-$BZ$2)^2)+((CA35-$CA$2)^2)</f>
        <v>0.95</v>
      </c>
      <c r="CI35" s="6">
        <v>3</v>
      </c>
      <c r="CJ35" s="7">
        <v>4.7</v>
      </c>
      <c r="CK35" s="7">
        <v>3.2</v>
      </c>
      <c r="CL35" s="7">
        <v>1.3</v>
      </c>
      <c r="CM35" s="7">
        <v>0.2</v>
      </c>
      <c r="CN35" s="7">
        <v>0</v>
      </c>
      <c r="CO35" s="6">
        <f>SQRT((CJ35-$CJ$2)^2)+((CK35-$CK$2)^2)+((CL35-$CL$2)^2)+((CM35-$CM$2)^2)</f>
        <v>0.849999999999999</v>
      </c>
      <c r="CU35" s="6">
        <v>21</v>
      </c>
      <c r="CV35" s="7">
        <v>5.4</v>
      </c>
      <c r="CW35" s="7">
        <v>3.4</v>
      </c>
      <c r="CX35" s="7">
        <v>1.7</v>
      </c>
      <c r="CY35" s="7">
        <v>0.2</v>
      </c>
      <c r="CZ35" s="7">
        <v>0</v>
      </c>
      <c r="DA35" s="6">
        <f>SQRT((CV35-$CV$2)^2)+((CW35-$CW$2)^2)+((CX35-$CX$2)^2)+((CY35-$CY$2)^2)</f>
        <v>0.930000000000001</v>
      </c>
      <c r="DG35" s="6">
        <v>31</v>
      </c>
      <c r="DH35" s="7">
        <v>4.8</v>
      </c>
      <c r="DI35" s="7">
        <v>3.1</v>
      </c>
      <c r="DJ35" s="7">
        <v>1.6</v>
      </c>
      <c r="DK35" s="7">
        <v>0.2</v>
      </c>
      <c r="DL35" s="7">
        <v>0</v>
      </c>
      <c r="DM35" s="6">
        <f>SQRT((DH35-$DH$2)^2)+((DI35-$DI$2)^2)+((DJ35-$DJ$2)^2)+((DK35-$DK$2)^2)</f>
        <v>0.87</v>
      </c>
      <c r="DS35" s="6">
        <v>39</v>
      </c>
      <c r="DT35" s="7">
        <v>4.4</v>
      </c>
      <c r="DU35" s="7">
        <v>3</v>
      </c>
      <c r="DV35" s="7">
        <v>1.3</v>
      </c>
      <c r="DW35" s="7">
        <v>0.2</v>
      </c>
      <c r="DX35" s="7">
        <v>0</v>
      </c>
      <c r="DY35" s="6">
        <f>SQRT((DT35-$DT$2)^2)+((DU35-$DU$2)^2)+((DV35-$DV$2)^2)+((DW35-$DW$2)^2)</f>
        <v>0.7</v>
      </c>
      <c r="EE35" s="6">
        <v>94</v>
      </c>
      <c r="EF35" s="24">
        <v>5.7</v>
      </c>
      <c r="EG35" s="24">
        <v>2.5</v>
      </c>
      <c r="EH35" s="24">
        <v>5</v>
      </c>
      <c r="EI35" s="24">
        <v>2</v>
      </c>
      <c r="EJ35" s="24">
        <v>2</v>
      </c>
      <c r="EK35" s="6">
        <f>SQRT((EF35-$EF$2)^2)+((EG35-$EG$2)^2)+((EH35-$EH$2)^2)+((EI35-$EI$2)^2)</f>
        <v>1.21</v>
      </c>
      <c r="EQ35" s="6">
        <v>68</v>
      </c>
      <c r="ER35" s="8">
        <v>6.7</v>
      </c>
      <c r="ES35" s="8">
        <v>3</v>
      </c>
      <c r="ET35" s="8">
        <v>5</v>
      </c>
      <c r="EU35" s="8">
        <v>1.7</v>
      </c>
      <c r="EV35" s="8">
        <v>1</v>
      </c>
      <c r="EW35" s="6">
        <f>SQRT((ER35-$ER$2)^2)+((ES35-$ES$2)^2)+((ET35-$ET$2)^2)+((EU35-$EU$2)^2)</f>
        <v>0.850000000000001</v>
      </c>
      <c r="FC35" s="6">
        <v>87</v>
      </c>
      <c r="FD35" s="24">
        <v>4.9</v>
      </c>
      <c r="FE35" s="24">
        <v>2.5</v>
      </c>
      <c r="FF35" s="24">
        <v>4.5</v>
      </c>
      <c r="FG35" s="24">
        <v>1.7</v>
      </c>
      <c r="FH35" s="24">
        <v>2</v>
      </c>
      <c r="FI35" s="6">
        <f>SQRT((FD35-$FD$2)^2)+((FE35-$FE$2)^2)+((FF35-$FF$2)^2)+((FG35-$FG$2)^2)</f>
        <v>1.41</v>
      </c>
      <c r="FO35" s="6">
        <v>42</v>
      </c>
      <c r="FP35" s="8">
        <v>6.4</v>
      </c>
      <c r="FQ35" s="8">
        <v>3.2</v>
      </c>
      <c r="FR35" s="8">
        <v>4.5</v>
      </c>
      <c r="FS35" s="8">
        <v>1.5</v>
      </c>
      <c r="FT35" s="8">
        <v>1</v>
      </c>
      <c r="FU35" s="6">
        <f>SQRT((FP35-$FP$2)^2)+((FQ35-$FQ$2)^2)+((FR35-$FR$2)^2)+((FS35-$FS$2)^2)</f>
        <v>3.9</v>
      </c>
      <c r="GA35" s="6">
        <v>42</v>
      </c>
      <c r="GB35" s="8">
        <v>6.4</v>
      </c>
      <c r="GC35" s="8">
        <v>3.2</v>
      </c>
      <c r="GD35" s="8">
        <v>4.5</v>
      </c>
      <c r="GE35" s="8">
        <v>1.5</v>
      </c>
      <c r="GF35" s="8">
        <v>1</v>
      </c>
      <c r="GG35" s="6">
        <f>SQRT((GB35-$GB$2)^2)+((GC35-$GC$2)^2)+((GD35-$GD$2)^2)+((GE35-$GE$2)^2)</f>
        <v>1.18</v>
      </c>
      <c r="GM35" s="6">
        <v>78</v>
      </c>
      <c r="GN35" s="8">
        <v>6.3</v>
      </c>
      <c r="GO35" s="8">
        <v>2.3</v>
      </c>
      <c r="GP35" s="8">
        <v>4.4</v>
      </c>
      <c r="GQ35" s="8">
        <v>1.3</v>
      </c>
      <c r="GR35" s="8">
        <v>1</v>
      </c>
      <c r="GS35" s="6">
        <f>SQRT((GN35-$GN$2)^2)+((GO35-$GO$2)^2)+((GP35-$GP$2)^2)+((GQ35-$GQ$2)^2)</f>
        <v>1.14</v>
      </c>
      <c r="GY35" s="6">
        <v>102</v>
      </c>
      <c r="GZ35" s="24">
        <v>5.6</v>
      </c>
      <c r="HA35" s="24">
        <v>2.8</v>
      </c>
      <c r="HB35" s="24">
        <v>4.9</v>
      </c>
      <c r="HC35" s="24">
        <v>2</v>
      </c>
      <c r="HD35" s="24">
        <v>2</v>
      </c>
      <c r="HE35" s="6">
        <f>SQRT((GZ35-$GZ$2)^2)+((HA35-$HA$2)^2)+((HB35-$HB$2)^2)+((HC35-$HC$2)^2)</f>
        <v>1.09</v>
      </c>
      <c r="HK35" s="6">
        <v>61</v>
      </c>
      <c r="HL35" s="8">
        <v>5.9</v>
      </c>
      <c r="HM35" s="8">
        <v>3.2</v>
      </c>
      <c r="HN35" s="8">
        <v>4.8</v>
      </c>
      <c r="HO35" s="8">
        <v>1.8</v>
      </c>
      <c r="HP35" s="8">
        <v>1</v>
      </c>
      <c r="HQ35" s="6">
        <f>SQRT((HL35-$HL$2)^2)+((HM35-$HM$2)^2)+((HN35-$HN$2)^2)+((HO35-$HO$2)^2)</f>
        <v>0.89</v>
      </c>
      <c r="HW35" s="6">
        <v>30</v>
      </c>
      <c r="HX35" s="7">
        <v>4.7</v>
      </c>
      <c r="HY35" s="7">
        <v>3.2</v>
      </c>
      <c r="HZ35" s="7">
        <v>1.6</v>
      </c>
      <c r="IA35" s="7">
        <v>0.2</v>
      </c>
      <c r="IB35" s="7">
        <v>0</v>
      </c>
      <c r="IC35" s="6">
        <f>SQRT((HX35-$HX$2)^2)+((HY35-$HY$2)^2)+((HZ35-$HZ$2)^2)+((IA35-$IA$2)^2)</f>
        <v>3.66</v>
      </c>
      <c r="II35" s="6">
        <v>56</v>
      </c>
      <c r="IJ35" s="8">
        <v>6.7</v>
      </c>
      <c r="IK35" s="8">
        <v>3.1</v>
      </c>
      <c r="IL35" s="8">
        <v>4.4</v>
      </c>
      <c r="IM35" s="8">
        <v>1.4</v>
      </c>
      <c r="IN35" s="8">
        <v>1</v>
      </c>
      <c r="IO35" s="6">
        <f>SQRT((IJ35-$IJ$2)^2)+((IK35-$IK$2)^2)+((IL35-$IL$2)^2)+((IM35-$IM$2)^2)</f>
        <v>1.19</v>
      </c>
      <c r="IU35" s="6">
        <v>107</v>
      </c>
      <c r="IV35" s="24">
        <v>6.2</v>
      </c>
      <c r="IW35" s="24">
        <v>2.8</v>
      </c>
      <c r="IX35" s="24">
        <v>4.8</v>
      </c>
      <c r="IY35" s="24">
        <v>1.8</v>
      </c>
      <c r="IZ35" s="24">
        <v>2</v>
      </c>
      <c r="JA35" s="6">
        <f>SQRT((IV35-$IV$2)^2)+((IW35-$IW$2)^2)+((IX35-$IX$2)^2)+((IY35-$IY$2)^2)</f>
        <v>1.59</v>
      </c>
      <c r="JG35" s="6">
        <v>106</v>
      </c>
      <c r="JH35" s="24">
        <v>7.2</v>
      </c>
      <c r="JI35" s="24">
        <v>3.2</v>
      </c>
      <c r="JJ35" s="24">
        <v>6</v>
      </c>
      <c r="JK35" s="24">
        <v>1.8</v>
      </c>
      <c r="JL35" s="24">
        <v>2</v>
      </c>
      <c r="JM35" s="6">
        <f>SQRT((JH35-$JH$2)^2)+((JI35-$JI$2)^2)+((JJ35-$JJ$2)^2)+((JK35-$JK$2)^2)</f>
        <v>1.37</v>
      </c>
      <c r="JS35" s="6">
        <v>45</v>
      </c>
      <c r="JT35" s="8">
        <v>6.5</v>
      </c>
      <c r="JU35" s="8">
        <v>2.8</v>
      </c>
      <c r="JV35" s="8">
        <v>4.6</v>
      </c>
      <c r="JW35" s="8">
        <v>1.5</v>
      </c>
      <c r="JX35" s="8">
        <v>1</v>
      </c>
      <c r="JY35" s="6">
        <f>SQRT((JT35-$JT$2)^2)+((JU35-$JU$2)^2)+((JV35-$JV$2)^2)+((JW35-$JW$2)^2)</f>
        <v>1.12</v>
      </c>
      <c r="KE35" s="6">
        <v>114</v>
      </c>
      <c r="KF35" s="24">
        <v>6.3</v>
      </c>
      <c r="KG35" s="24">
        <v>2.8</v>
      </c>
      <c r="KH35" s="24">
        <v>5.1</v>
      </c>
      <c r="KI35" s="24">
        <v>1.5</v>
      </c>
      <c r="KJ35" s="24">
        <v>2</v>
      </c>
      <c r="KK35" s="6">
        <f>SQRT((KF35-$KF$2)^2)+((KG35-$KG$2)^2)+((KH35-$KH$2)^2)+((KI35-$KI$2)^2)</f>
        <v>1.94</v>
      </c>
      <c r="KQ35" s="6">
        <v>114</v>
      </c>
      <c r="KR35" s="24">
        <v>6.3</v>
      </c>
      <c r="KS35" s="24">
        <v>2.8</v>
      </c>
      <c r="KT35" s="24">
        <v>5.1</v>
      </c>
      <c r="KU35" s="24">
        <v>1.5</v>
      </c>
      <c r="KV35" s="24">
        <v>2</v>
      </c>
      <c r="KW35" s="6">
        <f>SQRT((KR35-$KR$2)^2)+((KS35-$KS$2)^2)+((KT35-$KT$2)^2)+((KU35-$KU$2)^2)</f>
        <v>2.01</v>
      </c>
      <c r="LC35" s="6">
        <v>61</v>
      </c>
      <c r="LD35" s="8">
        <v>5.9</v>
      </c>
      <c r="LE35" s="8">
        <v>3.2</v>
      </c>
      <c r="LF35" s="8">
        <v>4.8</v>
      </c>
      <c r="LG35" s="8">
        <v>1.8</v>
      </c>
      <c r="LH35" s="8">
        <v>1</v>
      </c>
      <c r="LI35" s="6">
        <f>SQRT((LD35-$LD$2)^2)+((LE35-$LE$2)^2)+((LF35-$LF$2)^2)+((LG35-$LG$2)^2)</f>
        <v>1.25</v>
      </c>
      <c r="LO35" s="6">
        <v>61</v>
      </c>
      <c r="LP35" s="8">
        <v>5.9</v>
      </c>
      <c r="LQ35" s="8">
        <v>3.2</v>
      </c>
      <c r="LR35" s="8">
        <v>4.8</v>
      </c>
      <c r="LS35" s="8">
        <v>1.8</v>
      </c>
      <c r="LT35" s="8">
        <v>1</v>
      </c>
      <c r="LU35" s="6">
        <f>SQRT((LP35-$LP$2)^2)+((LQ35-$LQ$2)^2)+((LR35-$LR$2)^2)+((LS35-$LS$2)^2)</f>
        <v>0.94</v>
      </c>
      <c r="MA35" s="6">
        <v>42</v>
      </c>
      <c r="MB35" s="8">
        <v>6.4</v>
      </c>
      <c r="MC35" s="8">
        <v>3.2</v>
      </c>
      <c r="MD35" s="8">
        <v>4.5</v>
      </c>
      <c r="ME35" s="8">
        <v>1.5</v>
      </c>
      <c r="MF35" s="8">
        <v>1</v>
      </c>
      <c r="MG35" s="6">
        <f>SQRT((MB35-$MB$2)^2)+((MC35-$MC$2)^2)+((MD35-$MD$2)^2)+((ME35-$ME$2)^2)</f>
        <v>0.88</v>
      </c>
      <c r="MM35" s="6">
        <v>90</v>
      </c>
      <c r="MN35" s="24">
        <v>7.2</v>
      </c>
      <c r="MO35" s="24">
        <v>3.6</v>
      </c>
      <c r="MP35" s="24">
        <v>6.1</v>
      </c>
      <c r="MQ35" s="24">
        <v>2.5</v>
      </c>
      <c r="MR35" s="24">
        <v>2</v>
      </c>
      <c r="MS35" s="6">
        <f>SQRT((MN35-$MN$2)^2)+((MO35-$MO$2)^2)+((MP35-$MP$2)^2)+((MQ35-$MQ$2)^2)</f>
        <v>1.57</v>
      </c>
      <c r="MY35" s="6">
        <v>75</v>
      </c>
      <c r="MZ35" s="8">
        <v>5.4</v>
      </c>
      <c r="NA35" s="8">
        <v>3</v>
      </c>
      <c r="NB35" s="8">
        <v>4.5</v>
      </c>
      <c r="NC35" s="8">
        <v>1.5</v>
      </c>
      <c r="ND35" s="8">
        <v>1</v>
      </c>
      <c r="NE35" s="6">
        <f>SQRT((MZ35-$MZ$2)^2)+((NA35-$NA$2)^2)+((NB35-$NB$2)^2)+((NC35-$NC$2)^2)</f>
        <v>0.95</v>
      </c>
    </row>
    <row r="36" spans="1:369">
      <c r="A36" s="6">
        <v>34</v>
      </c>
      <c r="B36" s="7">
        <v>5.5</v>
      </c>
      <c r="C36" s="7">
        <v>4.2</v>
      </c>
      <c r="D36" s="7">
        <v>1.4</v>
      </c>
      <c r="E36" s="7">
        <v>0.2</v>
      </c>
      <c r="F36" s="7">
        <v>0</v>
      </c>
      <c r="O36" s="6">
        <v>33</v>
      </c>
      <c r="P36" s="7">
        <v>5.2</v>
      </c>
      <c r="Q36" s="7">
        <v>4.1</v>
      </c>
      <c r="R36" s="7">
        <v>1.5</v>
      </c>
      <c r="S36" s="7">
        <v>0.1</v>
      </c>
      <c r="T36" s="7">
        <v>0</v>
      </c>
      <c r="U36" s="21">
        <f>SQRT((P36-$P$2)^2)+((Q36-$Q$2)^2)+((R36-$R$2)^2)+((S36-$S$2)^2)</f>
        <v>0.64</v>
      </c>
      <c r="AA36" s="6">
        <v>20</v>
      </c>
      <c r="AB36" s="7">
        <v>5.1</v>
      </c>
      <c r="AC36" s="7">
        <v>3.8</v>
      </c>
      <c r="AD36" s="7">
        <v>1.5</v>
      </c>
      <c r="AE36" s="7">
        <v>0.3</v>
      </c>
      <c r="AF36" s="7">
        <v>0</v>
      </c>
      <c r="AG36" s="21">
        <f>SQRT((AB36-$AB$2)^2)+((AC36-$AC$2)^2)+((AD36-$AD$2)^2)+((AE36-$AE$2)^2)</f>
        <v>2.89</v>
      </c>
      <c r="AM36" s="6">
        <v>21</v>
      </c>
      <c r="AN36" s="7">
        <v>5.4</v>
      </c>
      <c r="AO36" s="7">
        <v>3.4</v>
      </c>
      <c r="AP36" s="7">
        <v>1.7</v>
      </c>
      <c r="AQ36" s="7">
        <v>0.2</v>
      </c>
      <c r="AR36" s="7">
        <v>0</v>
      </c>
      <c r="AS36" s="6">
        <f>SQRT((AN36-$AN$2)^2)+((AO36-$AO$2)^2)+((AP36-$AP$2)^2)+((AQ36-$AQ$2)^2)</f>
        <v>1.2</v>
      </c>
      <c r="AY36" s="6">
        <v>33</v>
      </c>
      <c r="AZ36" s="7">
        <v>5.2</v>
      </c>
      <c r="BA36" s="7">
        <v>4.1</v>
      </c>
      <c r="BB36" s="7">
        <v>1.5</v>
      </c>
      <c r="BC36" s="7">
        <v>0.1</v>
      </c>
      <c r="BD36" s="7">
        <v>0</v>
      </c>
      <c r="BE36" s="6">
        <f>SQRT((AZ36-$AZ$2)^2)+((BA36-$BA$2)^2)+((BB36-$BB$2)^2)+((BC36-$BC$2)^2)</f>
        <v>0.82</v>
      </c>
      <c r="BK36" s="6">
        <v>2</v>
      </c>
      <c r="BL36" s="7">
        <v>4.9</v>
      </c>
      <c r="BM36" s="7">
        <v>3</v>
      </c>
      <c r="BN36" s="7">
        <v>1.4</v>
      </c>
      <c r="BO36" s="7">
        <v>0.2</v>
      </c>
      <c r="BP36" s="7">
        <v>0</v>
      </c>
      <c r="BQ36" s="6">
        <f>SQRT((BL36-$BL$2)^2)+((BM36-$BM$2)^2)+((BN36-$BN$2)^2)+((BO36-$BO$2)^2)</f>
        <v>1.13</v>
      </c>
      <c r="BW36" s="6">
        <v>37</v>
      </c>
      <c r="BX36" s="7">
        <v>5.5</v>
      </c>
      <c r="BY36" s="7">
        <v>3.5</v>
      </c>
      <c r="BZ36" s="7">
        <v>1.3</v>
      </c>
      <c r="CA36" s="7">
        <v>0.2</v>
      </c>
      <c r="CB36" s="7">
        <v>0</v>
      </c>
      <c r="CC36" s="6">
        <f>SQRT((BX36-$BX$2)^2)+((BY36-$BY$2)^2)+((BZ36-$BZ$2)^2)+((CA36-$CA$2)^2)</f>
        <v>0.97</v>
      </c>
      <c r="CI36" s="6">
        <v>2</v>
      </c>
      <c r="CJ36" s="7">
        <v>4.9</v>
      </c>
      <c r="CK36" s="7">
        <v>3</v>
      </c>
      <c r="CL36" s="7">
        <v>1.4</v>
      </c>
      <c r="CM36" s="7">
        <v>0.2</v>
      </c>
      <c r="CN36" s="7">
        <v>0</v>
      </c>
      <c r="CO36" s="6">
        <f>SQRT((CJ36-$CJ$2)^2)+((CK36-$CK$2)^2)+((CL36-$CL$2)^2)+((CM36-$CM$2)^2)</f>
        <v>0.879999999999999</v>
      </c>
      <c r="CU36" s="6">
        <v>37</v>
      </c>
      <c r="CV36" s="7">
        <v>5.5</v>
      </c>
      <c r="CW36" s="7">
        <v>3.5</v>
      </c>
      <c r="CX36" s="7">
        <v>1.3</v>
      </c>
      <c r="CY36" s="7">
        <v>0.2</v>
      </c>
      <c r="CZ36" s="7">
        <v>0</v>
      </c>
      <c r="DA36" s="6">
        <f>SQRT((CV36-$CV$2)^2)+((CW36-$CW$2)^2)+((CX36-$CX$2)^2)+((CY36-$CY$2)^2)</f>
        <v>1</v>
      </c>
      <c r="DG36" s="6">
        <v>3</v>
      </c>
      <c r="DH36" s="7">
        <v>4.7</v>
      </c>
      <c r="DI36" s="7">
        <v>3.2</v>
      </c>
      <c r="DJ36" s="7">
        <v>1.3</v>
      </c>
      <c r="DK36" s="7">
        <v>0.2</v>
      </c>
      <c r="DL36" s="7">
        <v>0</v>
      </c>
      <c r="DM36" s="6">
        <f>SQRT((DH36-$DH$2)^2)+((DI36-$DI$2)^2)+((DJ36-$DJ$2)^2)+((DK36-$DK$2)^2)</f>
        <v>0.89</v>
      </c>
      <c r="DS36" s="6">
        <v>9</v>
      </c>
      <c r="DT36" s="7">
        <v>4.4</v>
      </c>
      <c r="DU36" s="7">
        <v>2.9</v>
      </c>
      <c r="DV36" s="7">
        <v>1.4</v>
      </c>
      <c r="DW36" s="7">
        <v>0.2</v>
      </c>
      <c r="DX36" s="7">
        <v>0</v>
      </c>
      <c r="DY36" s="6">
        <f>SQRT((DT36-$DT$2)^2)+((DU36-$DU$2)^2)+((DV36-$DV$2)^2)+((DW36-$DW$2)^2)</f>
        <v>0.76</v>
      </c>
      <c r="EE36" s="6">
        <v>49</v>
      </c>
      <c r="EF36" s="8">
        <v>6.6</v>
      </c>
      <c r="EG36" s="8">
        <v>2.9</v>
      </c>
      <c r="EH36" s="8">
        <v>4.6</v>
      </c>
      <c r="EI36" s="8">
        <v>1.3</v>
      </c>
      <c r="EJ36" s="8">
        <v>1</v>
      </c>
      <c r="EK36" s="6">
        <f>SQRT((EF36-$EF$2)^2)+((EG36-$EG$2)^2)+((EH36-$EH$2)^2)+((EI36-$EI$2)^2)</f>
        <v>1.24</v>
      </c>
      <c r="EQ36" s="6">
        <v>82</v>
      </c>
      <c r="ER36" s="24">
        <v>5.8</v>
      </c>
      <c r="ES36" s="24">
        <v>2.7</v>
      </c>
      <c r="ET36" s="24">
        <v>5.1</v>
      </c>
      <c r="EU36" s="24">
        <v>1.9</v>
      </c>
      <c r="EV36" s="24">
        <v>2</v>
      </c>
      <c r="EW36" s="6">
        <f>SQRT((ER36-$ER$2)^2)+((ES36-$ES$2)^2)+((ET36-$ET$2)^2)+((EU36-$EU$2)^2)</f>
        <v>0.89</v>
      </c>
      <c r="FC36" s="6">
        <v>63</v>
      </c>
      <c r="FD36" s="8">
        <v>6.3</v>
      </c>
      <c r="FE36" s="8">
        <v>2.5</v>
      </c>
      <c r="FF36" s="8">
        <v>4.9</v>
      </c>
      <c r="FG36" s="8">
        <v>1.5</v>
      </c>
      <c r="FH36" s="8">
        <v>1</v>
      </c>
      <c r="FI36" s="6">
        <f>SQRT((FD36-$FD$2)^2)+((FE36-$FE$2)^2)+((FF36-$FF$2)^2)+((FG36-$FG$2)^2)</f>
        <v>1.41</v>
      </c>
      <c r="FO36" s="6">
        <v>24</v>
      </c>
      <c r="FP36" s="7">
        <v>5.1</v>
      </c>
      <c r="FQ36" s="7">
        <v>3.3</v>
      </c>
      <c r="FR36" s="7">
        <v>1.7</v>
      </c>
      <c r="FS36" s="7">
        <v>0.5</v>
      </c>
      <c r="FT36" s="7">
        <v>0</v>
      </c>
      <c r="FU36" s="6">
        <f>SQRT((FP36-$FP$2)^2)+((FQ36-$FQ$2)^2)+((FR36-$FR$2)^2)+((FS36-$FS$2)^2)</f>
        <v>3.91</v>
      </c>
      <c r="GA36" s="6">
        <v>49</v>
      </c>
      <c r="GB36" s="8">
        <v>6.6</v>
      </c>
      <c r="GC36" s="8">
        <v>2.9</v>
      </c>
      <c r="GD36" s="8">
        <v>4.6</v>
      </c>
      <c r="GE36" s="8">
        <v>1.3</v>
      </c>
      <c r="GF36" s="8">
        <v>1</v>
      </c>
      <c r="GG36" s="6">
        <f>SQRT((GB36-$GB$2)^2)+((GC36-$GC$2)^2)+((GD36-$GD$2)^2)+((GE36-$GE$2)^2)</f>
        <v>1.2</v>
      </c>
      <c r="GM36" s="6">
        <v>108</v>
      </c>
      <c r="GN36" s="24">
        <v>6.1</v>
      </c>
      <c r="GO36" s="24">
        <v>3</v>
      </c>
      <c r="GP36" s="24">
        <v>4.9</v>
      </c>
      <c r="GQ36" s="24">
        <v>1.8</v>
      </c>
      <c r="GR36" s="24">
        <v>2</v>
      </c>
      <c r="GS36" s="6">
        <f>SQRT((GN36-$GN$2)^2)+((GO36-$GO$2)^2)+((GP36-$GP$2)^2)+((GQ36-$GQ$2)^2)</f>
        <v>1.25</v>
      </c>
      <c r="GY36" s="6">
        <v>47</v>
      </c>
      <c r="GZ36" s="8">
        <v>6.3</v>
      </c>
      <c r="HA36" s="8">
        <v>3.3</v>
      </c>
      <c r="HB36" s="8">
        <v>4.7</v>
      </c>
      <c r="HC36" s="8">
        <v>1.6</v>
      </c>
      <c r="HD36" s="8">
        <v>1</v>
      </c>
      <c r="HE36" s="6">
        <f>SQRT((GZ36-$GZ$2)^2)+((HA36-$HA$2)^2)+((HB36-$HB$2)^2)+((HC36-$HC$2)^2)</f>
        <v>1.1</v>
      </c>
      <c r="HK36" s="6">
        <v>80</v>
      </c>
      <c r="HL36" s="8">
        <v>5.5</v>
      </c>
      <c r="HM36" s="8">
        <v>2.5</v>
      </c>
      <c r="HN36" s="8">
        <v>4</v>
      </c>
      <c r="HO36" s="8">
        <v>1.3</v>
      </c>
      <c r="HP36" s="8">
        <v>1</v>
      </c>
      <c r="HQ36" s="6">
        <f>SQRT((HL36-$HL$2)^2)+((HM36-$HM$2)^2)+((HN36-$HN$2)^2)+((HO36-$HO$2)^2)</f>
        <v>0.95</v>
      </c>
      <c r="HW36" s="6">
        <v>66</v>
      </c>
      <c r="HX36" s="8">
        <v>6.6</v>
      </c>
      <c r="HY36" s="8">
        <v>3</v>
      </c>
      <c r="HZ36" s="8">
        <v>4.4</v>
      </c>
      <c r="IA36" s="8">
        <v>1.4</v>
      </c>
      <c r="IB36" s="8">
        <v>1</v>
      </c>
      <c r="IC36" s="6">
        <f>SQRT((HX36-$HX$2)^2)+((HY36-$HY$2)^2)+((HZ36-$HZ$2)^2)+((IA36-$IA$2)^2)</f>
        <v>3.8</v>
      </c>
      <c r="II36" s="6">
        <v>87</v>
      </c>
      <c r="IJ36" s="24">
        <v>4.9</v>
      </c>
      <c r="IK36" s="24">
        <v>2.5</v>
      </c>
      <c r="IL36" s="24">
        <v>4.5</v>
      </c>
      <c r="IM36" s="24">
        <v>1.7</v>
      </c>
      <c r="IN36" s="24">
        <v>2</v>
      </c>
      <c r="IO36" s="6">
        <f>SQRT((IJ36-$IJ$2)^2)+((IK36-$IK$2)^2)+((IL36-$IL$2)^2)+((IM36-$IM$2)^2)</f>
        <v>1.21</v>
      </c>
      <c r="IU36" s="6">
        <v>77</v>
      </c>
      <c r="IV36" s="8">
        <v>6.7</v>
      </c>
      <c r="IW36" s="8">
        <v>3.1</v>
      </c>
      <c r="IX36" s="8">
        <v>4.7</v>
      </c>
      <c r="IY36" s="8">
        <v>1.5</v>
      </c>
      <c r="IZ36" s="8">
        <v>1</v>
      </c>
      <c r="JA36" s="6">
        <f>SQRT((IV36-$IV$2)^2)+((IW36-$IW$2)^2)+((IX36-$IX$2)^2)+((IY36-$IY$2)^2)</f>
        <v>1.62</v>
      </c>
      <c r="JG36" s="6">
        <v>45</v>
      </c>
      <c r="JH36" s="8">
        <v>6.5</v>
      </c>
      <c r="JI36" s="8">
        <v>2.8</v>
      </c>
      <c r="JJ36" s="8">
        <v>4.6</v>
      </c>
      <c r="JK36" s="8">
        <v>1.5</v>
      </c>
      <c r="JL36" s="8">
        <v>1</v>
      </c>
      <c r="JM36" s="6">
        <f>SQRT((JH36-$JH$2)^2)+((JI36-$JI$2)^2)+((JJ36-$JJ$2)^2)+((JK36-$JK$2)^2)</f>
        <v>1.38</v>
      </c>
      <c r="JS36" s="6">
        <v>76</v>
      </c>
      <c r="JT36" s="8">
        <v>6</v>
      </c>
      <c r="JU36" s="8">
        <v>3.4</v>
      </c>
      <c r="JV36" s="8">
        <v>4.5</v>
      </c>
      <c r="JW36" s="8">
        <v>1.6</v>
      </c>
      <c r="JX36" s="8">
        <v>1</v>
      </c>
      <c r="JY36" s="6">
        <f>SQRT((JT36-$JT$2)^2)+((JU36-$JU$2)^2)+((JV36-$JV$2)^2)+((JW36-$JW$2)^2)</f>
        <v>1.14</v>
      </c>
      <c r="KE36" s="6">
        <v>115</v>
      </c>
      <c r="KF36" s="24">
        <v>6.1</v>
      </c>
      <c r="KG36" s="24">
        <v>2.6</v>
      </c>
      <c r="KH36" s="24">
        <v>5.6</v>
      </c>
      <c r="KI36" s="24">
        <v>1.4</v>
      </c>
      <c r="KJ36" s="24">
        <v>2</v>
      </c>
      <c r="KK36" s="6">
        <f>SQRT((KF36-$KF$2)^2)+((KG36-$KG$2)^2)+((KH36-$KH$2)^2)+((KI36-$KI$2)^2)</f>
        <v>1.96</v>
      </c>
      <c r="KQ36" s="6">
        <v>77</v>
      </c>
      <c r="KR36" s="8">
        <v>6.7</v>
      </c>
      <c r="KS36" s="8">
        <v>3.1</v>
      </c>
      <c r="KT36" s="8">
        <v>4.7</v>
      </c>
      <c r="KU36" s="8">
        <v>1.5</v>
      </c>
      <c r="KV36" s="8">
        <v>1</v>
      </c>
      <c r="KW36" s="6">
        <f>SQRT((KR36-$KR$2)^2)+((KS36-$KS$2)^2)+((KT36-$KT$2)^2)+((KU36-$KU$2)^2)</f>
        <v>2.04</v>
      </c>
      <c r="LC36" s="6">
        <v>74</v>
      </c>
      <c r="LD36" s="8">
        <v>6</v>
      </c>
      <c r="LE36" s="8">
        <v>2.7</v>
      </c>
      <c r="LF36" s="8">
        <v>5.1</v>
      </c>
      <c r="LG36" s="8">
        <v>1.6</v>
      </c>
      <c r="LH36" s="8">
        <v>1</v>
      </c>
      <c r="LI36" s="6">
        <f>SQRT((LD36-$LD$2)^2)+((LE36-$LE$2)^2)+((LF36-$LF$2)^2)+((LG36-$LG$2)^2)</f>
        <v>1.29</v>
      </c>
      <c r="LO36" s="6">
        <v>49</v>
      </c>
      <c r="LP36" s="8">
        <v>6.6</v>
      </c>
      <c r="LQ36" s="8">
        <v>2.9</v>
      </c>
      <c r="LR36" s="8">
        <v>4.6</v>
      </c>
      <c r="LS36" s="8">
        <v>1.3</v>
      </c>
      <c r="LT36" s="8">
        <v>1</v>
      </c>
      <c r="LU36" s="6">
        <f>SQRT((LP36-$LP$2)^2)+((LQ36-$LQ$2)^2)+((LR36-$LR$2)^2)+((LS36-$LS$2)^2)</f>
        <v>0.98</v>
      </c>
      <c r="MA36" s="6">
        <v>95</v>
      </c>
      <c r="MB36" s="24">
        <v>5.8</v>
      </c>
      <c r="MC36" s="24">
        <v>2.8</v>
      </c>
      <c r="MD36" s="24">
        <v>5.1</v>
      </c>
      <c r="ME36" s="24">
        <v>2.4</v>
      </c>
      <c r="MF36" s="24">
        <v>2</v>
      </c>
      <c r="MG36" s="6">
        <f>SQRT((MB36-$MB$2)^2)+((MC36-$MC$2)^2)+((MD36-$MD$2)^2)+((ME36-$ME$2)^2)</f>
        <v>0.91</v>
      </c>
      <c r="MM36" s="6">
        <v>115</v>
      </c>
      <c r="MN36" s="24">
        <v>6.1</v>
      </c>
      <c r="MO36" s="24">
        <v>2.6</v>
      </c>
      <c r="MP36" s="24">
        <v>5.6</v>
      </c>
      <c r="MQ36" s="24">
        <v>1.4</v>
      </c>
      <c r="MR36" s="24">
        <v>2</v>
      </c>
      <c r="MS36" s="6">
        <f>SQRT((MN36-$MN$2)^2)+((MO36-$MO$2)^2)+((MP36-$MP$2)^2)+((MQ36-$MQ$2)^2)</f>
        <v>1.59</v>
      </c>
      <c r="MY36" s="6">
        <v>113</v>
      </c>
      <c r="MZ36" s="24">
        <v>6.4</v>
      </c>
      <c r="NA36" s="24">
        <v>2.8</v>
      </c>
      <c r="NB36" s="24">
        <v>5.6</v>
      </c>
      <c r="NC36" s="24">
        <v>2.2</v>
      </c>
      <c r="ND36" s="24">
        <v>2</v>
      </c>
      <c r="NE36" s="6">
        <f>SQRT((MZ36-$MZ$2)^2)+((NA36-$NA$2)^2)+((NB36-$NB$2)^2)+((NC36-$NC$2)^2)</f>
        <v>0.95</v>
      </c>
    </row>
    <row r="37" spans="1:369">
      <c r="A37" s="6">
        <v>35</v>
      </c>
      <c r="B37" s="7">
        <v>4.9</v>
      </c>
      <c r="C37" s="7">
        <v>3.1</v>
      </c>
      <c r="D37" s="7">
        <v>1.5</v>
      </c>
      <c r="E37" s="7">
        <v>0.1</v>
      </c>
      <c r="F37" s="7">
        <v>0</v>
      </c>
      <c r="O37" s="6">
        <v>6</v>
      </c>
      <c r="P37" s="7">
        <v>5.4</v>
      </c>
      <c r="Q37" s="7">
        <v>3.9</v>
      </c>
      <c r="R37" s="7">
        <v>1.7</v>
      </c>
      <c r="S37" s="7">
        <v>0.4</v>
      </c>
      <c r="T37" s="7">
        <v>0</v>
      </c>
      <c r="U37" s="21">
        <f>SQRT((P37-$P$2)^2)+((Q37-$Q$2)^2)+((R37-$R$2)^2)+((S37-$S$2)^2)</f>
        <v>0.73</v>
      </c>
      <c r="AA37" s="6">
        <v>11</v>
      </c>
      <c r="AB37" s="7">
        <v>5.4</v>
      </c>
      <c r="AC37" s="7">
        <v>3.7</v>
      </c>
      <c r="AD37" s="7">
        <v>1.5</v>
      </c>
      <c r="AE37" s="7">
        <v>0.2</v>
      </c>
      <c r="AF37" s="7">
        <v>0</v>
      </c>
      <c r="AG37" s="21">
        <f>SQRT((AB37-$AB$2)^2)+((AC37-$AC$2)^2)+((AD37-$AD$2)^2)+((AE37-$AE$2)^2)</f>
        <v>2.91</v>
      </c>
      <c r="AM37" s="6">
        <v>11</v>
      </c>
      <c r="AN37" s="7">
        <v>5.4</v>
      </c>
      <c r="AO37" s="7">
        <v>3.7</v>
      </c>
      <c r="AP37" s="7">
        <v>1.5</v>
      </c>
      <c r="AQ37" s="7">
        <v>0.2</v>
      </c>
      <c r="AR37" s="7">
        <v>0</v>
      </c>
      <c r="AS37" s="6">
        <f>SQRT((AN37-$AN$2)^2)+((AO37-$AO$2)^2)+((AP37-$AP$2)^2)+((AQ37-$AQ$2)^2)</f>
        <v>1.29</v>
      </c>
      <c r="AY37" s="6">
        <v>19</v>
      </c>
      <c r="AZ37" s="7">
        <v>5.7</v>
      </c>
      <c r="BA37" s="7">
        <v>3.8</v>
      </c>
      <c r="BB37" s="7">
        <v>1.7</v>
      </c>
      <c r="BC37" s="7">
        <v>0.3</v>
      </c>
      <c r="BD37" s="7">
        <v>0</v>
      </c>
      <c r="BE37" s="6">
        <f>SQRT((AZ37-$AZ$2)^2)+((BA37-$BA$2)^2)+((BB37-$BB$2)^2)+((BC37-$BC$2)^2)</f>
        <v>0.89</v>
      </c>
      <c r="BK37" s="6">
        <v>3</v>
      </c>
      <c r="BL37" s="7">
        <v>4.7</v>
      </c>
      <c r="BM37" s="7">
        <v>3.2</v>
      </c>
      <c r="BN37" s="7">
        <v>1.3</v>
      </c>
      <c r="BO37" s="7">
        <v>0.2</v>
      </c>
      <c r="BP37" s="7">
        <v>0</v>
      </c>
      <c r="BQ37" s="6">
        <f>SQRT((BL37-$BL$2)^2)+((BM37-$BM$2)^2)+((BN37-$BN$2)^2)+((BO37-$BO$2)^2)</f>
        <v>1.16</v>
      </c>
      <c r="BW37" s="6">
        <v>11</v>
      </c>
      <c r="BX37" s="7">
        <v>5.4</v>
      </c>
      <c r="BY37" s="7">
        <v>3.7</v>
      </c>
      <c r="BZ37" s="7">
        <v>1.5</v>
      </c>
      <c r="CA37" s="7">
        <v>0.2</v>
      </c>
      <c r="CB37" s="7">
        <v>0</v>
      </c>
      <c r="CC37" s="6">
        <f>SQRT((BX37-$BX$2)^2)+((BY37-$BY$2)^2)+((BZ37-$BZ$2)^2)+((CA37-$CA$2)^2)</f>
        <v>1.11</v>
      </c>
      <c r="CI37" s="6">
        <v>23</v>
      </c>
      <c r="CJ37" s="7">
        <v>4.6</v>
      </c>
      <c r="CK37" s="7">
        <v>3.6</v>
      </c>
      <c r="CL37" s="7">
        <v>1</v>
      </c>
      <c r="CM37" s="7">
        <v>0.2</v>
      </c>
      <c r="CN37" s="7">
        <v>0</v>
      </c>
      <c r="CO37" s="6">
        <f>SQRT((CJ37-$CJ$2)^2)+((CK37-$CK$2)^2)+((CL37-$CL$2)^2)+((CM37-$CM$2)^2)</f>
        <v>0.9</v>
      </c>
      <c r="CU37" s="6">
        <v>11</v>
      </c>
      <c r="CV37" s="7">
        <v>5.4</v>
      </c>
      <c r="CW37" s="7">
        <v>3.7</v>
      </c>
      <c r="CX37" s="7">
        <v>1.5</v>
      </c>
      <c r="CY37" s="7">
        <v>0.2</v>
      </c>
      <c r="CZ37" s="7">
        <v>0</v>
      </c>
      <c r="DA37" s="6">
        <f>SQRT((CV37-$CV$2)^2)+((CW37-$CW$2)^2)+((CX37-$CX$2)^2)+((CY37-$CY$2)^2)</f>
        <v>1.06</v>
      </c>
      <c r="DG37" s="6">
        <v>2</v>
      </c>
      <c r="DH37" s="7">
        <v>4.9</v>
      </c>
      <c r="DI37" s="7">
        <v>3</v>
      </c>
      <c r="DJ37" s="7">
        <v>1.4</v>
      </c>
      <c r="DK37" s="7">
        <v>0.2</v>
      </c>
      <c r="DL37" s="7">
        <v>0</v>
      </c>
      <c r="DM37" s="6">
        <f>SQRT((DH37-$DH$2)^2)+((DI37-$DI$2)^2)+((DJ37-$DJ$2)^2)+((DK37-$DK$2)^2)</f>
        <v>0.9</v>
      </c>
      <c r="DS37" s="6">
        <v>17</v>
      </c>
      <c r="DT37" s="7">
        <v>5.4</v>
      </c>
      <c r="DU37" s="7">
        <v>3.9</v>
      </c>
      <c r="DV37" s="7">
        <v>1.3</v>
      </c>
      <c r="DW37" s="7">
        <v>0.4</v>
      </c>
      <c r="DX37" s="7">
        <v>0</v>
      </c>
      <c r="DY37" s="6">
        <f>SQRT((DT37-$DT$2)^2)+((DU37-$DU$2)^2)+((DV37-$DV$2)^2)+((DW37-$DW$2)^2)</f>
        <v>0.81</v>
      </c>
      <c r="EE37" s="6">
        <v>107</v>
      </c>
      <c r="EF37" s="24">
        <v>6.2</v>
      </c>
      <c r="EG37" s="24">
        <v>2.8</v>
      </c>
      <c r="EH37" s="24">
        <v>4.8</v>
      </c>
      <c r="EI37" s="24">
        <v>1.8</v>
      </c>
      <c r="EJ37" s="24">
        <v>2</v>
      </c>
      <c r="EK37" s="6">
        <f>SQRT((EF37-$EF$2)^2)+((EG37-$EG$2)^2)+((EH37-$EH$2)^2)+((EI37-$EI$2)^2)</f>
        <v>1.26</v>
      </c>
      <c r="EQ37" s="6">
        <v>100</v>
      </c>
      <c r="ER37" s="24">
        <v>6</v>
      </c>
      <c r="ES37" s="24">
        <v>2.2</v>
      </c>
      <c r="ET37" s="24">
        <v>5</v>
      </c>
      <c r="EU37" s="24">
        <v>1.5</v>
      </c>
      <c r="EV37" s="24">
        <v>2</v>
      </c>
      <c r="EW37" s="6">
        <f>SQRT((ER37-$ER$2)^2)+((ES37-$ES$2)^2)+((ET37-$ET$2)^2)+((EU37-$EU$2)^2)</f>
        <v>0.91</v>
      </c>
      <c r="FC37" s="6">
        <v>107</v>
      </c>
      <c r="FD37" s="24">
        <v>6.2</v>
      </c>
      <c r="FE37" s="24">
        <v>2.8</v>
      </c>
      <c r="FF37" s="24">
        <v>4.8</v>
      </c>
      <c r="FG37" s="24">
        <v>1.8</v>
      </c>
      <c r="FH37" s="24">
        <v>2</v>
      </c>
      <c r="FI37" s="6">
        <f>SQRT((FD37-$FD$2)^2)+((FE37-$FE$2)^2)+((FF37-$FF$2)^2)+((FG37-$FG$2)^2)</f>
        <v>1.44</v>
      </c>
      <c r="FO37" s="6">
        <v>25</v>
      </c>
      <c r="FP37" s="7">
        <v>4.8</v>
      </c>
      <c r="FQ37" s="7">
        <v>3.4</v>
      </c>
      <c r="FR37" s="7">
        <v>1.9</v>
      </c>
      <c r="FS37" s="7">
        <v>0.2</v>
      </c>
      <c r="FT37" s="7">
        <v>0</v>
      </c>
      <c r="FU37" s="6">
        <f>SQRT((FP37-$FP$2)^2)+((FQ37-$FQ$2)^2)+((FR37-$FR$2)^2)+((FS37-$FS$2)^2)</f>
        <v>4.01</v>
      </c>
      <c r="GA37" s="6">
        <v>107</v>
      </c>
      <c r="GB37" s="24">
        <v>6.2</v>
      </c>
      <c r="GC37" s="24">
        <v>2.8</v>
      </c>
      <c r="GD37" s="24">
        <v>4.8</v>
      </c>
      <c r="GE37" s="24">
        <v>1.8</v>
      </c>
      <c r="GF37" s="24">
        <v>2</v>
      </c>
      <c r="GG37" s="6">
        <f>SQRT((GB37-$GB$2)^2)+((GC37-$GC$2)^2)+((GD37-$GD$2)^2)+((GE37-$GE$2)^2)</f>
        <v>1.22</v>
      </c>
      <c r="GM37" s="6">
        <v>107</v>
      </c>
      <c r="GN37" s="24">
        <v>6.2</v>
      </c>
      <c r="GO37" s="24">
        <v>2.8</v>
      </c>
      <c r="GP37" s="24">
        <v>4.8</v>
      </c>
      <c r="GQ37" s="24">
        <v>1.8</v>
      </c>
      <c r="GR37" s="24">
        <v>2</v>
      </c>
      <c r="GS37" s="6">
        <f>SQRT((GN37-$GN$2)^2)+((GO37-$GO$2)^2)+((GP37-$GP$2)^2)+((GQ37-$GQ$2)^2)</f>
        <v>1.26</v>
      </c>
      <c r="GY37" s="6">
        <v>59</v>
      </c>
      <c r="GZ37" s="8">
        <v>6.2</v>
      </c>
      <c r="HA37" s="8">
        <v>2.2</v>
      </c>
      <c r="HB37" s="8">
        <v>4.5</v>
      </c>
      <c r="HC37" s="8">
        <v>1.5</v>
      </c>
      <c r="HD37" s="8">
        <v>1</v>
      </c>
      <c r="HE37" s="6">
        <f>SQRT((GZ37-$GZ$2)^2)+((HA37-$HA$2)^2)+((HB37-$HB$2)^2)+((HC37-$HC$2)^2)</f>
        <v>1.12</v>
      </c>
      <c r="HK37" s="6">
        <v>60</v>
      </c>
      <c r="HL37" s="8">
        <v>5.6</v>
      </c>
      <c r="HM37" s="8">
        <v>2.5</v>
      </c>
      <c r="HN37" s="8">
        <v>3.9</v>
      </c>
      <c r="HO37" s="8">
        <v>1.1</v>
      </c>
      <c r="HP37" s="8">
        <v>1</v>
      </c>
      <c r="HQ37" s="6">
        <f>SQRT((HL37-$HL$2)^2)+((HM37-$HM$2)^2)+((HN37-$HN$2)^2)+((HO37-$HO$2)^2)</f>
        <v>0.96</v>
      </c>
      <c r="HW37" s="6">
        <v>10</v>
      </c>
      <c r="HX37" s="7">
        <v>4.9</v>
      </c>
      <c r="HY37" s="7">
        <v>3.1</v>
      </c>
      <c r="HZ37" s="7">
        <v>1.5</v>
      </c>
      <c r="IA37" s="7">
        <v>0.1</v>
      </c>
      <c r="IB37" s="7">
        <v>0</v>
      </c>
      <c r="IC37" s="6">
        <f>SQRT((HX37-$HX$2)^2)+((HY37-$HY$2)^2)+((HZ37-$HZ$2)^2)+((IA37-$IA$2)^2)</f>
        <v>3.81</v>
      </c>
      <c r="II37" s="6">
        <v>102</v>
      </c>
      <c r="IJ37" s="24">
        <v>5.6</v>
      </c>
      <c r="IK37" s="24">
        <v>2.8</v>
      </c>
      <c r="IL37" s="24">
        <v>4.9</v>
      </c>
      <c r="IM37" s="24">
        <v>2</v>
      </c>
      <c r="IN37" s="24">
        <v>2</v>
      </c>
      <c r="IO37" s="6">
        <f>SQRT((IJ37-$IJ$2)^2)+((IK37-$IK$2)^2)+((IL37-$IL$2)^2)+((IM37-$IM$2)^2)</f>
        <v>1.23</v>
      </c>
      <c r="IU37" s="6">
        <v>119</v>
      </c>
      <c r="IV37" s="24">
        <v>6</v>
      </c>
      <c r="IW37" s="24">
        <v>3</v>
      </c>
      <c r="IX37" s="24">
        <v>4.8</v>
      </c>
      <c r="IY37" s="24">
        <v>1.8</v>
      </c>
      <c r="IZ37" s="24">
        <v>2</v>
      </c>
      <c r="JA37" s="6">
        <f>SQRT((IV37-$IV$2)^2)+((IW37-$IW$2)^2)+((IX37-$IX$2)^2)+((IY37-$IY$2)^2)</f>
        <v>1.71</v>
      </c>
      <c r="JG37" s="6">
        <v>82</v>
      </c>
      <c r="JH37" s="24">
        <v>5.8</v>
      </c>
      <c r="JI37" s="24">
        <v>2.7</v>
      </c>
      <c r="JJ37" s="24">
        <v>5.1</v>
      </c>
      <c r="JK37" s="24">
        <v>1.9</v>
      </c>
      <c r="JL37" s="24">
        <v>2</v>
      </c>
      <c r="JM37" s="6">
        <f>SQRT((JH37-$JH$2)^2)+((JI37-$JI$2)^2)+((JJ37-$JJ$2)^2)+((JK37-$JK$2)^2)</f>
        <v>1.42</v>
      </c>
      <c r="JS37" s="6">
        <v>52</v>
      </c>
      <c r="JT37" s="8">
        <v>5.9</v>
      </c>
      <c r="JU37" s="8">
        <v>3</v>
      </c>
      <c r="JV37" s="8">
        <v>4.2</v>
      </c>
      <c r="JW37" s="8">
        <v>1.5</v>
      </c>
      <c r="JX37" s="8">
        <v>1</v>
      </c>
      <c r="JY37" s="6">
        <f>SQRT((JT37-$JT$2)^2)+((JU37-$JU$2)^2)+((JV37-$JV$2)^2)+((JW37-$JW$2)^2)</f>
        <v>1.16</v>
      </c>
      <c r="KE37" s="6">
        <v>108</v>
      </c>
      <c r="KF37" s="24">
        <v>6.1</v>
      </c>
      <c r="KG37" s="24">
        <v>3</v>
      </c>
      <c r="KH37" s="24">
        <v>4.9</v>
      </c>
      <c r="KI37" s="24">
        <v>1.8</v>
      </c>
      <c r="KJ37" s="24">
        <v>2</v>
      </c>
      <c r="KK37" s="6">
        <f>SQRT((KF37-$KF$2)^2)+((KG37-$KG$2)^2)+((KH37-$KH$2)^2)+((KI37-$KI$2)^2)</f>
        <v>1.99</v>
      </c>
      <c r="KQ37" s="6">
        <v>107</v>
      </c>
      <c r="KR37" s="24">
        <v>6.2</v>
      </c>
      <c r="KS37" s="24">
        <v>2.8</v>
      </c>
      <c r="KT37" s="24">
        <v>4.8</v>
      </c>
      <c r="KU37" s="24">
        <v>1.8</v>
      </c>
      <c r="KV37" s="24">
        <v>2</v>
      </c>
      <c r="KW37" s="6">
        <f>SQRT((KR37-$KR$2)^2)+((KS37-$KS$2)^2)+((KT37-$KT$2)^2)+((KU37-$KU$2)^2)</f>
        <v>2.05</v>
      </c>
      <c r="LC37" s="6">
        <v>102</v>
      </c>
      <c r="LD37" s="24">
        <v>5.6</v>
      </c>
      <c r="LE37" s="24">
        <v>2.8</v>
      </c>
      <c r="LF37" s="24">
        <v>4.9</v>
      </c>
      <c r="LG37" s="24">
        <v>2</v>
      </c>
      <c r="LH37" s="24">
        <v>2</v>
      </c>
      <c r="LI37" s="6">
        <f>SQRT((LD37-$LD$2)^2)+((LE37-$LE$2)^2)+((LF37-$LF$2)^2)+((LG37-$LG$2)^2)</f>
        <v>1.32</v>
      </c>
      <c r="LO37" s="6">
        <v>42</v>
      </c>
      <c r="LP37" s="8">
        <v>6.4</v>
      </c>
      <c r="LQ37" s="8">
        <v>3.2</v>
      </c>
      <c r="LR37" s="8">
        <v>4.5</v>
      </c>
      <c r="LS37" s="8">
        <v>1.5</v>
      </c>
      <c r="LT37" s="8">
        <v>1</v>
      </c>
      <c r="LU37" s="6">
        <f>SQRT((LP37-$LP$2)^2)+((LQ37-$LQ$2)^2)+((LR37-$LR$2)^2)+((LS37-$LS$2)^2)</f>
        <v>1</v>
      </c>
      <c r="MA37" s="6">
        <v>49</v>
      </c>
      <c r="MB37" s="8">
        <v>6.6</v>
      </c>
      <c r="MC37" s="8">
        <v>2.9</v>
      </c>
      <c r="MD37" s="8">
        <v>4.6</v>
      </c>
      <c r="ME37" s="8">
        <v>1.3</v>
      </c>
      <c r="MF37" s="8">
        <v>1</v>
      </c>
      <c r="MG37" s="6">
        <f>SQRT((MB37-$MB$2)^2)+((MC37-$MC$2)^2)+((MD37-$MD$2)^2)+((ME37-$ME$2)^2)</f>
        <v>0.96</v>
      </c>
      <c r="MM37" s="6">
        <v>106</v>
      </c>
      <c r="MN37" s="24">
        <v>7.2</v>
      </c>
      <c r="MO37" s="24">
        <v>3.2</v>
      </c>
      <c r="MP37" s="24">
        <v>6</v>
      </c>
      <c r="MQ37" s="24">
        <v>1.8</v>
      </c>
      <c r="MR37" s="24">
        <v>2</v>
      </c>
      <c r="MS37" s="6">
        <f>SQRT((MN37-$MN$2)^2)+((MO37-$MO$2)^2)+((MP37-$MP$2)^2)+((MQ37-$MQ$2)^2)</f>
        <v>1.65</v>
      </c>
      <c r="MY37" s="6">
        <v>45</v>
      </c>
      <c r="MZ37" s="8">
        <v>6.5</v>
      </c>
      <c r="NA37" s="8">
        <v>2.8</v>
      </c>
      <c r="NB37" s="8">
        <v>4.6</v>
      </c>
      <c r="NC37" s="8">
        <v>1.5</v>
      </c>
      <c r="ND37" s="8">
        <v>1</v>
      </c>
      <c r="NE37" s="6">
        <f>SQRT((MZ37-$MZ$2)^2)+((NA37-$NA$2)^2)+((NB37-$NB$2)^2)+((NC37-$NC$2)^2)</f>
        <v>0.98</v>
      </c>
    </row>
    <row r="38" spans="1:369">
      <c r="A38" s="6">
        <v>36</v>
      </c>
      <c r="B38" s="7">
        <v>5</v>
      </c>
      <c r="C38" s="7">
        <v>3.2</v>
      </c>
      <c r="D38" s="7">
        <v>1.2</v>
      </c>
      <c r="E38" s="7">
        <v>0.2</v>
      </c>
      <c r="F38" s="7">
        <v>0</v>
      </c>
      <c r="O38" s="6">
        <v>39</v>
      </c>
      <c r="P38" s="7">
        <v>4.4</v>
      </c>
      <c r="Q38" s="7">
        <v>3</v>
      </c>
      <c r="R38" s="7">
        <v>1.3</v>
      </c>
      <c r="S38" s="7">
        <v>0.2</v>
      </c>
      <c r="T38" s="7">
        <v>0</v>
      </c>
      <c r="U38" s="21">
        <f>SQRT((P38-$P$2)^2)+((Q38-$Q$2)^2)+((R38-$R$2)^2)+((S38-$S$2)^2)</f>
        <v>0.86</v>
      </c>
      <c r="AA38" s="6">
        <v>17</v>
      </c>
      <c r="AB38" s="7">
        <v>5.4</v>
      </c>
      <c r="AC38" s="7">
        <v>3.9</v>
      </c>
      <c r="AD38" s="7">
        <v>1.3</v>
      </c>
      <c r="AE38" s="7">
        <v>0.4</v>
      </c>
      <c r="AF38" s="7">
        <v>0</v>
      </c>
      <c r="AG38" s="21">
        <f>SQRT((AB38-$AB$2)^2)+((AC38-$AC$2)^2)+((AD38-$AD$2)^2)+((AE38-$AE$2)^2)</f>
        <v>3.47</v>
      </c>
      <c r="AM38" s="6">
        <v>17</v>
      </c>
      <c r="AN38" s="7">
        <v>5.4</v>
      </c>
      <c r="AO38" s="7">
        <v>3.9</v>
      </c>
      <c r="AP38" s="7">
        <v>1.3</v>
      </c>
      <c r="AQ38" s="7">
        <v>0.4</v>
      </c>
      <c r="AR38" s="7">
        <v>0</v>
      </c>
      <c r="AS38" s="6">
        <f>SQRT((AN38-$AN$2)^2)+((AO38-$AO$2)^2)+((AP38-$AP$2)^2)+((AQ38-$AQ$2)^2)</f>
        <v>1.53</v>
      </c>
      <c r="AY38" s="6">
        <v>23</v>
      </c>
      <c r="AZ38" s="7">
        <v>4.6</v>
      </c>
      <c r="BA38" s="7">
        <v>3.6</v>
      </c>
      <c r="BB38" s="7">
        <v>1</v>
      </c>
      <c r="BC38" s="7">
        <v>0.2</v>
      </c>
      <c r="BD38" s="7">
        <v>0</v>
      </c>
      <c r="BE38" s="6">
        <f>SQRT((AZ38-$AZ$2)^2)+((BA38-$BA$2)^2)+((BB38-$BB$2)^2)+((BC38-$BC$2)^2)</f>
        <v>0.93</v>
      </c>
      <c r="BK38" s="6">
        <v>4</v>
      </c>
      <c r="BL38" s="7">
        <v>4.6</v>
      </c>
      <c r="BM38" s="7">
        <v>3.1</v>
      </c>
      <c r="BN38" s="7">
        <v>1.5</v>
      </c>
      <c r="BO38" s="7">
        <v>0.2</v>
      </c>
      <c r="BP38" s="7">
        <v>0</v>
      </c>
      <c r="BQ38" s="6">
        <f>SQRT((BL38-$BL$2)^2)+((BM38-$BM$2)^2)+((BN38-$BN$2)^2)+((BO38-$BO$2)^2)</f>
        <v>1.19</v>
      </c>
      <c r="BW38" s="6">
        <v>17</v>
      </c>
      <c r="BX38" s="7">
        <v>5.4</v>
      </c>
      <c r="BY38" s="7">
        <v>3.9</v>
      </c>
      <c r="BZ38" s="7">
        <v>1.3</v>
      </c>
      <c r="CA38" s="7">
        <v>0.4</v>
      </c>
      <c r="CB38" s="7">
        <v>0</v>
      </c>
      <c r="CC38" s="6">
        <f>SQRT((BX38-$BX$2)^2)+((BY38-$BY$2)^2)+((BZ38-$BZ$2)^2)+((CA38-$CA$2)^2)</f>
        <v>1.43</v>
      </c>
      <c r="CI38" s="6">
        <v>15</v>
      </c>
      <c r="CJ38" s="7">
        <v>5.8</v>
      </c>
      <c r="CK38" s="7">
        <v>4</v>
      </c>
      <c r="CL38" s="7">
        <v>1.2</v>
      </c>
      <c r="CM38" s="7">
        <v>0.2</v>
      </c>
      <c r="CN38" s="7">
        <v>0</v>
      </c>
      <c r="CO38" s="6">
        <f>SQRT((CJ38-$CJ$2)^2)+((CK38-$CK$2)^2)+((CL38-$CL$2)^2)+((CM38-$CM$2)^2)</f>
        <v>0.9</v>
      </c>
      <c r="CU38" s="6">
        <v>17</v>
      </c>
      <c r="CV38" s="7">
        <v>5.4</v>
      </c>
      <c r="CW38" s="7">
        <v>3.9</v>
      </c>
      <c r="CX38" s="7">
        <v>1.3</v>
      </c>
      <c r="CY38" s="7">
        <v>0.4</v>
      </c>
      <c r="CZ38" s="7">
        <v>0</v>
      </c>
      <c r="DA38" s="6">
        <f>SQRT((CV38-$CV$2)^2)+((CW38-$CW$2)^2)+((CX38-$CX$2)^2)+((CY38-$CY$2)^2)</f>
        <v>1.34</v>
      </c>
      <c r="DG38" s="6">
        <v>16</v>
      </c>
      <c r="DH38" s="7">
        <v>5.7</v>
      </c>
      <c r="DI38" s="7">
        <v>4.4</v>
      </c>
      <c r="DJ38" s="7">
        <v>1.5</v>
      </c>
      <c r="DK38" s="7">
        <v>0.4</v>
      </c>
      <c r="DL38" s="7">
        <v>0</v>
      </c>
      <c r="DM38" s="6">
        <f>SQRT((DH38-$DH$2)^2)+((DI38-$DI$2)^2)+((DJ38-$DJ$2)^2)+((DK38-$DK$2)^2)</f>
        <v>0.930000000000001</v>
      </c>
      <c r="DS38" s="6">
        <v>33</v>
      </c>
      <c r="DT38" s="7">
        <v>5.2</v>
      </c>
      <c r="DU38" s="7">
        <v>4.1</v>
      </c>
      <c r="DV38" s="7">
        <v>1.5</v>
      </c>
      <c r="DW38" s="7">
        <v>0.1</v>
      </c>
      <c r="DX38" s="7">
        <v>0</v>
      </c>
      <c r="DY38" s="6">
        <f>SQRT((DT38-$DT$2)^2)+((DU38-$DU$2)^2)+((DV38-$DV$2)^2)+((DW38-$DW$2)^2)</f>
        <v>0.86</v>
      </c>
      <c r="EE38" s="6">
        <v>61</v>
      </c>
      <c r="EF38" s="8">
        <v>5.9</v>
      </c>
      <c r="EG38" s="8">
        <v>3.2</v>
      </c>
      <c r="EH38" s="8">
        <v>4.8</v>
      </c>
      <c r="EI38" s="8">
        <v>1.8</v>
      </c>
      <c r="EJ38" s="8">
        <v>1</v>
      </c>
      <c r="EK38" s="6">
        <f>SQRT((EF38-$EF$2)^2)+((EG38-$EG$2)^2)+((EH38-$EH$2)^2)+((EI38-$EI$2)^2)</f>
        <v>1.28</v>
      </c>
      <c r="EQ38" s="6">
        <v>43</v>
      </c>
      <c r="ER38" s="8">
        <v>6.9</v>
      </c>
      <c r="ES38" s="8">
        <v>3.1</v>
      </c>
      <c r="ET38" s="8">
        <v>4.9</v>
      </c>
      <c r="EU38" s="8">
        <v>1.5</v>
      </c>
      <c r="EV38" s="8">
        <v>1</v>
      </c>
      <c r="EW38" s="6">
        <f>SQRT((ER38-$ER$2)^2)+((ES38-$ES$2)^2)+((ET38-$ET$2)^2)+((EU38-$EU$2)^2)</f>
        <v>0.910000000000001</v>
      </c>
      <c r="FC38" s="6">
        <v>51</v>
      </c>
      <c r="FD38" s="8">
        <v>5</v>
      </c>
      <c r="FE38" s="8">
        <v>2</v>
      </c>
      <c r="FF38" s="8">
        <v>3.5</v>
      </c>
      <c r="FG38" s="8">
        <v>1</v>
      </c>
      <c r="FH38" s="8">
        <v>1</v>
      </c>
      <c r="FI38" s="6">
        <f>SQRT((FD38-$FD$2)^2)+((FE38-$FE$2)^2)+((FF38-$FF$2)^2)+((FG38-$FG$2)^2)</f>
        <v>1.45</v>
      </c>
      <c r="FO38" s="6">
        <v>76</v>
      </c>
      <c r="FP38" s="8">
        <v>6</v>
      </c>
      <c r="FQ38" s="8">
        <v>3.4</v>
      </c>
      <c r="FR38" s="8">
        <v>4.5</v>
      </c>
      <c r="FS38" s="8">
        <v>1.6</v>
      </c>
      <c r="FT38" s="8">
        <v>1</v>
      </c>
      <c r="FU38" s="6">
        <f>SQRT((FP38-$FP$2)^2)+((FQ38-$FQ$2)^2)+((FR38-$FR$2)^2)+((FS38-$FS$2)^2)</f>
        <v>4.01</v>
      </c>
      <c r="GA38" s="6">
        <v>94</v>
      </c>
      <c r="GB38" s="24">
        <v>5.7</v>
      </c>
      <c r="GC38" s="24">
        <v>2.5</v>
      </c>
      <c r="GD38" s="24">
        <v>5</v>
      </c>
      <c r="GE38" s="24">
        <v>2</v>
      </c>
      <c r="GF38" s="24">
        <v>2</v>
      </c>
      <c r="GG38" s="6">
        <f>SQRT((GB38-$GB$2)^2)+((GC38-$GC$2)^2)+((GD38-$GD$2)^2)+((GE38-$GE$2)^2)</f>
        <v>1.27</v>
      </c>
      <c r="GM38" s="6">
        <v>102</v>
      </c>
      <c r="GN38" s="24">
        <v>5.6</v>
      </c>
      <c r="GO38" s="24">
        <v>2.8</v>
      </c>
      <c r="GP38" s="24">
        <v>4.9</v>
      </c>
      <c r="GQ38" s="24">
        <v>2</v>
      </c>
      <c r="GR38" s="24">
        <v>2</v>
      </c>
      <c r="GS38" s="6">
        <f>SQRT((GN38-$GN$2)^2)+((GO38-$GO$2)^2)+((GP38-$GP$2)^2)+((GQ38-$GQ$2)^2)</f>
        <v>1.27</v>
      </c>
      <c r="GY38" s="6">
        <v>107</v>
      </c>
      <c r="GZ38" s="24">
        <v>6.2</v>
      </c>
      <c r="HA38" s="24">
        <v>2.8</v>
      </c>
      <c r="HB38" s="24">
        <v>4.8</v>
      </c>
      <c r="HC38" s="24">
        <v>1.8</v>
      </c>
      <c r="HD38" s="24">
        <v>2</v>
      </c>
      <c r="HE38" s="6">
        <f>SQRT((GZ38-$GZ$2)^2)+((HA38-$HA$2)^2)+((HB38-$HB$2)^2)+((HC38-$HC$2)^2)</f>
        <v>1.12</v>
      </c>
      <c r="HK38" s="6">
        <v>74</v>
      </c>
      <c r="HL38" s="8">
        <v>6</v>
      </c>
      <c r="HM38" s="8">
        <v>2.7</v>
      </c>
      <c r="HN38" s="8">
        <v>5.1</v>
      </c>
      <c r="HO38" s="8">
        <v>1.6</v>
      </c>
      <c r="HP38" s="8">
        <v>1</v>
      </c>
      <c r="HQ38" s="6">
        <f>SQRT((HL38-$HL$2)^2)+((HM38-$HM$2)^2)+((HN38-$HN$2)^2)+((HO38-$HO$2)^2)</f>
        <v>0.97</v>
      </c>
      <c r="HW38" s="6">
        <v>35</v>
      </c>
      <c r="HX38" s="7">
        <v>4.9</v>
      </c>
      <c r="HY38" s="7">
        <v>3.1</v>
      </c>
      <c r="HZ38" s="7">
        <v>1.5</v>
      </c>
      <c r="IA38" s="7">
        <v>0.1</v>
      </c>
      <c r="IB38" s="7">
        <v>0</v>
      </c>
      <c r="IC38" s="6">
        <f>SQRT((HX38-$HX$2)^2)+((HY38-$HY$2)^2)+((HZ38-$HZ$2)^2)+((IA38-$IA$2)^2)</f>
        <v>3.81</v>
      </c>
      <c r="II38" s="6">
        <v>107</v>
      </c>
      <c r="IJ38" s="24">
        <v>6.2</v>
      </c>
      <c r="IK38" s="24">
        <v>2.8</v>
      </c>
      <c r="IL38" s="24">
        <v>4.8</v>
      </c>
      <c r="IM38" s="24">
        <v>1.8</v>
      </c>
      <c r="IN38" s="24">
        <v>2</v>
      </c>
      <c r="IO38" s="6">
        <f>SQRT((IJ38-$IJ$2)^2)+((IK38-$IK$2)^2)+((IL38-$IL$2)^2)+((IM38-$IM$2)^2)</f>
        <v>1.24</v>
      </c>
      <c r="IU38" s="6">
        <v>74</v>
      </c>
      <c r="IV38" s="8">
        <v>6</v>
      </c>
      <c r="IW38" s="8">
        <v>2.7</v>
      </c>
      <c r="IX38" s="8">
        <v>5.1</v>
      </c>
      <c r="IY38" s="8">
        <v>1.6</v>
      </c>
      <c r="IZ38" s="8">
        <v>1</v>
      </c>
      <c r="JA38" s="6">
        <f>SQRT((IV38-$IV$2)^2)+((IW38-$IW$2)^2)+((IX38-$IX$2)^2)+((IY38-$IY$2)^2)</f>
        <v>1.75</v>
      </c>
      <c r="JG38" s="6">
        <v>81</v>
      </c>
      <c r="JH38" s="24">
        <v>6.3</v>
      </c>
      <c r="JI38" s="24">
        <v>3.3</v>
      </c>
      <c r="JJ38" s="24">
        <v>6</v>
      </c>
      <c r="JK38" s="24">
        <v>2.5</v>
      </c>
      <c r="JL38" s="24">
        <v>2</v>
      </c>
      <c r="JM38" s="6">
        <f>SQRT((JH38-$JH$2)^2)+((JI38-$JI$2)^2)+((JJ38-$JJ$2)^2)+((JK38-$JK$2)^2)</f>
        <v>1.49</v>
      </c>
      <c r="JS38" s="6">
        <v>59</v>
      </c>
      <c r="JT38" s="8">
        <v>6.2</v>
      </c>
      <c r="JU38" s="8">
        <v>2.2</v>
      </c>
      <c r="JV38" s="8">
        <v>4.5</v>
      </c>
      <c r="JW38" s="8">
        <v>1.5</v>
      </c>
      <c r="JX38" s="8">
        <v>1</v>
      </c>
      <c r="JY38" s="6">
        <f>SQRT((JT38-$JT$2)^2)+((JU38-$JU$2)^2)+((JV38-$JV$2)^2)+((JW38-$JW$2)^2)</f>
        <v>1.17</v>
      </c>
      <c r="KE38" s="6">
        <v>104</v>
      </c>
      <c r="KF38" s="24">
        <v>6.3</v>
      </c>
      <c r="KG38" s="24">
        <v>2.7</v>
      </c>
      <c r="KH38" s="24">
        <v>4.9</v>
      </c>
      <c r="KI38" s="24">
        <v>1.8</v>
      </c>
      <c r="KJ38" s="24">
        <v>2</v>
      </c>
      <c r="KK38" s="6">
        <f>SQRT((KF38-$KF$2)^2)+((KG38-$KG$2)^2)+((KH38-$KH$2)^2)+((KI38-$KI$2)^2)</f>
        <v>2</v>
      </c>
      <c r="KQ38" s="6">
        <v>119</v>
      </c>
      <c r="KR38" s="24">
        <v>6</v>
      </c>
      <c r="KS38" s="24">
        <v>3</v>
      </c>
      <c r="KT38" s="24">
        <v>4.8</v>
      </c>
      <c r="KU38" s="24">
        <v>1.8</v>
      </c>
      <c r="KV38" s="24">
        <v>2</v>
      </c>
      <c r="KW38" s="6">
        <f>SQRT((KR38-$KR$2)^2)+((KS38-$KS$2)^2)+((KT38-$KT$2)^2)+((KU38-$KU$2)^2)</f>
        <v>2.09</v>
      </c>
      <c r="LC38" s="6">
        <v>110</v>
      </c>
      <c r="LD38" s="24">
        <v>7.2</v>
      </c>
      <c r="LE38" s="24">
        <v>3</v>
      </c>
      <c r="LF38" s="24">
        <v>5.8</v>
      </c>
      <c r="LG38" s="24">
        <v>1.6</v>
      </c>
      <c r="LH38" s="24">
        <v>2</v>
      </c>
      <c r="LI38" s="6">
        <f>SQRT((LD38-$LD$2)^2)+((LE38-$LE$2)^2)+((LF38-$LF$2)^2)+((LG38-$LG$2)^2)</f>
        <v>1.35</v>
      </c>
      <c r="LO38" s="6">
        <v>77</v>
      </c>
      <c r="LP38" s="8">
        <v>6.7</v>
      </c>
      <c r="LQ38" s="8">
        <v>3.1</v>
      </c>
      <c r="LR38" s="8">
        <v>4.7</v>
      </c>
      <c r="LS38" s="8">
        <v>1.5</v>
      </c>
      <c r="LT38" s="8">
        <v>1</v>
      </c>
      <c r="LU38" s="6">
        <f>SQRT((LP38-$LP$2)^2)+((LQ38-$LQ$2)^2)+((LR38-$LR$2)^2)+((LS38-$LS$2)^2)</f>
        <v>1.01</v>
      </c>
      <c r="MA38" s="6">
        <v>54</v>
      </c>
      <c r="MB38" s="8">
        <v>6.1</v>
      </c>
      <c r="MC38" s="8">
        <v>2.9</v>
      </c>
      <c r="MD38" s="8">
        <v>4.7</v>
      </c>
      <c r="ME38" s="8">
        <v>1.4</v>
      </c>
      <c r="MF38" s="8">
        <v>1</v>
      </c>
      <c r="MG38" s="6">
        <f>SQRT((MB38-$MB$2)^2)+((MC38-$MC$2)^2)+((MD38-$MD$2)^2)+((ME38-$ME$2)^2)</f>
        <v>1.02</v>
      </c>
      <c r="MM38" s="6">
        <v>54</v>
      </c>
      <c r="MN38" s="8">
        <v>6.1</v>
      </c>
      <c r="MO38" s="8">
        <v>2.9</v>
      </c>
      <c r="MP38" s="8">
        <v>4.7</v>
      </c>
      <c r="MQ38" s="8">
        <v>1.4</v>
      </c>
      <c r="MR38" s="8">
        <v>1</v>
      </c>
      <c r="MS38" s="6">
        <f>SQRT((MN38-$MN$2)^2)+((MO38-$MO$2)^2)+((MP38-$MP$2)^2)+((MQ38-$MQ$2)^2)</f>
        <v>1.65</v>
      </c>
      <c r="MY38" s="6">
        <v>42</v>
      </c>
      <c r="MZ38" s="8">
        <v>6.4</v>
      </c>
      <c r="NA38" s="8">
        <v>3.2</v>
      </c>
      <c r="NB38" s="8">
        <v>4.5</v>
      </c>
      <c r="NC38" s="8">
        <v>1.5</v>
      </c>
      <c r="ND38" s="8">
        <v>1</v>
      </c>
      <c r="NE38" s="6">
        <f>SQRT((MZ38-$MZ$2)^2)+((NA38-$NA$2)^2)+((NB38-$NB$2)^2)+((NC38-$NC$2)^2)</f>
        <v>0.99</v>
      </c>
    </row>
    <row r="39" spans="1:369">
      <c r="A39" s="6">
        <v>37</v>
      </c>
      <c r="B39" s="7">
        <v>5.5</v>
      </c>
      <c r="C39" s="7">
        <v>3.5</v>
      </c>
      <c r="D39" s="7">
        <v>1.3</v>
      </c>
      <c r="E39" s="7">
        <v>0.2</v>
      </c>
      <c r="F39" s="7">
        <v>0</v>
      </c>
      <c r="O39" s="6">
        <v>19</v>
      </c>
      <c r="P39" s="7">
        <v>5.7</v>
      </c>
      <c r="Q39" s="7">
        <v>3.8</v>
      </c>
      <c r="R39" s="7">
        <v>1.7</v>
      </c>
      <c r="S39" s="7">
        <v>0.3</v>
      </c>
      <c r="T39" s="7">
        <v>0</v>
      </c>
      <c r="U39" s="21">
        <f>SQRT((P39-$P$2)^2)+((Q39-$Q$2)^2)+((R39-$R$2)^2)+((S39-$S$2)^2)</f>
        <v>0.95</v>
      </c>
      <c r="AA39" s="6">
        <v>19</v>
      </c>
      <c r="AB39" s="7">
        <v>5.7</v>
      </c>
      <c r="AC39" s="7">
        <v>3.8</v>
      </c>
      <c r="AD39" s="7">
        <v>1.7</v>
      </c>
      <c r="AE39" s="7">
        <v>0.3</v>
      </c>
      <c r="AF39" s="7">
        <v>0</v>
      </c>
      <c r="AG39" s="21">
        <f>SQRT((AB39-$AB$2)^2)+((AC39-$AC$2)^2)+((AD39-$AD$2)^2)+((AE39-$AE$2)^2)</f>
        <v>3.61</v>
      </c>
      <c r="AM39" s="6">
        <v>33</v>
      </c>
      <c r="AN39" s="7">
        <v>5.2</v>
      </c>
      <c r="AO39" s="7">
        <v>4.1</v>
      </c>
      <c r="AP39" s="7">
        <v>1.5</v>
      </c>
      <c r="AQ39" s="7">
        <v>0.1</v>
      </c>
      <c r="AR39" s="7">
        <v>0</v>
      </c>
      <c r="AS39" s="6">
        <f>SQRT((AN39-$AN$2)^2)+((AO39-$AO$2)^2)+((AP39-$AP$2)^2)+((AQ39-$AQ$2)^2)</f>
        <v>1.66</v>
      </c>
      <c r="AY39" s="6">
        <v>39</v>
      </c>
      <c r="AZ39" s="7">
        <v>4.4</v>
      </c>
      <c r="BA39" s="7">
        <v>3</v>
      </c>
      <c r="BB39" s="7">
        <v>1.3</v>
      </c>
      <c r="BC39" s="7">
        <v>0.2</v>
      </c>
      <c r="BD39" s="7">
        <v>0</v>
      </c>
      <c r="BE39" s="6">
        <f>SQRT((AZ39-$AZ$2)^2)+((BA39-$BA$2)^2)+((BB39-$BB$2)^2)+((BC39-$BC$2)^2)</f>
        <v>1.1</v>
      </c>
      <c r="BK39" s="6">
        <v>15</v>
      </c>
      <c r="BL39" s="7">
        <v>5.8</v>
      </c>
      <c r="BM39" s="7">
        <v>4</v>
      </c>
      <c r="BN39" s="7">
        <v>1.2</v>
      </c>
      <c r="BO39" s="7">
        <v>0.2</v>
      </c>
      <c r="BP39" s="7">
        <v>0</v>
      </c>
      <c r="BQ39" s="6">
        <f>SQRT((BL39-$BL$2)^2)+((BM39-$BM$2)^2)+((BN39-$BN$2)^2)+((BO39-$BO$2)^2)</f>
        <v>1.27</v>
      </c>
      <c r="BW39" s="6">
        <v>6</v>
      </c>
      <c r="BX39" s="7">
        <v>5.4</v>
      </c>
      <c r="BY39" s="7">
        <v>3.9</v>
      </c>
      <c r="BZ39" s="7">
        <v>1.7</v>
      </c>
      <c r="CA39" s="7">
        <v>0.4</v>
      </c>
      <c r="CB39" s="7">
        <v>0</v>
      </c>
      <c r="CC39" s="6">
        <f>SQRT((BX39-$BX$2)^2)+((BY39-$BY$2)^2)+((BZ39-$BZ$2)^2)+((CA39-$CA$2)^2)</f>
        <v>1.51</v>
      </c>
      <c r="CI39" s="6">
        <v>13</v>
      </c>
      <c r="CJ39" s="7">
        <v>4.8</v>
      </c>
      <c r="CK39" s="7">
        <v>3</v>
      </c>
      <c r="CL39" s="7">
        <v>1.4</v>
      </c>
      <c r="CM39" s="7">
        <v>0.1</v>
      </c>
      <c r="CN39" s="7">
        <v>0</v>
      </c>
      <c r="CO39" s="6">
        <f>SQRT((CJ39-$CJ$2)^2)+((CK39-$CK$2)^2)+((CL39-$CL$2)^2)+((CM39-$CM$2)^2)</f>
        <v>0.99</v>
      </c>
      <c r="CU39" s="6">
        <v>6</v>
      </c>
      <c r="CV39" s="7">
        <v>5.4</v>
      </c>
      <c r="CW39" s="7">
        <v>3.9</v>
      </c>
      <c r="CX39" s="7">
        <v>1.7</v>
      </c>
      <c r="CY39" s="7">
        <v>0.4</v>
      </c>
      <c r="CZ39" s="7">
        <v>0</v>
      </c>
      <c r="DA39" s="6">
        <f>SQRT((CV39-$CV$2)^2)+((CW39-$CW$2)^2)+((CX39-$CX$2)^2)+((CY39-$CY$2)^2)</f>
        <v>1.42</v>
      </c>
      <c r="DG39" s="6">
        <v>23</v>
      </c>
      <c r="DH39" s="7">
        <v>4.6</v>
      </c>
      <c r="DI39" s="7">
        <v>3.6</v>
      </c>
      <c r="DJ39" s="7">
        <v>1</v>
      </c>
      <c r="DK39" s="7">
        <v>0.2</v>
      </c>
      <c r="DL39" s="7">
        <v>0</v>
      </c>
      <c r="DM39" s="6">
        <f>SQRT((DH39-$DH$2)^2)+((DI39-$DI$2)^2)+((DJ39-$DJ$2)^2)+((DK39-$DK$2)^2)</f>
        <v>0.96</v>
      </c>
      <c r="DS39" s="6">
        <v>14</v>
      </c>
      <c r="DT39" s="7">
        <v>4.3</v>
      </c>
      <c r="DU39" s="7">
        <v>3</v>
      </c>
      <c r="DV39" s="7">
        <v>1.1</v>
      </c>
      <c r="DW39" s="7">
        <v>0.1</v>
      </c>
      <c r="DX39" s="7">
        <v>0</v>
      </c>
      <c r="DY39" s="6">
        <f>SQRT((DT39-$DT$2)^2)+((DU39-$DU$2)^2)+((DV39-$DV$2)^2)+((DW39-$DW$2)^2)</f>
        <v>0.89</v>
      </c>
      <c r="EE39" s="6">
        <v>82</v>
      </c>
      <c r="EF39" s="24">
        <v>5.8</v>
      </c>
      <c r="EG39" s="24">
        <v>2.7</v>
      </c>
      <c r="EH39" s="24">
        <v>5.1</v>
      </c>
      <c r="EI39" s="24">
        <v>1.9</v>
      </c>
      <c r="EJ39" s="24">
        <v>2</v>
      </c>
      <c r="EK39" s="6">
        <f>SQRT((EF39-$EF$2)^2)+((EG39-$EG$2)^2)+((EH39-$EH$2)^2)+((EI39-$EI$2)^2)</f>
        <v>1.29</v>
      </c>
      <c r="EQ39" s="6">
        <v>73</v>
      </c>
      <c r="ER39" s="8">
        <v>5.8</v>
      </c>
      <c r="ES39" s="8">
        <v>2.7</v>
      </c>
      <c r="ET39" s="8">
        <v>3.9</v>
      </c>
      <c r="EU39" s="8">
        <v>1.2</v>
      </c>
      <c r="EV39" s="8">
        <v>1</v>
      </c>
      <c r="EW39" s="6">
        <f>SQRT((ER39-$ER$2)^2)+((ES39-$ES$2)^2)+((ET39-$ET$2)^2)+((EU39-$EU$2)^2)</f>
        <v>0.919999999999999</v>
      </c>
      <c r="FC39" s="6">
        <v>100</v>
      </c>
      <c r="FD39" s="24">
        <v>6</v>
      </c>
      <c r="FE39" s="24">
        <v>2.2</v>
      </c>
      <c r="FF39" s="24">
        <v>5</v>
      </c>
      <c r="FG39" s="24">
        <v>1.5</v>
      </c>
      <c r="FH39" s="24">
        <v>2</v>
      </c>
      <c r="FI39" s="6">
        <f>SQRT((FD39-$FD$2)^2)+((FE39-$FE$2)^2)+((FF39-$FF$2)^2)+((FG39-$FG$2)^2)</f>
        <v>1.45</v>
      </c>
      <c r="FO39" s="6">
        <v>26</v>
      </c>
      <c r="FP39" s="7">
        <v>5</v>
      </c>
      <c r="FQ39" s="7">
        <v>3</v>
      </c>
      <c r="FR39" s="7">
        <v>1.6</v>
      </c>
      <c r="FS39" s="7">
        <v>0.2</v>
      </c>
      <c r="FT39" s="7">
        <v>0</v>
      </c>
      <c r="FU39" s="6">
        <f>SQRT((FP39-$FP$2)^2)+((FQ39-$FQ$2)^2)+((FR39-$FR$2)^2)+((FS39-$FS$2)^2)</f>
        <v>4.02</v>
      </c>
      <c r="GA39" s="6">
        <v>63</v>
      </c>
      <c r="GB39" s="8">
        <v>6.3</v>
      </c>
      <c r="GC39" s="8">
        <v>2.5</v>
      </c>
      <c r="GD39" s="8">
        <v>4.9</v>
      </c>
      <c r="GE39" s="8">
        <v>1.5</v>
      </c>
      <c r="GF39" s="8">
        <v>1</v>
      </c>
      <c r="GG39" s="6">
        <f>SQRT((GB39-$GB$2)^2)+((GC39-$GC$2)^2)+((GD39-$GD$2)^2)+((GE39-$GE$2)^2)</f>
        <v>1.27</v>
      </c>
      <c r="GM39" s="6">
        <v>59</v>
      </c>
      <c r="GN39" s="8">
        <v>6.2</v>
      </c>
      <c r="GO39" s="8">
        <v>2.2</v>
      </c>
      <c r="GP39" s="8">
        <v>4.5</v>
      </c>
      <c r="GQ39" s="8">
        <v>1.5</v>
      </c>
      <c r="GR39" s="8">
        <v>1</v>
      </c>
      <c r="GS39" s="6">
        <f>SQRT((GN39-$GN$2)^2)+((GO39-$GO$2)^2)+((GP39-$GP$2)^2)+((GQ39-$GQ$2)^2)</f>
        <v>1.32</v>
      </c>
      <c r="GY39" s="6">
        <v>108</v>
      </c>
      <c r="GZ39" s="24">
        <v>6.1</v>
      </c>
      <c r="HA39" s="24">
        <v>3</v>
      </c>
      <c r="HB39" s="24">
        <v>4.9</v>
      </c>
      <c r="HC39" s="24">
        <v>1.8</v>
      </c>
      <c r="HD39" s="24">
        <v>2</v>
      </c>
      <c r="HE39" s="6">
        <f>SQRT((GZ39-$GZ$2)^2)+((HA39-$HA$2)^2)+((HB39-$HB$2)^2)+((HC39-$HC$2)^2)</f>
        <v>1.15</v>
      </c>
      <c r="HK39" s="6">
        <v>41</v>
      </c>
      <c r="HL39" s="8">
        <v>7</v>
      </c>
      <c r="HM39" s="8">
        <v>3.2</v>
      </c>
      <c r="HN39" s="8">
        <v>4.7</v>
      </c>
      <c r="HO39" s="8">
        <v>1.4</v>
      </c>
      <c r="HP39" s="8">
        <v>1</v>
      </c>
      <c r="HQ39" s="6">
        <f>SQRT((HL39-$HL$2)^2)+((HM39-$HM$2)^2)+((HN39-$HN$2)^2)+((HO39-$HO$2)^2)</f>
        <v>1.06</v>
      </c>
      <c r="HW39" s="6">
        <v>38</v>
      </c>
      <c r="HX39" s="7">
        <v>4.9</v>
      </c>
      <c r="HY39" s="7">
        <v>3.1</v>
      </c>
      <c r="HZ39" s="7">
        <v>1.5</v>
      </c>
      <c r="IA39" s="7">
        <v>0.1</v>
      </c>
      <c r="IB39" s="7">
        <v>0</v>
      </c>
      <c r="IC39" s="6">
        <f>SQRT((HX39-$HX$2)^2)+((HY39-$HY$2)^2)+((HZ39-$HZ$2)^2)+((IA39-$IA$2)^2)</f>
        <v>3.81</v>
      </c>
      <c r="II39" s="6">
        <v>47</v>
      </c>
      <c r="IJ39" s="8">
        <v>6.3</v>
      </c>
      <c r="IK39" s="8">
        <v>3.3</v>
      </c>
      <c r="IL39" s="8">
        <v>4.7</v>
      </c>
      <c r="IM39" s="8">
        <v>1.6</v>
      </c>
      <c r="IN39" s="8">
        <v>1</v>
      </c>
      <c r="IO39" s="6">
        <f>SQRT((IJ39-$IJ$2)^2)+((IK39-$IK$2)^2)+((IL39-$IL$2)^2)+((IM39-$IM$2)^2)</f>
        <v>1.3</v>
      </c>
      <c r="IU39" s="6">
        <v>61</v>
      </c>
      <c r="IV39" s="8">
        <v>5.9</v>
      </c>
      <c r="IW39" s="8">
        <v>3.2</v>
      </c>
      <c r="IX39" s="8">
        <v>4.8</v>
      </c>
      <c r="IY39" s="8">
        <v>1.8</v>
      </c>
      <c r="IZ39" s="8">
        <v>1</v>
      </c>
      <c r="JA39" s="6">
        <f>SQRT((IV39-$IV$2)^2)+((IW39-$IW$2)^2)+((IX39-$IX$2)^2)+((IY39-$IY$2)^2)</f>
        <v>1.81</v>
      </c>
      <c r="JG39" s="6">
        <v>56</v>
      </c>
      <c r="JH39" s="8">
        <v>6.7</v>
      </c>
      <c r="JI39" s="8">
        <v>3.1</v>
      </c>
      <c r="JJ39" s="8">
        <v>4.4</v>
      </c>
      <c r="JK39" s="8">
        <v>1.4</v>
      </c>
      <c r="JL39" s="8">
        <v>1</v>
      </c>
      <c r="JM39" s="6">
        <f>SQRT((JH39-$JH$2)^2)+((JI39-$JI$2)^2)+((JJ39-$JJ$2)^2)+((JK39-$JK$2)^2)</f>
        <v>1.5</v>
      </c>
      <c r="JS39" s="6">
        <v>93</v>
      </c>
      <c r="JT39" s="24">
        <v>6.8</v>
      </c>
      <c r="JU39" s="24">
        <v>3</v>
      </c>
      <c r="JV39" s="24">
        <v>5.5</v>
      </c>
      <c r="JW39" s="24">
        <v>2.1</v>
      </c>
      <c r="JX39" s="24">
        <v>2</v>
      </c>
      <c r="JY39" s="6">
        <f>SQRT((JT39-$JT$2)^2)+((JU39-$JU$2)^2)+((JV39-$JV$2)^2)+((JW39-$JW$2)^2)</f>
        <v>1.29</v>
      </c>
      <c r="KE39" s="6">
        <v>82</v>
      </c>
      <c r="KF39" s="24">
        <v>5.8</v>
      </c>
      <c r="KG39" s="24">
        <v>2.7</v>
      </c>
      <c r="KH39" s="24">
        <v>5.1</v>
      </c>
      <c r="KI39" s="24">
        <v>1.9</v>
      </c>
      <c r="KJ39" s="24">
        <v>2</v>
      </c>
      <c r="KK39" s="6">
        <f>SQRT((KF39-$KF$2)^2)+((KG39-$KG$2)^2)+((KH39-$KH$2)^2)+((KI39-$KI$2)^2)</f>
        <v>2.05</v>
      </c>
      <c r="KQ39" s="6">
        <v>61</v>
      </c>
      <c r="KR39" s="8">
        <v>5.9</v>
      </c>
      <c r="KS39" s="8">
        <v>3.2</v>
      </c>
      <c r="KT39" s="8">
        <v>4.8</v>
      </c>
      <c r="KU39" s="8">
        <v>1.8</v>
      </c>
      <c r="KV39" s="8">
        <v>1</v>
      </c>
      <c r="KW39" s="6">
        <f>SQRT((KR39-$KR$2)^2)+((KS39-$KS$2)^2)+((KT39-$KT$2)^2)+((KU39-$KU$2)^2)</f>
        <v>2.11</v>
      </c>
      <c r="LC39" s="6">
        <v>63</v>
      </c>
      <c r="LD39" s="8">
        <v>6.3</v>
      </c>
      <c r="LE39" s="8">
        <v>2.5</v>
      </c>
      <c r="LF39" s="8">
        <v>4.9</v>
      </c>
      <c r="LG39" s="8">
        <v>1.5</v>
      </c>
      <c r="LH39" s="8">
        <v>1</v>
      </c>
      <c r="LI39" s="6">
        <f>SQRT((LD39-$LD$2)^2)+((LE39-$LE$2)^2)+((LF39-$LF$2)^2)+((LG39-$LG$2)^2)</f>
        <v>1.38</v>
      </c>
      <c r="LO39" s="6">
        <v>93</v>
      </c>
      <c r="LP39" s="24">
        <v>6.8</v>
      </c>
      <c r="LQ39" s="24">
        <v>3</v>
      </c>
      <c r="LR39" s="24">
        <v>5.5</v>
      </c>
      <c r="LS39" s="24">
        <v>2.1</v>
      </c>
      <c r="LT39" s="24">
        <v>2</v>
      </c>
      <c r="LU39" s="6">
        <f>SQRT((LP39-$LP$2)^2)+((LQ39-$LQ$2)^2)+((LR39-$LR$2)^2)+((LS39-$LS$2)^2)</f>
        <v>1.04</v>
      </c>
      <c r="MA39" s="6">
        <v>102</v>
      </c>
      <c r="MB39" s="24">
        <v>5.6</v>
      </c>
      <c r="MC39" s="24">
        <v>2.8</v>
      </c>
      <c r="MD39" s="24">
        <v>4.9</v>
      </c>
      <c r="ME39" s="24">
        <v>2</v>
      </c>
      <c r="MF39" s="24">
        <v>2</v>
      </c>
      <c r="MG39" s="6">
        <f>SQRT((MB39-$MB$2)^2)+((MC39-$MC$2)^2)+((MD39-$MD$2)^2)+((ME39-$ME$2)^2)</f>
        <v>1.03</v>
      </c>
      <c r="MM39" s="6">
        <v>43</v>
      </c>
      <c r="MN39" s="8">
        <v>6.9</v>
      </c>
      <c r="MO39" s="8">
        <v>3.1</v>
      </c>
      <c r="MP39" s="8">
        <v>4.9</v>
      </c>
      <c r="MQ39" s="8">
        <v>1.5</v>
      </c>
      <c r="MR39" s="8">
        <v>1</v>
      </c>
      <c r="MS39" s="6">
        <f>SQRT((MN39-$MN$2)^2)+((MO39-$MO$2)^2)+((MP39-$MP$2)^2)+((MQ39-$MQ$2)^2)</f>
        <v>1.68</v>
      </c>
      <c r="MY39" s="6">
        <v>77</v>
      </c>
      <c r="MZ39" s="8">
        <v>6.7</v>
      </c>
      <c r="NA39" s="8">
        <v>3.1</v>
      </c>
      <c r="NB39" s="8">
        <v>4.7</v>
      </c>
      <c r="NC39" s="8">
        <v>1.5</v>
      </c>
      <c r="ND39" s="8">
        <v>1</v>
      </c>
      <c r="NE39" s="6">
        <f>SQRT((MZ39-$MZ$2)^2)+((NA39-$NA$2)^2)+((NB39-$NB$2)^2)+((NC39-$NC$2)^2)</f>
        <v>1.06</v>
      </c>
    </row>
    <row r="40" spans="1:369">
      <c r="A40" s="6">
        <v>38</v>
      </c>
      <c r="B40" s="7">
        <v>4.9</v>
      </c>
      <c r="C40" s="7">
        <v>3.1</v>
      </c>
      <c r="D40" s="7">
        <v>1.5</v>
      </c>
      <c r="E40" s="7">
        <v>0.1</v>
      </c>
      <c r="F40" s="7">
        <v>0</v>
      </c>
      <c r="O40" s="6">
        <v>9</v>
      </c>
      <c r="P40" s="7">
        <v>4.4</v>
      </c>
      <c r="Q40" s="7">
        <v>2.9</v>
      </c>
      <c r="R40" s="7">
        <v>1.4</v>
      </c>
      <c r="S40" s="7">
        <v>0.2</v>
      </c>
      <c r="T40" s="7">
        <v>0</v>
      </c>
      <c r="U40" s="21">
        <f>SQRT((P40-$P$2)^2)+((Q40-$Q$2)^2)+((R40-$R$2)^2)+((S40-$S$2)^2)</f>
        <v>0.98</v>
      </c>
      <c r="AA40" s="6">
        <v>6</v>
      </c>
      <c r="AB40" s="7">
        <v>5.4</v>
      </c>
      <c r="AC40" s="7">
        <v>3.9</v>
      </c>
      <c r="AD40" s="7">
        <v>1.7</v>
      </c>
      <c r="AE40" s="7">
        <v>0.4</v>
      </c>
      <c r="AF40" s="7">
        <v>0</v>
      </c>
      <c r="AG40" s="21">
        <f>SQRT((AB40-$AB$2)^2)+((AC40-$AC$2)^2)+((AD40-$AD$2)^2)+((AE40-$AE$2)^2)</f>
        <v>3.63</v>
      </c>
      <c r="AM40" s="6">
        <v>6</v>
      </c>
      <c r="AN40" s="7">
        <v>5.4</v>
      </c>
      <c r="AO40" s="7">
        <v>3.9</v>
      </c>
      <c r="AP40" s="7">
        <v>1.7</v>
      </c>
      <c r="AQ40" s="7">
        <v>0.4</v>
      </c>
      <c r="AR40" s="7">
        <v>0</v>
      </c>
      <c r="AS40" s="6">
        <f>SQRT((AN40-$AN$2)^2)+((AO40-$AO$2)^2)+((AP40-$AP$2)^2)+((AQ40-$AQ$2)^2)</f>
        <v>1.69</v>
      </c>
      <c r="AY40" s="6">
        <v>9</v>
      </c>
      <c r="AZ40" s="7">
        <v>4.4</v>
      </c>
      <c r="BA40" s="7">
        <v>2.9</v>
      </c>
      <c r="BB40" s="7">
        <v>1.4</v>
      </c>
      <c r="BC40" s="7">
        <v>0.2</v>
      </c>
      <c r="BD40" s="7">
        <v>0</v>
      </c>
      <c r="BE40" s="6">
        <f>SQRT((AZ40-$AZ$2)^2)+((BA40-$BA$2)^2)+((BB40-$BB$2)^2)+((BC40-$BC$2)^2)</f>
        <v>1.16</v>
      </c>
      <c r="BK40" s="6">
        <v>13</v>
      </c>
      <c r="BL40" s="7">
        <v>4.8</v>
      </c>
      <c r="BM40" s="7">
        <v>3</v>
      </c>
      <c r="BN40" s="7">
        <v>1.4</v>
      </c>
      <c r="BO40" s="7">
        <v>0.1</v>
      </c>
      <c r="BP40" s="7">
        <v>0</v>
      </c>
      <c r="BQ40" s="6">
        <f>SQRT((BL40-$BL$2)^2)+((BM40-$BM$2)^2)+((BN40-$BN$2)^2)+((BO40-$BO$2)^2)</f>
        <v>1.28</v>
      </c>
      <c r="BW40" s="6">
        <v>19</v>
      </c>
      <c r="BX40" s="7">
        <v>5.7</v>
      </c>
      <c r="BY40" s="7">
        <v>3.8</v>
      </c>
      <c r="BZ40" s="7">
        <v>1.7</v>
      </c>
      <c r="CA40" s="7">
        <v>0.3</v>
      </c>
      <c r="CB40" s="7">
        <v>0</v>
      </c>
      <c r="CC40" s="6">
        <f>SQRT((BX40-$BX$2)^2)+((BY40-$BY$2)^2)+((BZ40-$BZ$2)^2)+((CA40-$CA$2)^2)</f>
        <v>1.63</v>
      </c>
      <c r="CI40" s="6">
        <v>4</v>
      </c>
      <c r="CJ40" s="7">
        <v>4.6</v>
      </c>
      <c r="CK40" s="7">
        <v>3.1</v>
      </c>
      <c r="CL40" s="7">
        <v>1.5</v>
      </c>
      <c r="CM40" s="7">
        <v>0.2</v>
      </c>
      <c r="CN40" s="7">
        <v>0</v>
      </c>
      <c r="CO40" s="6">
        <f>SQRT((CJ40-$CJ$2)^2)+((CK40-$CK$2)^2)+((CL40-$CL$2)^2)+((CM40-$CM$2)^2)</f>
        <v>1</v>
      </c>
      <c r="CU40" s="6">
        <v>33</v>
      </c>
      <c r="CV40" s="7">
        <v>5.2</v>
      </c>
      <c r="CW40" s="7">
        <v>4.1</v>
      </c>
      <c r="CX40" s="7">
        <v>1.5</v>
      </c>
      <c r="CY40" s="7">
        <v>0.1</v>
      </c>
      <c r="CZ40" s="7">
        <v>0</v>
      </c>
      <c r="DA40" s="6">
        <f>SQRT((CV40-$CV$2)^2)+((CW40-$CW$2)^2)+((CX40-$CX$2)^2)+((CY40-$CY$2)^2)</f>
        <v>1.43</v>
      </c>
      <c r="DG40" s="6">
        <v>13</v>
      </c>
      <c r="DH40" s="7">
        <v>4.8</v>
      </c>
      <c r="DI40" s="7">
        <v>3</v>
      </c>
      <c r="DJ40" s="7">
        <v>1.4</v>
      </c>
      <c r="DK40" s="7">
        <v>0.1</v>
      </c>
      <c r="DL40" s="7">
        <v>0</v>
      </c>
      <c r="DM40" s="6">
        <f>SQRT((DH40-$DH$2)^2)+((DI40-$DI$2)^2)+((DJ40-$DJ$2)^2)+((DK40-$DK$2)^2)</f>
        <v>1.01</v>
      </c>
      <c r="DS40" s="6">
        <v>6</v>
      </c>
      <c r="DT40" s="7">
        <v>5.4</v>
      </c>
      <c r="DU40" s="7">
        <v>3.9</v>
      </c>
      <c r="DV40" s="7">
        <v>1.7</v>
      </c>
      <c r="DW40" s="7">
        <v>0.4</v>
      </c>
      <c r="DX40" s="7">
        <v>0</v>
      </c>
      <c r="DY40" s="6">
        <f>SQRT((DT40-$DT$2)^2)+((DU40-$DU$2)^2)+((DV40-$DV$2)^2)+((DW40-$DW$2)^2)</f>
        <v>0.890000000000001</v>
      </c>
      <c r="EE40" s="6">
        <v>66</v>
      </c>
      <c r="EF40" s="8">
        <v>6.6</v>
      </c>
      <c r="EG40" s="8">
        <v>3</v>
      </c>
      <c r="EH40" s="8">
        <v>4.4</v>
      </c>
      <c r="EI40" s="8">
        <v>1.4</v>
      </c>
      <c r="EJ40" s="8">
        <v>1</v>
      </c>
      <c r="EK40" s="6">
        <f>SQRT((EF40-$EF$2)^2)+((EG40-$EG$2)^2)+((EH40-$EH$2)^2)+((EI40-$EI$2)^2)</f>
        <v>1.3</v>
      </c>
      <c r="EQ40" s="6">
        <v>41</v>
      </c>
      <c r="ER40" s="8">
        <v>7</v>
      </c>
      <c r="ES40" s="8">
        <v>3.2</v>
      </c>
      <c r="ET40" s="8">
        <v>4.7</v>
      </c>
      <c r="EU40" s="8">
        <v>1.4</v>
      </c>
      <c r="EV40" s="8">
        <v>1</v>
      </c>
      <c r="EW40" s="6">
        <f>SQRT((ER40-$ER$2)^2)+((ES40-$ES$2)^2)+((ET40-$ET$2)^2)+((EU40-$EU$2)^2)</f>
        <v>0.950000000000001</v>
      </c>
      <c r="FC40" s="6">
        <v>61</v>
      </c>
      <c r="FD40" s="8">
        <v>5.9</v>
      </c>
      <c r="FE40" s="8">
        <v>3.2</v>
      </c>
      <c r="FF40" s="8">
        <v>4.8</v>
      </c>
      <c r="FG40" s="8">
        <v>1.8</v>
      </c>
      <c r="FH40" s="8">
        <v>1</v>
      </c>
      <c r="FI40" s="6">
        <f>SQRT((FD40-$FD$2)^2)+((FE40-$FE$2)^2)+((FF40-$FF$2)^2)+((FG40-$FG$2)^2)</f>
        <v>1.46</v>
      </c>
      <c r="FO40" s="6">
        <v>100</v>
      </c>
      <c r="FP40" s="24">
        <v>6</v>
      </c>
      <c r="FQ40" s="24">
        <v>2.2</v>
      </c>
      <c r="FR40" s="24">
        <v>5</v>
      </c>
      <c r="FS40" s="24">
        <v>1.5</v>
      </c>
      <c r="FT40" s="24">
        <v>2</v>
      </c>
      <c r="FU40" s="6">
        <f>SQRT((FP40-$FP$2)^2)+((FQ40-$FQ$2)^2)+((FR40-$FR$2)^2)+((FS40-$FS$2)^2)</f>
        <v>4.15</v>
      </c>
      <c r="GA40" s="6">
        <v>74</v>
      </c>
      <c r="GB40" s="8">
        <v>6</v>
      </c>
      <c r="GC40" s="8">
        <v>2.7</v>
      </c>
      <c r="GD40" s="8">
        <v>5.1</v>
      </c>
      <c r="GE40" s="8">
        <v>1.6</v>
      </c>
      <c r="GF40" s="8">
        <v>1</v>
      </c>
      <c r="GG40" s="6">
        <f>SQRT((GB40-$GB$2)^2)+((GC40-$GC$2)^2)+((GD40-$GD$2)^2)+((GE40-$GE$2)^2)</f>
        <v>1.3</v>
      </c>
      <c r="GM40" s="6">
        <v>77</v>
      </c>
      <c r="GN40" s="8">
        <v>6.7</v>
      </c>
      <c r="GO40" s="8">
        <v>3.1</v>
      </c>
      <c r="GP40" s="8">
        <v>4.7</v>
      </c>
      <c r="GQ40" s="8">
        <v>1.5</v>
      </c>
      <c r="GR40" s="8">
        <v>1</v>
      </c>
      <c r="GS40" s="6">
        <f>SQRT((GN40-$GN$2)^2)+((GO40-$GO$2)^2)+((GP40-$GP$2)^2)+((GQ40-$GQ$2)^2)</f>
        <v>1.35</v>
      </c>
      <c r="GY40" s="6">
        <v>87</v>
      </c>
      <c r="GZ40" s="24">
        <v>4.9</v>
      </c>
      <c r="HA40" s="24">
        <v>2.5</v>
      </c>
      <c r="HB40" s="24">
        <v>4.5</v>
      </c>
      <c r="HC40" s="24">
        <v>1.7</v>
      </c>
      <c r="HD40" s="24">
        <v>2</v>
      </c>
      <c r="HE40" s="6">
        <f>SQRT((GZ40-$GZ$2)^2)+((HA40-$HA$2)^2)+((HB40-$HB$2)^2)+((HC40-$HC$2)^2)</f>
        <v>1.21</v>
      </c>
      <c r="HK40" s="6">
        <v>55</v>
      </c>
      <c r="HL40" s="8">
        <v>5.6</v>
      </c>
      <c r="HM40" s="8">
        <v>2.9</v>
      </c>
      <c r="HN40" s="8">
        <v>3.6</v>
      </c>
      <c r="HO40" s="8">
        <v>1.3</v>
      </c>
      <c r="HP40" s="8">
        <v>1</v>
      </c>
      <c r="HQ40" s="6">
        <f>SQRT((HL40-$HL$2)^2)+((HM40-$HM$2)^2)+((HN40-$HN$2)^2)+((HO40-$HO$2)^2)</f>
        <v>1.09</v>
      </c>
      <c r="HW40" s="6">
        <v>2</v>
      </c>
      <c r="HX40" s="7">
        <v>4.9</v>
      </c>
      <c r="HY40" s="7">
        <v>3</v>
      </c>
      <c r="HZ40" s="7">
        <v>1.4</v>
      </c>
      <c r="IA40" s="7">
        <v>0.2</v>
      </c>
      <c r="IB40" s="7">
        <v>0</v>
      </c>
      <c r="IC40" s="6">
        <f>SQRT((HX40-$HX$2)^2)+((HY40-$HY$2)^2)+((HZ40-$HZ$2)^2)+((IA40-$IA$2)^2)</f>
        <v>3.82</v>
      </c>
      <c r="II40" s="6">
        <v>108</v>
      </c>
      <c r="IJ40" s="24">
        <v>6.1</v>
      </c>
      <c r="IK40" s="24">
        <v>3</v>
      </c>
      <c r="IL40" s="24">
        <v>4.9</v>
      </c>
      <c r="IM40" s="24">
        <v>1.8</v>
      </c>
      <c r="IN40" s="24">
        <v>2</v>
      </c>
      <c r="IO40" s="6">
        <f>SQRT((IJ40-$IJ$2)^2)+((IK40-$IK$2)^2)+((IL40-$IL$2)^2)+((IM40-$IM$2)^2)</f>
        <v>1.33</v>
      </c>
      <c r="IU40" s="6">
        <v>67</v>
      </c>
      <c r="IV40" s="8">
        <v>6.8</v>
      </c>
      <c r="IW40" s="8">
        <v>2.8</v>
      </c>
      <c r="IX40" s="8">
        <v>4.8</v>
      </c>
      <c r="IY40" s="8">
        <v>1.4</v>
      </c>
      <c r="IZ40" s="8">
        <v>1</v>
      </c>
      <c r="JA40" s="6">
        <f>SQRT((IV40-$IV$2)^2)+((IW40-$IW$2)^2)+((IX40-$IX$2)^2)+((IY40-$IY$2)^2)</f>
        <v>1.83</v>
      </c>
      <c r="JG40" s="6">
        <v>42</v>
      </c>
      <c r="JH40" s="8">
        <v>6.4</v>
      </c>
      <c r="JI40" s="8">
        <v>3.2</v>
      </c>
      <c r="JJ40" s="8">
        <v>4.5</v>
      </c>
      <c r="JK40" s="8">
        <v>1.5</v>
      </c>
      <c r="JL40" s="8">
        <v>1</v>
      </c>
      <c r="JM40" s="6">
        <f>SQRT((JH40-$JH$2)^2)+((JI40-$JI$2)^2)+((JJ40-$JJ$2)^2)+((JK40-$JK$2)^2)</f>
        <v>1.51</v>
      </c>
      <c r="JS40" s="6">
        <v>87</v>
      </c>
      <c r="JT40" s="24">
        <v>4.9</v>
      </c>
      <c r="JU40" s="24">
        <v>2.5</v>
      </c>
      <c r="JV40" s="24">
        <v>4.5</v>
      </c>
      <c r="JW40" s="24">
        <v>1.7</v>
      </c>
      <c r="JX40" s="24">
        <v>2</v>
      </c>
      <c r="JY40" s="6">
        <f>SQRT((JT40-$JT$2)^2)+((JU40-$JU$2)^2)+((JV40-$JV$2)^2)+((JW40-$JW$2)^2)</f>
        <v>1.34</v>
      </c>
      <c r="KE40" s="6">
        <v>74</v>
      </c>
      <c r="KF40" s="8">
        <v>6</v>
      </c>
      <c r="KG40" s="8">
        <v>2.7</v>
      </c>
      <c r="KH40" s="8">
        <v>5.1</v>
      </c>
      <c r="KI40" s="8">
        <v>1.6</v>
      </c>
      <c r="KJ40" s="8">
        <v>1</v>
      </c>
      <c r="KK40" s="6">
        <f>SQRT((KF40-$KF$2)^2)+((KG40-$KG$2)^2)+((KH40-$KH$2)^2)+((KI40-$KI$2)^2)</f>
        <v>2.18</v>
      </c>
      <c r="KQ40" s="6">
        <v>112</v>
      </c>
      <c r="KR40" s="24">
        <v>7.9</v>
      </c>
      <c r="KS40" s="24">
        <v>3.8</v>
      </c>
      <c r="KT40" s="24">
        <v>6.4</v>
      </c>
      <c r="KU40" s="24">
        <v>2</v>
      </c>
      <c r="KV40" s="24">
        <v>2</v>
      </c>
      <c r="KW40" s="6">
        <f>SQRT((KR40-$KR$2)^2)+((KS40-$KS$2)^2)+((KT40-$KT$2)^2)+((KU40-$KU$2)^2)</f>
        <v>2.19</v>
      </c>
      <c r="LC40" s="6">
        <v>94</v>
      </c>
      <c r="LD40" s="24">
        <v>5.7</v>
      </c>
      <c r="LE40" s="24">
        <v>2.5</v>
      </c>
      <c r="LF40" s="24">
        <v>5</v>
      </c>
      <c r="LG40" s="24">
        <v>2</v>
      </c>
      <c r="LH40" s="24">
        <v>2</v>
      </c>
      <c r="LI40" s="6">
        <f>SQRT((LD40-$LD$2)^2)+((LE40-$LE$2)^2)+((LF40-$LF$2)^2)+((LG40-$LG$2)^2)</f>
        <v>1.38</v>
      </c>
      <c r="LO40" s="6">
        <v>89</v>
      </c>
      <c r="LP40" s="24">
        <v>6.7</v>
      </c>
      <c r="LQ40" s="24">
        <v>2.5</v>
      </c>
      <c r="LR40" s="24">
        <v>5.8</v>
      </c>
      <c r="LS40" s="24">
        <v>1.8</v>
      </c>
      <c r="LT40" s="24">
        <v>2</v>
      </c>
      <c r="LU40" s="6">
        <f>SQRT((LP40-$LP$2)^2)+((LQ40-$LQ$2)^2)+((LR40-$LR$2)^2)+((LS40-$LS$2)^2)</f>
        <v>1.05</v>
      </c>
      <c r="MA40" s="6">
        <v>115</v>
      </c>
      <c r="MB40" s="24">
        <v>6.1</v>
      </c>
      <c r="MC40" s="24">
        <v>2.6</v>
      </c>
      <c r="MD40" s="24">
        <v>5.6</v>
      </c>
      <c r="ME40" s="24">
        <v>1.4</v>
      </c>
      <c r="MF40" s="24">
        <v>2</v>
      </c>
      <c r="MG40" s="6">
        <f>SQRT((MB40-$MB$2)^2)+((MC40-$MC$2)^2)+((MD40-$MD$2)^2)+((ME40-$ME$2)^2)</f>
        <v>1.08</v>
      </c>
      <c r="MM40" s="6">
        <v>42</v>
      </c>
      <c r="MN40" s="8">
        <v>6.4</v>
      </c>
      <c r="MO40" s="8">
        <v>3.2</v>
      </c>
      <c r="MP40" s="8">
        <v>4.5</v>
      </c>
      <c r="MQ40" s="8">
        <v>1.5</v>
      </c>
      <c r="MR40" s="8">
        <v>1</v>
      </c>
      <c r="MS40" s="6">
        <f>SQRT((MN40-$MN$2)^2)+((MO40-$MO$2)^2)+((MP40-$MP$2)^2)+((MQ40-$MQ$2)^2)</f>
        <v>1.69</v>
      </c>
      <c r="MY40" s="6">
        <v>43</v>
      </c>
      <c r="MZ40" s="8">
        <v>6.9</v>
      </c>
      <c r="NA40" s="8">
        <v>3.1</v>
      </c>
      <c r="NB40" s="8">
        <v>4.9</v>
      </c>
      <c r="NC40" s="8">
        <v>1.5</v>
      </c>
      <c r="ND40" s="8">
        <v>1</v>
      </c>
      <c r="NE40" s="6">
        <f>SQRT((MZ40-$MZ$2)^2)+((NA40-$NA$2)^2)+((NB40-$NB$2)^2)+((NC40-$NC$2)^2)</f>
        <v>1.14</v>
      </c>
    </row>
    <row r="41" spans="1:369">
      <c r="A41" s="6">
        <v>39</v>
      </c>
      <c r="B41" s="7">
        <v>4.4</v>
      </c>
      <c r="C41" s="7">
        <v>3</v>
      </c>
      <c r="D41" s="7">
        <v>1.3</v>
      </c>
      <c r="E41" s="7">
        <v>0.2</v>
      </c>
      <c r="F41" s="7">
        <v>0</v>
      </c>
      <c r="O41" s="6">
        <v>34</v>
      </c>
      <c r="P41" s="7">
        <v>5.5</v>
      </c>
      <c r="Q41" s="7">
        <v>4.2</v>
      </c>
      <c r="R41" s="7">
        <v>1.4</v>
      </c>
      <c r="S41" s="7">
        <v>0.2</v>
      </c>
      <c r="T41" s="7">
        <v>0</v>
      </c>
      <c r="U41" s="21">
        <f>SQRT((P41-$P$2)^2)+((Q41-$Q$2)^2)+((R41-$R$2)^2)+((S41-$S$2)^2)</f>
        <v>1.01</v>
      </c>
      <c r="AA41" s="6">
        <v>33</v>
      </c>
      <c r="AB41" s="7">
        <v>5.2</v>
      </c>
      <c r="AC41" s="7">
        <v>4.1</v>
      </c>
      <c r="AD41" s="7">
        <v>1.5</v>
      </c>
      <c r="AE41" s="7">
        <v>0.1</v>
      </c>
      <c r="AF41" s="7">
        <v>0</v>
      </c>
      <c r="AG41" s="21">
        <f>SQRT((AB41-$AB$2)^2)+((AC41-$AC$2)^2)+((AD41-$AD$2)^2)+((AE41-$AE$2)^2)</f>
        <v>4.02</v>
      </c>
      <c r="AM41" s="6">
        <v>19</v>
      </c>
      <c r="AN41" s="7">
        <v>5.7</v>
      </c>
      <c r="AO41" s="7">
        <v>3.8</v>
      </c>
      <c r="AP41" s="7">
        <v>1.7</v>
      </c>
      <c r="AQ41" s="7">
        <v>0.3</v>
      </c>
      <c r="AR41" s="7">
        <v>0</v>
      </c>
      <c r="AS41" s="6">
        <f>SQRT((AN41-$AN$2)^2)+((AO41-$AO$2)^2)+((AP41-$AP$2)^2)+((AQ41-$AQ$2)^2)</f>
        <v>1.83</v>
      </c>
      <c r="AY41" s="6">
        <v>34</v>
      </c>
      <c r="AZ41" s="7">
        <v>5.5</v>
      </c>
      <c r="BA41" s="7">
        <v>4.2</v>
      </c>
      <c r="BB41" s="7">
        <v>1.4</v>
      </c>
      <c r="BC41" s="7">
        <v>0.2</v>
      </c>
      <c r="BD41" s="7">
        <v>0</v>
      </c>
      <c r="BE41" s="6">
        <f>SQRT((AZ41-$AZ$2)^2)+((BA41-$BA$2)^2)+((BB41-$BB$2)^2)+((BC41-$BC$2)^2)</f>
        <v>1.19</v>
      </c>
      <c r="BK41" s="6">
        <v>23</v>
      </c>
      <c r="BL41" s="7">
        <v>4.6</v>
      </c>
      <c r="BM41" s="7">
        <v>3.6</v>
      </c>
      <c r="BN41" s="7">
        <v>1</v>
      </c>
      <c r="BO41" s="7">
        <v>0.2</v>
      </c>
      <c r="BP41" s="7">
        <v>0</v>
      </c>
      <c r="BQ41" s="6">
        <f>SQRT((BL41-$BL$2)^2)+((BM41-$BM$2)^2)+((BN41-$BN$2)^2)+((BO41-$BO$2)^2)</f>
        <v>1.39</v>
      </c>
      <c r="BW41" s="6">
        <v>33</v>
      </c>
      <c r="BX41" s="7">
        <v>5.2</v>
      </c>
      <c r="BY41" s="7">
        <v>4.1</v>
      </c>
      <c r="BZ41" s="7">
        <v>1.5</v>
      </c>
      <c r="CA41" s="7">
        <v>0.1</v>
      </c>
      <c r="CB41" s="7">
        <v>0</v>
      </c>
      <c r="CC41" s="6">
        <f>SQRT((BX41-$BX$2)^2)+((BY41-$BY$2)^2)+((BZ41-$BZ$2)^2)+((CA41-$CA$2)^2)</f>
        <v>1.66</v>
      </c>
      <c r="CI41" s="6">
        <v>16</v>
      </c>
      <c r="CJ41" s="7">
        <v>5.7</v>
      </c>
      <c r="CK41" s="7">
        <v>4.4</v>
      </c>
      <c r="CL41" s="7">
        <v>1.5</v>
      </c>
      <c r="CM41" s="7">
        <v>0.4</v>
      </c>
      <c r="CN41" s="7">
        <v>0</v>
      </c>
      <c r="CO41" s="6">
        <f>SQRT((CJ41-$CJ$2)^2)+((CK41-$CK$2)^2)+((CL41-$CL$2)^2)+((CM41-$CM$2)^2)</f>
        <v>1.01</v>
      </c>
      <c r="CU41" s="6">
        <v>19</v>
      </c>
      <c r="CV41" s="7">
        <v>5.7</v>
      </c>
      <c r="CW41" s="7">
        <v>3.8</v>
      </c>
      <c r="CX41" s="7">
        <v>1.7</v>
      </c>
      <c r="CY41" s="7">
        <v>0.3</v>
      </c>
      <c r="CZ41" s="7">
        <v>0</v>
      </c>
      <c r="DA41" s="6">
        <f>SQRT((CV41-$CV$2)^2)+((CW41-$CW$2)^2)+((CX41-$CX$2)^2)+((CY41-$CY$2)^2)</f>
        <v>1.56</v>
      </c>
      <c r="DG41" s="6">
        <v>4</v>
      </c>
      <c r="DH41" s="7">
        <v>4.6</v>
      </c>
      <c r="DI41" s="7">
        <v>3.1</v>
      </c>
      <c r="DJ41" s="7">
        <v>1.5</v>
      </c>
      <c r="DK41" s="7">
        <v>0.2</v>
      </c>
      <c r="DL41" s="7">
        <v>0</v>
      </c>
      <c r="DM41" s="6">
        <f>SQRT((DH41-$DH$2)^2)+((DI41-$DI$2)^2)+((DJ41-$DJ$2)^2)+((DK41-$DK$2)^2)</f>
        <v>1.06</v>
      </c>
      <c r="DS41" s="6">
        <v>19</v>
      </c>
      <c r="DT41" s="7">
        <v>5.7</v>
      </c>
      <c r="DU41" s="7">
        <v>3.8</v>
      </c>
      <c r="DV41" s="7">
        <v>1.7</v>
      </c>
      <c r="DW41" s="7">
        <v>0.3</v>
      </c>
      <c r="DX41" s="7">
        <v>0</v>
      </c>
      <c r="DY41" s="6">
        <f>SQRT((DT41-$DT$2)^2)+((DU41-$DU$2)^2)+((DV41-$DV$2)^2)+((DW41-$DW$2)^2)</f>
        <v>1.05</v>
      </c>
      <c r="EE41" s="6">
        <v>76</v>
      </c>
      <c r="EF41" s="8">
        <v>6</v>
      </c>
      <c r="EG41" s="8">
        <v>3.4</v>
      </c>
      <c r="EH41" s="8">
        <v>4.5</v>
      </c>
      <c r="EI41" s="8">
        <v>1.6</v>
      </c>
      <c r="EJ41" s="8">
        <v>1</v>
      </c>
      <c r="EK41" s="6">
        <f>SQRT((EF41-$EF$2)^2)+((EG41-$EG$2)^2)+((EH41-$EH$2)^2)+((EI41-$EI$2)^2)</f>
        <v>1.31</v>
      </c>
      <c r="EQ41" s="6">
        <v>102</v>
      </c>
      <c r="ER41" s="24">
        <v>5.6</v>
      </c>
      <c r="ES41" s="24">
        <v>2.8</v>
      </c>
      <c r="ET41" s="24">
        <v>4.9</v>
      </c>
      <c r="EU41" s="24">
        <v>2</v>
      </c>
      <c r="EV41" s="24">
        <v>2</v>
      </c>
      <c r="EW41" s="6">
        <f>SQRT((ER41-$ER$2)^2)+((ES41-$ES$2)^2)+((ET41-$ET$2)^2)+((EU41-$EU$2)^2)</f>
        <v>0.990000000000001</v>
      </c>
      <c r="FC41" s="6">
        <v>48</v>
      </c>
      <c r="FD41" s="8">
        <v>4.9</v>
      </c>
      <c r="FE41" s="8">
        <v>2.4</v>
      </c>
      <c r="FF41" s="8">
        <v>3.3</v>
      </c>
      <c r="FG41" s="8">
        <v>1</v>
      </c>
      <c r="FH41" s="8">
        <v>1</v>
      </c>
      <c r="FI41" s="6">
        <f>SQRT((FD41-$FD$2)^2)+((FE41-$FE$2)^2)+((FF41-$FF$2)^2)+((FG41-$FG$2)^2)</f>
        <v>1.47</v>
      </c>
      <c r="FO41" s="6">
        <v>63</v>
      </c>
      <c r="FP41" s="8">
        <v>6.3</v>
      </c>
      <c r="FQ41" s="8">
        <v>2.5</v>
      </c>
      <c r="FR41" s="8">
        <v>4.9</v>
      </c>
      <c r="FS41" s="8">
        <v>1.5</v>
      </c>
      <c r="FT41" s="8">
        <v>1</v>
      </c>
      <c r="FU41" s="6">
        <f>SQRT((FP41-$FP$2)^2)+((FQ41-$FQ$2)^2)+((FR41-$FR$2)^2)+((FS41-$FS$2)^2)</f>
        <v>4.15</v>
      </c>
      <c r="GA41" s="6">
        <v>56</v>
      </c>
      <c r="GB41" s="8">
        <v>6.7</v>
      </c>
      <c r="GC41" s="8">
        <v>3.1</v>
      </c>
      <c r="GD41" s="8">
        <v>4.4</v>
      </c>
      <c r="GE41" s="8">
        <v>1.4</v>
      </c>
      <c r="GF41" s="8">
        <v>1</v>
      </c>
      <c r="GG41" s="6">
        <f>SQRT((GB41-$GB$2)^2)+((GC41-$GC$2)^2)+((GD41-$GD$2)^2)+((GE41-$GE$2)^2)</f>
        <v>1.31</v>
      </c>
      <c r="GM41" s="6">
        <v>74</v>
      </c>
      <c r="GN41" s="8">
        <v>6</v>
      </c>
      <c r="GO41" s="8">
        <v>2.7</v>
      </c>
      <c r="GP41" s="8">
        <v>5.1</v>
      </c>
      <c r="GQ41" s="8">
        <v>1.6</v>
      </c>
      <c r="GR41" s="8">
        <v>1</v>
      </c>
      <c r="GS41" s="6">
        <f>SQRT((GN41-$GN$2)^2)+((GO41-$GO$2)^2)+((GP41-$GP$2)^2)+((GQ41-$GQ$2)^2)</f>
        <v>1.36</v>
      </c>
      <c r="GY41" s="6">
        <v>74</v>
      </c>
      <c r="GZ41" s="8">
        <v>6</v>
      </c>
      <c r="HA41" s="8">
        <v>2.7</v>
      </c>
      <c r="HB41" s="8">
        <v>5.1</v>
      </c>
      <c r="HC41" s="8">
        <v>1.6</v>
      </c>
      <c r="HD41" s="8">
        <v>1</v>
      </c>
      <c r="HE41" s="6">
        <f>SQRT((GZ41-$GZ$2)^2)+((HA41-$HA$2)^2)+((HB41-$HB$2)^2)+((HC41-$HC$2)^2)</f>
        <v>1.24</v>
      </c>
      <c r="HK41" s="6">
        <v>43</v>
      </c>
      <c r="HL41" s="8">
        <v>6.9</v>
      </c>
      <c r="HM41" s="8">
        <v>3.1</v>
      </c>
      <c r="HN41" s="8">
        <v>4.9</v>
      </c>
      <c r="HO41" s="8">
        <v>1.5</v>
      </c>
      <c r="HP41" s="8">
        <v>1</v>
      </c>
      <c r="HQ41" s="6">
        <f>SQRT((HL41-$HL$2)^2)+((HM41-$HM$2)^2)+((HN41-$HN$2)^2)+((HO41-$HO$2)^2)</f>
        <v>1.14</v>
      </c>
      <c r="HW41" s="6">
        <v>32</v>
      </c>
      <c r="HX41" s="7">
        <v>5.4</v>
      </c>
      <c r="HY41" s="7">
        <v>3.4</v>
      </c>
      <c r="HZ41" s="7">
        <v>1.5</v>
      </c>
      <c r="IA41" s="7">
        <v>0.4</v>
      </c>
      <c r="IB41" s="7">
        <v>0</v>
      </c>
      <c r="IC41" s="6">
        <f>SQRT((HX41-$HX$2)^2)+((HY41-$HY$2)^2)+((HZ41-$HZ$2)^2)+((IA41-$IA$2)^2)</f>
        <v>3.85</v>
      </c>
      <c r="II41" s="6">
        <v>63</v>
      </c>
      <c r="IJ41" s="8">
        <v>6.3</v>
      </c>
      <c r="IK41" s="8">
        <v>2.5</v>
      </c>
      <c r="IL41" s="8">
        <v>4.9</v>
      </c>
      <c r="IM41" s="8">
        <v>1.5</v>
      </c>
      <c r="IN41" s="8">
        <v>1</v>
      </c>
      <c r="IO41" s="6">
        <f>SQRT((IJ41-$IJ$2)^2)+((IK41-$IK$2)^2)+((IL41-$IL$2)^2)+((IM41-$IM$2)^2)</f>
        <v>1.37</v>
      </c>
      <c r="IU41" s="6">
        <v>102</v>
      </c>
      <c r="IV41" s="24">
        <v>5.6</v>
      </c>
      <c r="IW41" s="24">
        <v>2.8</v>
      </c>
      <c r="IX41" s="24">
        <v>4.9</v>
      </c>
      <c r="IY41" s="24">
        <v>2</v>
      </c>
      <c r="IZ41" s="24">
        <v>2</v>
      </c>
      <c r="JA41" s="6">
        <f>SQRT((IV41-$IV$2)^2)+((IW41-$IW$2)^2)+((IX41-$IX$2)^2)+((IY41-$IY$2)^2)</f>
        <v>1.84</v>
      </c>
      <c r="JG41" s="6">
        <v>102</v>
      </c>
      <c r="JH41" s="24">
        <v>5.6</v>
      </c>
      <c r="JI41" s="24">
        <v>2.8</v>
      </c>
      <c r="JJ41" s="24">
        <v>4.9</v>
      </c>
      <c r="JK41" s="24">
        <v>2</v>
      </c>
      <c r="JL41" s="24">
        <v>2</v>
      </c>
      <c r="JM41" s="6">
        <f>SQRT((JH41-$JH$2)^2)+((JI41-$JI$2)^2)+((JJ41-$JJ$2)^2)+((JK41-$JK$2)^2)</f>
        <v>1.52</v>
      </c>
      <c r="JS41" s="6">
        <v>67</v>
      </c>
      <c r="JT41" s="8">
        <v>6.8</v>
      </c>
      <c r="JU41" s="8">
        <v>2.8</v>
      </c>
      <c r="JV41" s="8">
        <v>4.8</v>
      </c>
      <c r="JW41" s="8">
        <v>1.4</v>
      </c>
      <c r="JX41" s="8">
        <v>1</v>
      </c>
      <c r="JY41" s="6">
        <f>SQRT((JT41-$JT$2)^2)+((JU41-$JU$2)^2)+((JV41-$JV$2)^2)+((JW41-$JW$2)^2)</f>
        <v>1.35</v>
      </c>
      <c r="KE41" s="6">
        <v>67</v>
      </c>
      <c r="KF41" s="8">
        <v>6.8</v>
      </c>
      <c r="KG41" s="8">
        <v>2.8</v>
      </c>
      <c r="KH41" s="8">
        <v>4.8</v>
      </c>
      <c r="KI41" s="8">
        <v>1.4</v>
      </c>
      <c r="KJ41" s="8">
        <v>1</v>
      </c>
      <c r="KK41" s="6">
        <f>SQRT((KF41-$KF$2)^2)+((KG41-$KG$2)^2)+((KH41-$KH$2)^2)+((KI41-$KI$2)^2)</f>
        <v>2.18</v>
      </c>
      <c r="KQ41" s="6">
        <v>47</v>
      </c>
      <c r="KR41" s="8">
        <v>6.3</v>
      </c>
      <c r="KS41" s="8">
        <v>3.3</v>
      </c>
      <c r="KT41" s="8">
        <v>4.7</v>
      </c>
      <c r="KU41" s="8">
        <v>1.6</v>
      </c>
      <c r="KV41" s="8">
        <v>1</v>
      </c>
      <c r="KW41" s="6">
        <f>SQRT((KR41-$KR$2)^2)+((KS41-$KS$2)^2)+((KT41-$KT$2)^2)+((KU41-$KU$2)^2)</f>
        <v>2.21</v>
      </c>
      <c r="LC41" s="6">
        <v>41</v>
      </c>
      <c r="LD41" s="8">
        <v>7</v>
      </c>
      <c r="LE41" s="8">
        <v>3.2</v>
      </c>
      <c r="LF41" s="8">
        <v>4.7</v>
      </c>
      <c r="LG41" s="8">
        <v>1.4</v>
      </c>
      <c r="LH41" s="8">
        <v>1</v>
      </c>
      <c r="LI41" s="6">
        <f>SQRT((LD41-$LD$2)^2)+((LE41-$LE$2)^2)+((LF41-$LF$2)^2)+((LG41-$LG$2)^2)</f>
        <v>1.4</v>
      </c>
      <c r="LO41" s="6">
        <v>65</v>
      </c>
      <c r="LP41" s="8">
        <v>6.4</v>
      </c>
      <c r="LQ41" s="8">
        <v>2.9</v>
      </c>
      <c r="LR41" s="8">
        <v>4.3</v>
      </c>
      <c r="LS41" s="8">
        <v>1.3</v>
      </c>
      <c r="LT41" s="8">
        <v>1</v>
      </c>
      <c r="LU41" s="6">
        <f>SQRT((LP41-$LP$2)^2)+((LQ41-$LQ$2)^2)+((LR41-$LR$2)^2)+((LS41-$LS$2)^2)</f>
        <v>1.11</v>
      </c>
      <c r="MA41" s="6">
        <v>94</v>
      </c>
      <c r="MB41" s="24">
        <v>5.7</v>
      </c>
      <c r="MC41" s="24">
        <v>2.5</v>
      </c>
      <c r="MD41" s="24">
        <v>5</v>
      </c>
      <c r="ME41" s="24">
        <v>2</v>
      </c>
      <c r="MF41" s="24">
        <v>2</v>
      </c>
      <c r="MG41" s="6">
        <f>SQRT((MB41-$MB$2)^2)+((MC41-$MC$2)^2)+((MD41-$MD$2)^2)+((ME41-$ME$2)^2)</f>
        <v>1.09</v>
      </c>
      <c r="MM41" s="6">
        <v>89</v>
      </c>
      <c r="MN41" s="24">
        <v>6.7</v>
      </c>
      <c r="MO41" s="24">
        <v>2.5</v>
      </c>
      <c r="MP41" s="24">
        <v>5.8</v>
      </c>
      <c r="MQ41" s="24">
        <v>1.8</v>
      </c>
      <c r="MR41" s="24">
        <v>2</v>
      </c>
      <c r="MS41" s="6">
        <f>SQRT((MN41-$MN$2)^2)+((MO41-$MO$2)^2)+((MP41-$MP$2)^2)+((MQ41-$MQ$2)^2)</f>
        <v>1.72</v>
      </c>
      <c r="MY41" s="6">
        <v>93</v>
      </c>
      <c r="MZ41" s="24">
        <v>6.8</v>
      </c>
      <c r="NA41" s="24">
        <v>3</v>
      </c>
      <c r="NB41" s="24">
        <v>5.5</v>
      </c>
      <c r="NC41" s="24">
        <v>2.1</v>
      </c>
      <c r="ND41" s="24">
        <v>2</v>
      </c>
      <c r="NE41" s="6">
        <f>SQRT((MZ41-$MZ$2)^2)+((NA41-$NA$2)^2)+((NB41-$NB$2)^2)+((NC41-$NC$2)^2)</f>
        <v>1.15</v>
      </c>
    </row>
    <row r="42" spans="1:369">
      <c r="A42" s="6">
        <v>40</v>
      </c>
      <c r="B42" s="7">
        <v>5.1</v>
      </c>
      <c r="C42" s="7">
        <v>3.4</v>
      </c>
      <c r="D42" s="7">
        <v>1.5</v>
      </c>
      <c r="E42" s="7">
        <v>0.2</v>
      </c>
      <c r="F42" s="7">
        <v>0</v>
      </c>
      <c r="O42" s="6">
        <v>14</v>
      </c>
      <c r="P42" s="7">
        <v>4.3</v>
      </c>
      <c r="Q42" s="7">
        <v>3</v>
      </c>
      <c r="R42" s="7">
        <v>1.1</v>
      </c>
      <c r="S42" s="7">
        <v>0.1</v>
      </c>
      <c r="T42" s="7">
        <v>0</v>
      </c>
      <c r="U42" s="21">
        <f>SQRT((P42-$P$2)^2)+((Q42-$Q$2)^2)+((R42-$R$2)^2)+((S42-$S$2)^2)</f>
        <v>1.03</v>
      </c>
      <c r="AA42" s="6">
        <v>15</v>
      </c>
      <c r="AB42" s="7">
        <v>5.8</v>
      </c>
      <c r="AC42" s="7">
        <v>4</v>
      </c>
      <c r="AD42" s="7">
        <v>1.2</v>
      </c>
      <c r="AE42" s="7">
        <v>0.2</v>
      </c>
      <c r="AF42" s="7">
        <v>0</v>
      </c>
      <c r="AG42" s="21">
        <f>SQRT((AB42-$AB$2)^2)+((AC42-$AC$2)^2)+((AD42-$AD$2)^2)+((AE42-$AE$2)^2)</f>
        <v>4.21</v>
      </c>
      <c r="AM42" s="6">
        <v>15</v>
      </c>
      <c r="AN42" s="7">
        <v>5.8</v>
      </c>
      <c r="AO42" s="7">
        <v>4</v>
      </c>
      <c r="AP42" s="7">
        <v>1.2</v>
      </c>
      <c r="AQ42" s="7">
        <v>0.2</v>
      </c>
      <c r="AR42" s="7">
        <v>0</v>
      </c>
      <c r="AS42" s="6">
        <f>SQRT((AN42-$AN$2)^2)+((AO42-$AO$2)^2)+((AP42-$AP$2)^2)+((AQ42-$AQ$2)^2)</f>
        <v>2.05</v>
      </c>
      <c r="AY42" s="6">
        <v>15</v>
      </c>
      <c r="AZ42" s="7">
        <v>5.8</v>
      </c>
      <c r="BA42" s="7">
        <v>4</v>
      </c>
      <c r="BB42" s="7">
        <v>1.2</v>
      </c>
      <c r="BC42" s="7">
        <v>0.2</v>
      </c>
      <c r="BD42" s="7">
        <v>0</v>
      </c>
      <c r="BE42" s="6">
        <f>SQRT((AZ42-$AZ$2)^2)+((BA42-$BA$2)^2)+((BB42-$BB$2)^2)+((BC42-$BC$2)^2)</f>
        <v>1.37</v>
      </c>
      <c r="BK42" s="6">
        <v>39</v>
      </c>
      <c r="BL42" s="7">
        <v>4.4</v>
      </c>
      <c r="BM42" s="7">
        <v>3</v>
      </c>
      <c r="BN42" s="7">
        <v>1.3</v>
      </c>
      <c r="BO42" s="7">
        <v>0.2</v>
      </c>
      <c r="BP42" s="7">
        <v>0</v>
      </c>
      <c r="BQ42" s="6">
        <f>SQRT((BL42-$BL$2)^2)+((BM42-$BM$2)^2)+((BN42-$BN$2)^2)+((BO42-$BO$2)^2)</f>
        <v>1.74</v>
      </c>
      <c r="BW42" s="6">
        <v>15</v>
      </c>
      <c r="BX42" s="7">
        <v>5.8</v>
      </c>
      <c r="BY42" s="7">
        <v>4</v>
      </c>
      <c r="BZ42" s="7">
        <v>1.2</v>
      </c>
      <c r="CA42" s="7">
        <v>0.2</v>
      </c>
      <c r="CB42" s="7">
        <v>0</v>
      </c>
      <c r="CC42" s="6">
        <f>SQRT((BX42-$BX$2)^2)+((BY42-$BY$2)^2)+((BZ42-$BZ$2)^2)+((CA42-$CA$2)^2)</f>
        <v>2.05</v>
      </c>
      <c r="CI42" s="6">
        <v>39</v>
      </c>
      <c r="CJ42" s="7">
        <v>4.4</v>
      </c>
      <c r="CK42" s="7">
        <v>3</v>
      </c>
      <c r="CL42" s="7">
        <v>1.3</v>
      </c>
      <c r="CM42" s="7">
        <v>0.2</v>
      </c>
      <c r="CN42" s="7">
        <v>0</v>
      </c>
      <c r="CO42" s="6">
        <f>SQRT((CJ42-$CJ$2)^2)+((CK42-$CK$2)^2)+((CL42-$CL$2)^2)+((CM42-$CM$2)^2)</f>
        <v>1.43</v>
      </c>
      <c r="CU42" s="6">
        <v>15</v>
      </c>
      <c r="CV42" s="7">
        <v>5.8</v>
      </c>
      <c r="CW42" s="7">
        <v>4</v>
      </c>
      <c r="CX42" s="7">
        <v>1.2</v>
      </c>
      <c r="CY42" s="7">
        <v>0.2</v>
      </c>
      <c r="CZ42" s="7">
        <v>0</v>
      </c>
      <c r="DA42" s="6">
        <f>SQRT((CV42-$CV$2)^2)+((CW42-$CW$2)^2)+((CX42-$CX$2)^2)+((CY42-$CY$2)^2)</f>
        <v>1.88</v>
      </c>
      <c r="DG42" s="6">
        <v>39</v>
      </c>
      <c r="DH42" s="7">
        <v>4.4</v>
      </c>
      <c r="DI42" s="7">
        <v>3</v>
      </c>
      <c r="DJ42" s="7">
        <v>1.3</v>
      </c>
      <c r="DK42" s="7">
        <v>0.2</v>
      </c>
      <c r="DL42" s="7">
        <v>0</v>
      </c>
      <c r="DM42" s="6">
        <f>SQRT((DH42-$DH$2)^2)+((DI42-$DI$2)^2)+((DJ42-$DJ$2)^2)+((DK42-$DK$2)^2)</f>
        <v>1.43</v>
      </c>
      <c r="DS42" s="6">
        <v>34</v>
      </c>
      <c r="DT42" s="7">
        <v>5.5</v>
      </c>
      <c r="DU42" s="7">
        <v>4.2</v>
      </c>
      <c r="DV42" s="7">
        <v>1.4</v>
      </c>
      <c r="DW42" s="7">
        <v>0.2</v>
      </c>
      <c r="DX42" s="7">
        <v>0</v>
      </c>
      <c r="DY42" s="6">
        <f>SQRT((DT42-$DT$2)^2)+((DU42-$DU$2)^2)+((DV42-$DV$2)^2)+((DW42-$DW$2)^2)</f>
        <v>1.31</v>
      </c>
      <c r="EE42" s="6">
        <v>42</v>
      </c>
      <c r="EF42" s="8">
        <v>6.4</v>
      </c>
      <c r="EG42" s="8">
        <v>3.2</v>
      </c>
      <c r="EH42" s="8">
        <v>4.5</v>
      </c>
      <c r="EI42" s="8">
        <v>1.5</v>
      </c>
      <c r="EJ42" s="8">
        <v>1</v>
      </c>
      <c r="EK42" s="6">
        <f>SQRT((EF42-$EF$2)^2)+((EG42-$EG$2)^2)+((EH42-$EH$2)^2)+((EI42-$EI$2)^2)</f>
        <v>1.36</v>
      </c>
      <c r="EQ42" s="6">
        <v>91</v>
      </c>
      <c r="ER42" s="24">
        <v>6.5</v>
      </c>
      <c r="ES42" s="24">
        <v>3.2</v>
      </c>
      <c r="ET42" s="24">
        <v>5.1</v>
      </c>
      <c r="EU42" s="24">
        <v>2</v>
      </c>
      <c r="EV42" s="24">
        <v>2</v>
      </c>
      <c r="EW42" s="6">
        <f>SQRT((ER42-$ER$2)^2)+((ES42-$ES$2)^2)+((ET42-$ET$2)^2)+((EU42-$EU$2)^2)</f>
        <v>1.05</v>
      </c>
      <c r="FC42" s="6">
        <v>74</v>
      </c>
      <c r="FD42" s="8">
        <v>6</v>
      </c>
      <c r="FE42" s="8">
        <v>2.7</v>
      </c>
      <c r="FF42" s="8">
        <v>5.1</v>
      </c>
      <c r="FG42" s="8">
        <v>1.6</v>
      </c>
      <c r="FH42" s="8">
        <v>1</v>
      </c>
      <c r="FI42" s="6">
        <f>SQRT((FD42-$FD$2)^2)+((FE42-$FE$2)^2)+((FF42-$FF$2)^2)+((FG42-$FG$2)^2)</f>
        <v>1.58</v>
      </c>
      <c r="FO42" s="6">
        <v>107</v>
      </c>
      <c r="FP42" s="24">
        <v>6.2</v>
      </c>
      <c r="FQ42" s="24">
        <v>2.8</v>
      </c>
      <c r="FR42" s="24">
        <v>4.8</v>
      </c>
      <c r="FS42" s="24">
        <v>1.8</v>
      </c>
      <c r="FT42" s="24">
        <v>2</v>
      </c>
      <c r="FU42" s="6">
        <f>SQRT((FP42-$FP$2)^2)+((FQ42-$FQ$2)^2)+((FR42-$FR$2)^2)+((FS42-$FS$2)^2)</f>
        <v>4.34</v>
      </c>
      <c r="GA42" s="6">
        <v>100</v>
      </c>
      <c r="GB42" s="24">
        <v>6</v>
      </c>
      <c r="GC42" s="24">
        <v>2.2</v>
      </c>
      <c r="GD42" s="24">
        <v>5</v>
      </c>
      <c r="GE42" s="24">
        <v>1.5</v>
      </c>
      <c r="GF42" s="24">
        <v>2</v>
      </c>
      <c r="GG42" s="6">
        <f>SQRT((GB42-$GB$2)^2)+((GC42-$GC$2)^2)+((GD42-$GD$2)^2)+((GE42-$GE$2)^2)</f>
        <v>1.33</v>
      </c>
      <c r="GM42" s="6">
        <v>87</v>
      </c>
      <c r="GN42" s="24">
        <v>4.9</v>
      </c>
      <c r="GO42" s="24">
        <v>2.5</v>
      </c>
      <c r="GP42" s="24">
        <v>4.5</v>
      </c>
      <c r="GQ42" s="24">
        <v>1.7</v>
      </c>
      <c r="GR42" s="24">
        <v>2</v>
      </c>
      <c r="GS42" s="6">
        <f>SQRT((GN42-$GN$2)^2)+((GO42-$GO$2)^2)+((GP42-$GP$2)^2)+((GQ42-$GQ$2)^2)</f>
        <v>1.39</v>
      </c>
      <c r="GY42" s="6">
        <v>94</v>
      </c>
      <c r="GZ42" s="24">
        <v>5.7</v>
      </c>
      <c r="HA42" s="24">
        <v>2.5</v>
      </c>
      <c r="HB42" s="24">
        <v>5</v>
      </c>
      <c r="HC42" s="24">
        <v>2</v>
      </c>
      <c r="HD42" s="24">
        <v>2</v>
      </c>
      <c r="HE42" s="6">
        <f>SQRT((GZ42-$GZ$2)^2)+((HA42-$HA$2)^2)+((HB42-$HB$2)^2)+((HC42-$HC$2)^2)</f>
        <v>1.29</v>
      </c>
      <c r="HK42" s="6">
        <v>44</v>
      </c>
      <c r="HL42" s="8">
        <v>5.5</v>
      </c>
      <c r="HM42" s="8">
        <v>2.3</v>
      </c>
      <c r="HN42" s="8">
        <v>4</v>
      </c>
      <c r="HO42" s="8">
        <v>1.3</v>
      </c>
      <c r="HP42" s="8">
        <v>1</v>
      </c>
      <c r="HQ42" s="6">
        <f>SQRT((HL42-$HL$2)^2)+((HM42-$HM$2)^2)+((HN42-$HN$2)^2)+((HO42-$HO$2)^2)</f>
        <v>1.15</v>
      </c>
      <c r="HW42" s="6">
        <v>40</v>
      </c>
      <c r="HX42" s="7">
        <v>5.1</v>
      </c>
      <c r="HY42" s="7">
        <v>3.4</v>
      </c>
      <c r="HZ42" s="7">
        <v>1.5</v>
      </c>
      <c r="IA42" s="7">
        <v>0.2</v>
      </c>
      <c r="IB42" s="7">
        <v>0</v>
      </c>
      <c r="IC42" s="6">
        <f>SQRT((HX42-$HX$2)^2)+((HY42-$HY$2)^2)+((HZ42-$HZ$2)^2)+((IA42-$IA$2)^2)</f>
        <v>3.87</v>
      </c>
      <c r="II42" s="6">
        <v>94</v>
      </c>
      <c r="IJ42" s="24">
        <v>5.7</v>
      </c>
      <c r="IK42" s="24">
        <v>2.5</v>
      </c>
      <c r="IL42" s="24">
        <v>5</v>
      </c>
      <c r="IM42" s="24">
        <v>2</v>
      </c>
      <c r="IN42" s="24">
        <v>2</v>
      </c>
      <c r="IO42" s="6">
        <f>SQRT((IJ42-$IJ$2)^2)+((IK42-$IK$2)^2)+((IL42-$IL$2)^2)+((IM42-$IM$2)^2)</f>
        <v>1.39</v>
      </c>
      <c r="IU42" s="6">
        <v>115</v>
      </c>
      <c r="IV42" s="24">
        <v>6.1</v>
      </c>
      <c r="IW42" s="24">
        <v>2.6</v>
      </c>
      <c r="IX42" s="24">
        <v>5.6</v>
      </c>
      <c r="IY42" s="24">
        <v>1.4</v>
      </c>
      <c r="IZ42" s="24">
        <v>2</v>
      </c>
      <c r="JA42" s="6">
        <f>SQRT((IV42-$IV$2)^2)+((IW42-$IW$2)^2)+((IX42-$IX$2)^2)+((IY42-$IY$2)^2)</f>
        <v>1.85</v>
      </c>
      <c r="JG42" s="6">
        <v>74</v>
      </c>
      <c r="JH42" s="8">
        <v>6</v>
      </c>
      <c r="JI42" s="8">
        <v>2.7</v>
      </c>
      <c r="JJ42" s="8">
        <v>5.1</v>
      </c>
      <c r="JK42" s="8">
        <v>1.6</v>
      </c>
      <c r="JL42" s="8">
        <v>1</v>
      </c>
      <c r="JM42" s="6">
        <f>SQRT((JH42-$JH$2)^2)+((JI42-$JI$2)^2)+((JJ42-$JJ$2)^2)+((JK42-$JK$2)^2)</f>
        <v>1.55</v>
      </c>
      <c r="JS42" s="6">
        <v>42</v>
      </c>
      <c r="JT42" s="8">
        <v>6.4</v>
      </c>
      <c r="JU42" s="8">
        <v>3.2</v>
      </c>
      <c r="JV42" s="8">
        <v>4.5</v>
      </c>
      <c r="JW42" s="8">
        <v>1.5</v>
      </c>
      <c r="JX42" s="8">
        <v>1</v>
      </c>
      <c r="JY42" s="6">
        <f>SQRT((JT42-$JT$2)^2)+((JU42-$JU$2)^2)+((JV42-$JV$2)^2)+((JW42-$JW$2)^2)</f>
        <v>1.37</v>
      </c>
      <c r="KE42" s="6">
        <v>77</v>
      </c>
      <c r="KF42" s="8">
        <v>6.7</v>
      </c>
      <c r="KG42" s="8">
        <v>3.1</v>
      </c>
      <c r="KH42" s="8">
        <v>4.7</v>
      </c>
      <c r="KI42" s="8">
        <v>1.5</v>
      </c>
      <c r="KJ42" s="8">
        <v>1</v>
      </c>
      <c r="KK42" s="6">
        <f>SQRT((KF42-$KF$2)^2)+((KG42-$KG$2)^2)+((KH42-$KH$2)^2)+((KI42-$KI$2)^2)</f>
        <v>2.19</v>
      </c>
      <c r="KQ42" s="6">
        <v>74</v>
      </c>
      <c r="KR42" s="8">
        <v>6</v>
      </c>
      <c r="KS42" s="8">
        <v>2.7</v>
      </c>
      <c r="KT42" s="8">
        <v>5.1</v>
      </c>
      <c r="KU42" s="8">
        <v>1.6</v>
      </c>
      <c r="KV42" s="8">
        <v>1</v>
      </c>
      <c r="KW42" s="6">
        <f>SQRT((KR42-$KR$2)^2)+((KS42-$KS$2)^2)+((KT42-$KT$2)^2)+((KU42-$KU$2)^2)</f>
        <v>2.23</v>
      </c>
      <c r="LC42" s="6">
        <v>106</v>
      </c>
      <c r="LD42" s="24">
        <v>7.2</v>
      </c>
      <c r="LE42" s="24">
        <v>3.2</v>
      </c>
      <c r="LF42" s="24">
        <v>6</v>
      </c>
      <c r="LG42" s="24">
        <v>1.8</v>
      </c>
      <c r="LH42" s="24">
        <v>2</v>
      </c>
      <c r="LI42" s="6">
        <f>SQRT((LD42-$LD$2)^2)+((LE42-$LE$2)^2)+((LF42-$LF$2)^2)+((LG42-$LG$2)^2)</f>
        <v>1.43</v>
      </c>
      <c r="LO42" s="6">
        <v>43</v>
      </c>
      <c r="LP42" s="8">
        <v>6.9</v>
      </c>
      <c r="LQ42" s="8">
        <v>3.1</v>
      </c>
      <c r="LR42" s="8">
        <v>4.9</v>
      </c>
      <c r="LS42" s="8">
        <v>1.5</v>
      </c>
      <c r="LT42" s="8">
        <v>1</v>
      </c>
      <c r="LU42" s="6">
        <f>SQRT((LP42-$LP$2)^2)+((LQ42-$LQ$2)^2)+((LR42-$LR$2)^2)+((LS42-$LS$2)^2)</f>
        <v>1.13</v>
      </c>
      <c r="MA42" s="6">
        <v>66</v>
      </c>
      <c r="MB42" s="8">
        <v>6.6</v>
      </c>
      <c r="MC42" s="8">
        <v>3</v>
      </c>
      <c r="MD42" s="8">
        <v>4.4</v>
      </c>
      <c r="ME42" s="8">
        <v>1.4</v>
      </c>
      <c r="MF42" s="8">
        <v>1</v>
      </c>
      <c r="MG42" s="6">
        <f>SQRT((MB42-$MB$2)^2)+((MC42-$MC$2)^2)+((MD42-$MD$2)^2)+((ME42-$ME$2)^2)</f>
        <v>1.1</v>
      </c>
      <c r="MM42" s="6">
        <v>77</v>
      </c>
      <c r="MN42" s="8">
        <v>6.7</v>
      </c>
      <c r="MO42" s="8">
        <v>3.1</v>
      </c>
      <c r="MP42" s="8">
        <v>4.7</v>
      </c>
      <c r="MQ42" s="8">
        <v>1.5</v>
      </c>
      <c r="MR42" s="8">
        <v>1</v>
      </c>
      <c r="MS42" s="6">
        <f>SQRT((MN42-$MN$2)^2)+((MO42-$MO$2)^2)+((MP42-$MP$2)^2)+((MQ42-$MQ$2)^2)</f>
        <v>1.72</v>
      </c>
      <c r="MY42" s="6">
        <v>117</v>
      </c>
      <c r="MZ42" s="24">
        <v>6.3</v>
      </c>
      <c r="NA42" s="24">
        <v>3.4</v>
      </c>
      <c r="NB42" s="24">
        <v>5.6</v>
      </c>
      <c r="NC42" s="24">
        <v>2.4</v>
      </c>
      <c r="ND42" s="24">
        <v>2</v>
      </c>
      <c r="NE42" s="6">
        <f>SQRT((MZ42-$MZ$2)^2)+((NA42-$NA$2)^2)+((NB42-$NB$2)^2)+((NC42-$NC$2)^2)</f>
        <v>1.17</v>
      </c>
    </row>
    <row r="43" spans="1:369">
      <c r="A43" s="6">
        <v>41</v>
      </c>
      <c r="B43" s="8">
        <v>7</v>
      </c>
      <c r="C43" s="8">
        <v>3.2</v>
      </c>
      <c r="D43" s="8">
        <v>4.7</v>
      </c>
      <c r="E43" s="8">
        <v>1.4</v>
      </c>
      <c r="F43" s="8">
        <v>1</v>
      </c>
      <c r="O43" s="6">
        <v>15</v>
      </c>
      <c r="P43" s="7">
        <v>5.8</v>
      </c>
      <c r="Q43" s="7">
        <v>4</v>
      </c>
      <c r="R43" s="7">
        <v>1.2</v>
      </c>
      <c r="S43" s="7">
        <v>0.2</v>
      </c>
      <c r="T43" s="7">
        <v>0</v>
      </c>
      <c r="U43" s="21">
        <f>SQRT((P43-$P$2)^2)+((Q43-$Q$2)^2)+((R43-$R$2)^2)+((S43-$S$2)^2)</f>
        <v>1.07</v>
      </c>
      <c r="AA43" s="6">
        <v>34</v>
      </c>
      <c r="AB43" s="7">
        <v>5.5</v>
      </c>
      <c r="AC43" s="7">
        <v>4.2</v>
      </c>
      <c r="AD43" s="7">
        <v>1.4</v>
      </c>
      <c r="AE43" s="7">
        <v>0.2</v>
      </c>
      <c r="AF43" s="7">
        <v>0</v>
      </c>
      <c r="AG43" s="21">
        <f>SQRT((AB43-$AB$2)^2)+((AC43-$AC$2)^2)+((AD43-$AD$2)^2)+((AE43-$AE$2)^2)</f>
        <v>4.63</v>
      </c>
      <c r="AM43" s="6">
        <v>34</v>
      </c>
      <c r="AN43" s="7">
        <v>5.5</v>
      </c>
      <c r="AO43" s="7">
        <v>4.2</v>
      </c>
      <c r="AP43" s="7">
        <v>1.4</v>
      </c>
      <c r="AQ43" s="7">
        <v>0.2</v>
      </c>
      <c r="AR43" s="7">
        <v>0</v>
      </c>
      <c r="AS43" s="6">
        <f>SQRT((AN43-$AN$2)^2)+((AO43-$AO$2)^2)+((AP43-$AP$2)^2)+((AQ43-$AQ$2)^2)</f>
        <v>2.11</v>
      </c>
      <c r="AY43" s="6">
        <v>14</v>
      </c>
      <c r="AZ43" s="7">
        <v>4.3</v>
      </c>
      <c r="BA43" s="7">
        <v>3</v>
      </c>
      <c r="BB43" s="7">
        <v>1.1</v>
      </c>
      <c r="BC43" s="7">
        <v>0.1</v>
      </c>
      <c r="BD43" s="7">
        <v>0</v>
      </c>
      <c r="BE43" s="6">
        <f>SQRT((AZ43-$AZ$2)^2)+((BA43-$BA$2)^2)+((BB43-$BB$2)^2)+((BC43-$BC$2)^2)</f>
        <v>1.45</v>
      </c>
      <c r="BK43" s="6">
        <v>9</v>
      </c>
      <c r="BL43" s="7">
        <v>4.4</v>
      </c>
      <c r="BM43" s="7">
        <v>2.9</v>
      </c>
      <c r="BN43" s="7">
        <v>1.4</v>
      </c>
      <c r="BO43" s="7">
        <v>0.2</v>
      </c>
      <c r="BP43" s="7">
        <v>0</v>
      </c>
      <c r="BQ43" s="6">
        <f>SQRT((BL43-$BL$2)^2)+((BM43-$BM$2)^2)+((BN43-$BN$2)^2)+((BO43-$BO$2)^2)</f>
        <v>1.8</v>
      </c>
      <c r="BW43" s="6">
        <v>34</v>
      </c>
      <c r="BX43" s="7">
        <v>5.5</v>
      </c>
      <c r="BY43" s="7">
        <v>4.2</v>
      </c>
      <c r="BZ43" s="7">
        <v>1.4</v>
      </c>
      <c r="CA43" s="7">
        <v>0.2</v>
      </c>
      <c r="CB43" s="7">
        <v>0</v>
      </c>
      <c r="CC43" s="6">
        <f>SQRT((BX43-$BX$2)^2)+((BY43-$BY$2)^2)+((BZ43-$BZ$2)^2)+((CA43-$CA$2)^2)</f>
        <v>2.15</v>
      </c>
      <c r="CI43" s="6">
        <v>9</v>
      </c>
      <c r="CJ43" s="7">
        <v>4.4</v>
      </c>
      <c r="CK43" s="7">
        <v>2.9</v>
      </c>
      <c r="CL43" s="7">
        <v>1.4</v>
      </c>
      <c r="CM43" s="7">
        <v>0.2</v>
      </c>
      <c r="CN43" s="7">
        <v>0</v>
      </c>
      <c r="CO43" s="6">
        <f>SQRT((CJ43-$CJ$2)^2)+((CK43-$CK$2)^2)+((CL43-$CL$2)^2)+((CM43-$CM$2)^2)</f>
        <v>1.55</v>
      </c>
      <c r="CU43" s="6">
        <v>34</v>
      </c>
      <c r="CV43" s="7">
        <v>5.5</v>
      </c>
      <c r="CW43" s="7">
        <v>4.2</v>
      </c>
      <c r="CX43" s="7">
        <v>1.4</v>
      </c>
      <c r="CY43" s="7">
        <v>0.2</v>
      </c>
      <c r="CZ43" s="7">
        <v>0</v>
      </c>
      <c r="DA43" s="6">
        <f>SQRT((CV43-$CV$2)^2)+((CW43-$CW$2)^2)+((CX43-$CX$2)^2)+((CY43-$CY$2)^2)</f>
        <v>1.9</v>
      </c>
      <c r="DG43" s="6">
        <v>9</v>
      </c>
      <c r="DH43" s="7">
        <v>4.4</v>
      </c>
      <c r="DI43" s="7">
        <v>2.9</v>
      </c>
      <c r="DJ43" s="7">
        <v>1.4</v>
      </c>
      <c r="DK43" s="7">
        <v>0.2</v>
      </c>
      <c r="DL43" s="7">
        <v>0</v>
      </c>
      <c r="DM43" s="6">
        <f>SQRT((DH43-$DH$2)^2)+((DI43-$DI$2)^2)+((DJ43-$DJ$2)^2)+((DK43-$DK$2)^2)</f>
        <v>1.55</v>
      </c>
      <c r="DS43" s="6">
        <v>15</v>
      </c>
      <c r="DT43" s="7">
        <v>5.8</v>
      </c>
      <c r="DU43" s="7">
        <v>4</v>
      </c>
      <c r="DV43" s="7">
        <v>1.2</v>
      </c>
      <c r="DW43" s="7">
        <v>0.2</v>
      </c>
      <c r="DX43" s="7">
        <v>0</v>
      </c>
      <c r="DY43" s="6">
        <f>SQRT((DT43-$DT$2)^2)+((DU43-$DU$2)^2)+((DV43-$DV$2)^2)+((DW43-$DW$2)^2)</f>
        <v>1.33</v>
      </c>
      <c r="EE43" s="6">
        <v>108</v>
      </c>
      <c r="EF43" s="24">
        <v>6.1</v>
      </c>
      <c r="EG43" s="24">
        <v>3</v>
      </c>
      <c r="EH43" s="24">
        <v>4.9</v>
      </c>
      <c r="EI43" s="24">
        <v>1.8</v>
      </c>
      <c r="EJ43" s="24">
        <v>2</v>
      </c>
      <c r="EK43" s="6">
        <f>SQRT((EF43-$EF$2)^2)+((EG43-$EG$2)^2)+((EH43-$EH$2)^2)+((EI43-$EI$2)^2)</f>
        <v>1.37</v>
      </c>
      <c r="EQ43" s="6">
        <v>92</v>
      </c>
      <c r="ER43" s="24">
        <v>6.4</v>
      </c>
      <c r="ES43" s="24">
        <v>2.7</v>
      </c>
      <c r="ET43" s="24">
        <v>5.3</v>
      </c>
      <c r="EU43" s="24">
        <v>1.9</v>
      </c>
      <c r="EV43" s="24">
        <v>2</v>
      </c>
      <c r="EW43" s="6">
        <f>SQRT((ER43-$ER$2)^2)+((ES43-$ES$2)^2)+((ET43-$ET$2)^2)+((EU43-$EU$2)^2)</f>
        <v>1.13</v>
      </c>
      <c r="FC43" s="6">
        <v>108</v>
      </c>
      <c r="FD43" s="24">
        <v>6.1</v>
      </c>
      <c r="FE43" s="24">
        <v>3</v>
      </c>
      <c r="FF43" s="24">
        <v>4.9</v>
      </c>
      <c r="FG43" s="24">
        <v>1.8</v>
      </c>
      <c r="FH43" s="24">
        <v>2</v>
      </c>
      <c r="FI43" s="6">
        <f>SQRT((FD43-$FD$2)^2)+((FE43-$FE$2)^2)+((FF43-$FF$2)^2)+((FG43-$FG$2)^2)</f>
        <v>1.63</v>
      </c>
      <c r="FO43" s="6">
        <v>31</v>
      </c>
      <c r="FP43" s="7">
        <v>4.8</v>
      </c>
      <c r="FQ43" s="7">
        <v>3.1</v>
      </c>
      <c r="FR43" s="7">
        <v>1.6</v>
      </c>
      <c r="FS43" s="7">
        <v>0.2</v>
      </c>
      <c r="FT43" s="7">
        <v>0</v>
      </c>
      <c r="FU43" s="6">
        <f>SQRT((FP43-$FP$2)^2)+((FQ43-$FQ$2)^2)+((FR43-$FR$2)^2)+((FS43-$FS$2)^2)</f>
        <v>4.37</v>
      </c>
      <c r="GA43" s="6">
        <v>108</v>
      </c>
      <c r="GB43" s="24">
        <v>6.1</v>
      </c>
      <c r="GC43" s="24">
        <v>3</v>
      </c>
      <c r="GD43" s="24">
        <v>4.9</v>
      </c>
      <c r="GE43" s="24">
        <v>1.8</v>
      </c>
      <c r="GF43" s="24">
        <v>2</v>
      </c>
      <c r="GG43" s="6">
        <f>SQRT((GB43-$GB$2)^2)+((GC43-$GC$2)^2)+((GD43-$GD$2)^2)+((GE43-$GE$2)^2)</f>
        <v>1.33</v>
      </c>
      <c r="GM43" s="6">
        <v>63</v>
      </c>
      <c r="GN43" s="8">
        <v>6.3</v>
      </c>
      <c r="GO43" s="8">
        <v>2.5</v>
      </c>
      <c r="GP43" s="8">
        <v>4.9</v>
      </c>
      <c r="GQ43" s="8">
        <v>1.5</v>
      </c>
      <c r="GR43" s="8">
        <v>1</v>
      </c>
      <c r="GS43" s="6">
        <f>SQRT((GN43-$GN$2)^2)+((GO43-$GO$2)^2)+((GP43-$GP$2)^2)+((GQ43-$GQ$2)^2)</f>
        <v>1.43</v>
      </c>
      <c r="GY43" s="6">
        <v>63</v>
      </c>
      <c r="GZ43" s="8">
        <v>6.3</v>
      </c>
      <c r="HA43" s="8">
        <v>2.5</v>
      </c>
      <c r="HB43" s="8">
        <v>4.9</v>
      </c>
      <c r="HC43" s="8">
        <v>1.5</v>
      </c>
      <c r="HD43" s="8">
        <v>1</v>
      </c>
      <c r="HE43" s="6">
        <f>SQRT((GZ43-$GZ$2)^2)+((HA43-$HA$2)^2)+((HB43-$HB$2)^2)+((HC43-$HC$2)^2)</f>
        <v>1.29</v>
      </c>
      <c r="HK43" s="6">
        <v>68</v>
      </c>
      <c r="HL43" s="8">
        <v>6.7</v>
      </c>
      <c r="HM43" s="8">
        <v>3</v>
      </c>
      <c r="HN43" s="8">
        <v>5</v>
      </c>
      <c r="HO43" s="8">
        <v>1.7</v>
      </c>
      <c r="HP43" s="8">
        <v>1</v>
      </c>
      <c r="HQ43" s="6">
        <f>SQRT((HL43-$HL$2)^2)+((HM43-$HM$2)^2)+((HN43-$HN$2)^2)+((HO43-$HO$2)^2)</f>
        <v>1.16</v>
      </c>
      <c r="HW43" s="6">
        <v>12</v>
      </c>
      <c r="HX43" s="7">
        <v>4.8</v>
      </c>
      <c r="HY43" s="7">
        <v>3.4</v>
      </c>
      <c r="HZ43" s="7">
        <v>1.6</v>
      </c>
      <c r="IA43" s="7">
        <v>0.2</v>
      </c>
      <c r="IB43" s="7">
        <v>0</v>
      </c>
      <c r="IC43" s="6">
        <f>SQRT((HX43-$HX$2)^2)+((HY43-$HY$2)^2)+((HZ43-$HZ$2)^2)+((IA43-$IA$2)^2)</f>
        <v>3.88</v>
      </c>
      <c r="II43" s="6">
        <v>74</v>
      </c>
      <c r="IJ43" s="8">
        <v>6</v>
      </c>
      <c r="IK43" s="8">
        <v>2.7</v>
      </c>
      <c r="IL43" s="8">
        <v>5.1</v>
      </c>
      <c r="IM43" s="8">
        <v>1.6</v>
      </c>
      <c r="IN43" s="8">
        <v>1</v>
      </c>
      <c r="IO43" s="6">
        <f>SQRT((IJ43-$IJ$2)^2)+((IK43-$IK$2)^2)+((IL43-$IL$2)^2)+((IM43-$IM$2)^2)</f>
        <v>1.4</v>
      </c>
      <c r="IU43" s="6">
        <v>94</v>
      </c>
      <c r="IV43" s="24">
        <v>5.7</v>
      </c>
      <c r="IW43" s="24">
        <v>2.5</v>
      </c>
      <c r="IX43" s="24">
        <v>5</v>
      </c>
      <c r="IY43" s="24">
        <v>2</v>
      </c>
      <c r="IZ43" s="24">
        <v>2</v>
      </c>
      <c r="JA43" s="6">
        <f>SQRT((IV43-$IV$2)^2)+((IW43-$IW$2)^2)+((IX43-$IX$2)^2)+((IY43-$IY$2)^2)</f>
        <v>1.88</v>
      </c>
      <c r="JG43" s="6">
        <v>90</v>
      </c>
      <c r="JH43" s="24">
        <v>7.2</v>
      </c>
      <c r="JI43" s="24">
        <v>3.6</v>
      </c>
      <c r="JJ43" s="24">
        <v>6.1</v>
      </c>
      <c r="JK43" s="24">
        <v>2.5</v>
      </c>
      <c r="JL43" s="24">
        <v>2</v>
      </c>
      <c r="JM43" s="6">
        <f>SQRT((JH43-$JH$2)^2)+((JI43-$JI$2)^2)+((JJ43-$JJ$2)^2)+((JK43-$JK$2)^2)</f>
        <v>1.59</v>
      </c>
      <c r="JS43" s="6">
        <v>85</v>
      </c>
      <c r="JT43" s="24">
        <v>6.5</v>
      </c>
      <c r="JU43" s="24">
        <v>3</v>
      </c>
      <c r="JV43" s="24">
        <v>5.8</v>
      </c>
      <c r="JW43" s="24">
        <v>2.2</v>
      </c>
      <c r="JX43" s="24">
        <v>2</v>
      </c>
      <c r="JY43" s="6">
        <f>SQRT((JT43-$JT$2)^2)+((JU43-$JU$2)^2)+((JV43-$JV$2)^2)+((JW43-$JW$2)^2)</f>
        <v>1.37</v>
      </c>
      <c r="KE43" s="6">
        <v>107</v>
      </c>
      <c r="KF43" s="24">
        <v>6.2</v>
      </c>
      <c r="KG43" s="24">
        <v>2.8</v>
      </c>
      <c r="KH43" s="24">
        <v>4.8</v>
      </c>
      <c r="KI43" s="24">
        <v>1.8</v>
      </c>
      <c r="KJ43" s="24">
        <v>2</v>
      </c>
      <c r="KK43" s="6">
        <f>SQRT((KF43-$KF$2)^2)+((KG43-$KG$2)^2)+((KH43-$KH$2)^2)+((KI43-$KI$2)^2)</f>
        <v>2.22</v>
      </c>
      <c r="KQ43" s="6">
        <v>102</v>
      </c>
      <c r="KR43" s="24">
        <v>5.6</v>
      </c>
      <c r="KS43" s="24">
        <v>2.8</v>
      </c>
      <c r="KT43" s="24">
        <v>4.9</v>
      </c>
      <c r="KU43" s="24">
        <v>2</v>
      </c>
      <c r="KV43" s="24">
        <v>2</v>
      </c>
      <c r="KW43" s="6">
        <f>SQRT((KR43-$KR$2)^2)+((KS43-$KS$2)^2)+((KT43-$KT$2)^2)+((KU43-$KU$2)^2)</f>
        <v>2.24</v>
      </c>
      <c r="LC43" s="6">
        <v>56</v>
      </c>
      <c r="LD43" s="8">
        <v>6.7</v>
      </c>
      <c r="LE43" s="8">
        <v>3.1</v>
      </c>
      <c r="LF43" s="8">
        <v>4.4</v>
      </c>
      <c r="LG43" s="8">
        <v>1.4</v>
      </c>
      <c r="LH43" s="8">
        <v>1</v>
      </c>
      <c r="LI43" s="6">
        <f>SQRT((LD43-$LD$2)^2)+((LE43-$LE$2)^2)+((LF43-$LF$2)^2)+((LG43-$LG$2)^2)</f>
        <v>1.46</v>
      </c>
      <c r="LO43" s="6">
        <v>66</v>
      </c>
      <c r="LP43" s="8">
        <v>6.6</v>
      </c>
      <c r="LQ43" s="8">
        <v>3</v>
      </c>
      <c r="LR43" s="8">
        <v>4.4</v>
      </c>
      <c r="LS43" s="8">
        <v>1.4</v>
      </c>
      <c r="LT43" s="8">
        <v>1</v>
      </c>
      <c r="LU43" s="6">
        <f>SQRT((LP43-$LP$2)^2)+((LQ43-$LQ$2)^2)+((LR43-$LR$2)^2)+((LS43-$LS$2)^2)</f>
        <v>1.16</v>
      </c>
      <c r="MA43" s="6">
        <v>83</v>
      </c>
      <c r="MB43" s="24">
        <v>7.1</v>
      </c>
      <c r="MC43" s="24">
        <v>3</v>
      </c>
      <c r="MD43" s="24">
        <v>5.9</v>
      </c>
      <c r="ME43" s="24">
        <v>2.1</v>
      </c>
      <c r="MF43" s="24">
        <v>2</v>
      </c>
      <c r="MG43" s="6">
        <f>SQRT((MB43-$MB$2)^2)+((MC43-$MC$2)^2)+((MD43-$MD$2)^2)+((ME43-$ME$2)^2)</f>
        <v>1.1</v>
      </c>
      <c r="MM43" s="6">
        <v>63</v>
      </c>
      <c r="MN43" s="8">
        <v>6.3</v>
      </c>
      <c r="MO43" s="8">
        <v>2.5</v>
      </c>
      <c r="MP43" s="8">
        <v>4.9</v>
      </c>
      <c r="MQ43" s="8">
        <v>1.5</v>
      </c>
      <c r="MR43" s="8">
        <v>1</v>
      </c>
      <c r="MS43" s="6">
        <f>SQRT((MN43-$MN$2)^2)+((MO43-$MO$2)^2)+((MP43-$MP$2)^2)+((MQ43-$MQ$2)^2)</f>
        <v>1.8</v>
      </c>
      <c r="MY43" s="6">
        <v>67</v>
      </c>
      <c r="MZ43" s="8">
        <v>6.8</v>
      </c>
      <c r="NA43" s="8">
        <v>2.8</v>
      </c>
      <c r="NB43" s="8">
        <v>4.8</v>
      </c>
      <c r="NC43" s="8">
        <v>1.4</v>
      </c>
      <c r="ND43" s="8">
        <v>1</v>
      </c>
      <c r="NE43" s="6">
        <f>SQRT((MZ43-$MZ$2)^2)+((NA43-$NA$2)^2)+((NB43-$NB$2)^2)+((NC43-$NC$2)^2)</f>
        <v>1.19</v>
      </c>
    </row>
    <row r="44" spans="1:369">
      <c r="A44" s="6">
        <v>42</v>
      </c>
      <c r="B44" s="8">
        <v>6.4</v>
      </c>
      <c r="C44" s="8">
        <v>3.2</v>
      </c>
      <c r="D44" s="8">
        <v>4.5</v>
      </c>
      <c r="E44" s="8">
        <v>1.5</v>
      </c>
      <c r="F44" s="8">
        <v>1</v>
      </c>
      <c r="O44" s="6">
        <v>16</v>
      </c>
      <c r="P44" s="7">
        <v>5.7</v>
      </c>
      <c r="Q44" s="7">
        <v>4.4</v>
      </c>
      <c r="R44" s="7">
        <v>1.5</v>
      </c>
      <c r="S44" s="7">
        <v>0.4</v>
      </c>
      <c r="T44" s="7">
        <v>0</v>
      </c>
      <c r="U44" s="21">
        <f>SQRT((P44-$P$2)^2)+((Q44-$Q$2)^2)+((R44-$R$2)^2)+((S44-$S$2)^2)</f>
        <v>1.56</v>
      </c>
      <c r="AA44" s="6">
        <v>48</v>
      </c>
      <c r="AB44" s="8">
        <v>4.9</v>
      </c>
      <c r="AC44" s="8">
        <v>2.4</v>
      </c>
      <c r="AD44" s="8">
        <v>3.3</v>
      </c>
      <c r="AE44" s="8">
        <v>1</v>
      </c>
      <c r="AF44" s="8">
        <v>1</v>
      </c>
      <c r="AG44" s="21">
        <f>SQRT((AB44-$AB$2)^2)+((AC44-$AC$2)^2)+((AD44-$AD$2)^2)+((AE44-$AE$2)^2)</f>
        <v>4.9</v>
      </c>
      <c r="AM44" s="6">
        <v>16</v>
      </c>
      <c r="AN44" s="7">
        <v>5.7</v>
      </c>
      <c r="AO44" s="7">
        <v>4.4</v>
      </c>
      <c r="AP44" s="7">
        <v>1.5</v>
      </c>
      <c r="AQ44" s="7">
        <v>0.4</v>
      </c>
      <c r="AR44" s="7">
        <v>0</v>
      </c>
      <c r="AS44" s="6">
        <f>SQRT((AN44-$AN$2)^2)+((AO44-$AO$2)^2)+((AP44-$AP$2)^2)+((AQ44-$AQ$2)^2)</f>
        <v>2.82</v>
      </c>
      <c r="AY44" s="6">
        <v>16</v>
      </c>
      <c r="AZ44" s="7">
        <v>5.7</v>
      </c>
      <c r="BA44" s="7">
        <v>4.4</v>
      </c>
      <c r="BB44" s="7">
        <v>1.5</v>
      </c>
      <c r="BC44" s="7">
        <v>0.4</v>
      </c>
      <c r="BD44" s="7">
        <v>0</v>
      </c>
      <c r="BE44" s="6">
        <f>SQRT((AZ44-$AZ$2)^2)+((BA44-$BA$2)^2)+((BB44-$BB$2)^2)+((BC44-$BC$2)^2)</f>
        <v>1.56</v>
      </c>
      <c r="BK44" s="6">
        <v>14</v>
      </c>
      <c r="BL44" s="7">
        <v>4.3</v>
      </c>
      <c r="BM44" s="7">
        <v>3</v>
      </c>
      <c r="BN44" s="7">
        <v>1.1</v>
      </c>
      <c r="BO44" s="7">
        <v>0.1</v>
      </c>
      <c r="BP44" s="7">
        <v>0</v>
      </c>
      <c r="BQ44" s="6">
        <f>SQRT((BL44-$BL$2)^2)+((BM44-$BM$2)^2)+((BN44-$BN$2)^2)+((BO44-$BO$2)^2)</f>
        <v>2.17</v>
      </c>
      <c r="BW44" s="6">
        <v>16</v>
      </c>
      <c r="BX44" s="7">
        <v>5.7</v>
      </c>
      <c r="BY44" s="7">
        <v>4.4</v>
      </c>
      <c r="BZ44" s="7">
        <v>1.5</v>
      </c>
      <c r="CA44" s="7">
        <v>0.4</v>
      </c>
      <c r="CB44" s="7">
        <v>0</v>
      </c>
      <c r="CC44" s="6">
        <f>SQRT((BX44-$BX$2)^2)+((BY44-$BY$2)^2)+((BZ44-$BZ$2)^2)+((CA44-$CA$2)^2)</f>
        <v>2.88</v>
      </c>
      <c r="CI44" s="6">
        <v>14</v>
      </c>
      <c r="CJ44" s="7">
        <v>4.3</v>
      </c>
      <c r="CK44" s="7">
        <v>3</v>
      </c>
      <c r="CL44" s="7">
        <v>1.1</v>
      </c>
      <c r="CM44" s="7">
        <v>0.1</v>
      </c>
      <c r="CN44" s="7">
        <v>0</v>
      </c>
      <c r="CO44" s="6">
        <f>SQRT((CJ44-$CJ$2)^2)+((CK44-$CK$2)^2)+((CL44-$CL$2)^2)+((CM44-$CM$2)^2)</f>
        <v>1.7</v>
      </c>
      <c r="CU44" s="6">
        <v>16</v>
      </c>
      <c r="CV44" s="7">
        <v>5.7</v>
      </c>
      <c r="CW44" s="7">
        <v>4.4</v>
      </c>
      <c r="CX44" s="7">
        <v>1.5</v>
      </c>
      <c r="CY44" s="7">
        <v>0.4</v>
      </c>
      <c r="CZ44" s="7">
        <v>0</v>
      </c>
      <c r="DA44" s="6">
        <f>SQRT((CV44-$CV$2)^2)+((CW44-$CW$2)^2)+((CX44-$CX$2)^2)+((CY44-$CY$2)^2)</f>
        <v>2.59</v>
      </c>
      <c r="DG44" s="6">
        <v>14</v>
      </c>
      <c r="DH44" s="7">
        <v>4.3</v>
      </c>
      <c r="DI44" s="7">
        <v>3</v>
      </c>
      <c r="DJ44" s="7">
        <v>1.1</v>
      </c>
      <c r="DK44" s="7">
        <v>0.1</v>
      </c>
      <c r="DL44" s="7">
        <v>0</v>
      </c>
      <c r="DM44" s="6">
        <f>SQRT((DH44-$DH$2)^2)+((DI44-$DI$2)^2)+((DJ44-$DJ$2)^2)+((DK44-$DK$2)^2)</f>
        <v>1.66</v>
      </c>
      <c r="DS44" s="6">
        <v>16</v>
      </c>
      <c r="DT44" s="7">
        <v>5.7</v>
      </c>
      <c r="DU44" s="7">
        <v>4.4</v>
      </c>
      <c r="DV44" s="7">
        <v>1.5</v>
      </c>
      <c r="DW44" s="7">
        <v>0.4</v>
      </c>
      <c r="DX44" s="7">
        <v>0</v>
      </c>
      <c r="DY44" s="6">
        <f>SQRT((DT44-$DT$2)^2)+((DU44-$DU$2)^2)+((DV44-$DV$2)^2)+((DW44-$DW$2)^2)</f>
        <v>1.96</v>
      </c>
      <c r="EE44" s="6">
        <v>114</v>
      </c>
      <c r="EF44" s="24">
        <v>6.3</v>
      </c>
      <c r="EG44" s="24">
        <v>2.8</v>
      </c>
      <c r="EH44" s="24">
        <v>5.1</v>
      </c>
      <c r="EI44" s="24">
        <v>1.5</v>
      </c>
      <c r="EJ44" s="24">
        <v>2</v>
      </c>
      <c r="EK44" s="6">
        <f>SQRT((EF44-$EF$2)^2)+((EG44-$EG$2)^2)+((EH44-$EH$2)^2)+((EI44-$EI$2)^2)</f>
        <v>1.42</v>
      </c>
      <c r="EQ44" s="6">
        <v>115</v>
      </c>
      <c r="ER44" s="24">
        <v>6.1</v>
      </c>
      <c r="ES44" s="24">
        <v>2.6</v>
      </c>
      <c r="ET44" s="24">
        <v>5.6</v>
      </c>
      <c r="EU44" s="24">
        <v>1.4</v>
      </c>
      <c r="EV44" s="24">
        <v>2</v>
      </c>
      <c r="EW44" s="6">
        <f>SQRT((ER44-$ER$2)^2)+((ES44-$ES$2)^2)+((ET44-$ET$2)^2)+((EU44-$EU$2)^2)</f>
        <v>1.16</v>
      </c>
      <c r="FC44" s="6">
        <v>47</v>
      </c>
      <c r="FD44" s="8">
        <v>6.3</v>
      </c>
      <c r="FE44" s="8">
        <v>3.3</v>
      </c>
      <c r="FF44" s="8">
        <v>4.7</v>
      </c>
      <c r="FG44" s="8">
        <v>1.6</v>
      </c>
      <c r="FH44" s="8">
        <v>1</v>
      </c>
      <c r="FI44" s="6">
        <f>SQRT((FD44-$FD$2)^2)+((FE44-$FE$2)^2)+((FF44-$FF$2)^2)+((FG44-$FG$2)^2)</f>
        <v>1.64</v>
      </c>
      <c r="FO44" s="6">
        <v>119</v>
      </c>
      <c r="FP44" s="24">
        <v>6</v>
      </c>
      <c r="FQ44" s="24">
        <v>3</v>
      </c>
      <c r="FR44" s="24">
        <v>4.8</v>
      </c>
      <c r="FS44" s="24">
        <v>1.8</v>
      </c>
      <c r="FT44" s="24">
        <v>2</v>
      </c>
      <c r="FU44" s="6">
        <f>SQRT((FP44-$FP$2)^2)+((FQ44-$FQ$2)^2)+((FR44-$FR$2)^2)+((FS44-$FS$2)^2)</f>
        <v>4.38</v>
      </c>
      <c r="GA44" s="6">
        <v>82</v>
      </c>
      <c r="GB44" s="24">
        <v>5.8</v>
      </c>
      <c r="GC44" s="24">
        <v>2.7</v>
      </c>
      <c r="GD44" s="24">
        <v>5.1</v>
      </c>
      <c r="GE44" s="24">
        <v>1.9</v>
      </c>
      <c r="GF44" s="24">
        <v>2</v>
      </c>
      <c r="GG44" s="6">
        <f>SQRT((GB44-$GB$2)^2)+((GC44-$GC$2)^2)+((GD44-$GD$2)^2)+((GE44-$GE$2)^2)</f>
        <v>1.37</v>
      </c>
      <c r="GM44" s="6">
        <v>82</v>
      </c>
      <c r="GN44" s="24">
        <v>5.8</v>
      </c>
      <c r="GO44" s="24">
        <v>2.7</v>
      </c>
      <c r="GP44" s="24">
        <v>5.1</v>
      </c>
      <c r="GQ44" s="24">
        <v>1.9</v>
      </c>
      <c r="GR44" s="24">
        <v>2</v>
      </c>
      <c r="GS44" s="6">
        <f>SQRT((GN44-$GN$2)^2)+((GO44-$GO$2)^2)+((GP44-$GP$2)^2)+((GQ44-$GQ$2)^2)</f>
        <v>1.49</v>
      </c>
      <c r="GY44" s="6">
        <v>82</v>
      </c>
      <c r="GZ44" s="24">
        <v>5.8</v>
      </c>
      <c r="HA44" s="24">
        <v>2.7</v>
      </c>
      <c r="HB44" s="24">
        <v>5.1</v>
      </c>
      <c r="HC44" s="24">
        <v>1.9</v>
      </c>
      <c r="HD44" s="24">
        <v>2</v>
      </c>
      <c r="HE44" s="6">
        <f>SQRT((GZ44-$GZ$2)^2)+((HA44-$HA$2)^2)+((HB44-$HB$2)^2)+((HC44-$HC$2)^2)</f>
        <v>1.31</v>
      </c>
      <c r="HK44" s="6">
        <v>50</v>
      </c>
      <c r="HL44" s="8">
        <v>5.2</v>
      </c>
      <c r="HM44" s="8">
        <v>2.7</v>
      </c>
      <c r="HN44" s="8">
        <v>3.9</v>
      </c>
      <c r="HO44" s="8">
        <v>1.4</v>
      </c>
      <c r="HP44" s="8">
        <v>1</v>
      </c>
      <c r="HQ44" s="6">
        <f>SQRT((HL44-$HL$2)^2)+((HM44-$HM$2)^2)+((HN44-$HN$2)^2)+((HO44-$HO$2)^2)</f>
        <v>1.21</v>
      </c>
      <c r="HW44" s="6">
        <v>4</v>
      </c>
      <c r="HX44" s="7">
        <v>4.6</v>
      </c>
      <c r="HY44" s="7">
        <v>3.1</v>
      </c>
      <c r="HZ44" s="7">
        <v>1.5</v>
      </c>
      <c r="IA44" s="7">
        <v>0.2</v>
      </c>
      <c r="IB44" s="7">
        <v>0</v>
      </c>
      <c r="IC44" s="6">
        <f>SQRT((HX44-$HX$2)^2)+((HY44-$HY$2)^2)+((HZ44-$HZ$2)^2)+((IA44-$IA$2)^2)</f>
        <v>3.92</v>
      </c>
      <c r="II44" s="6">
        <v>82</v>
      </c>
      <c r="IJ44" s="24">
        <v>5.8</v>
      </c>
      <c r="IK44" s="24">
        <v>2.7</v>
      </c>
      <c r="IL44" s="24">
        <v>5.1</v>
      </c>
      <c r="IM44" s="24">
        <v>1.9</v>
      </c>
      <c r="IN44" s="24">
        <v>2</v>
      </c>
      <c r="IO44" s="6">
        <f>SQRT((IJ44-$IJ$2)^2)+((IK44-$IK$2)^2)+((IL44-$IL$2)^2)+((IM44-$IM$2)^2)</f>
        <v>1.47</v>
      </c>
      <c r="IU44" s="6">
        <v>47</v>
      </c>
      <c r="IV44" s="8">
        <v>6.3</v>
      </c>
      <c r="IW44" s="8">
        <v>3.3</v>
      </c>
      <c r="IX44" s="8">
        <v>4.7</v>
      </c>
      <c r="IY44" s="8">
        <v>1.6</v>
      </c>
      <c r="IZ44" s="8">
        <v>1</v>
      </c>
      <c r="JA44" s="6">
        <f>SQRT((IV44-$IV$2)^2)+((IW44-$IW$2)^2)+((IX44-$IX$2)^2)+((IY44-$IY$2)^2)</f>
        <v>1.89</v>
      </c>
      <c r="JG44" s="6">
        <v>49</v>
      </c>
      <c r="JH44" s="8">
        <v>6.6</v>
      </c>
      <c r="JI44" s="8">
        <v>2.9</v>
      </c>
      <c r="JJ44" s="8">
        <v>4.6</v>
      </c>
      <c r="JK44" s="8">
        <v>1.3</v>
      </c>
      <c r="JL44" s="8">
        <v>1</v>
      </c>
      <c r="JM44" s="6">
        <f>SQRT((JH44-$JH$2)^2)+((JI44-$JI$2)^2)+((JJ44-$JJ$2)^2)+((JK44-$JK$2)^2)</f>
        <v>1.59</v>
      </c>
      <c r="JS44" s="6">
        <v>77</v>
      </c>
      <c r="JT44" s="8">
        <v>6.7</v>
      </c>
      <c r="JU44" s="8">
        <v>3.1</v>
      </c>
      <c r="JV44" s="8">
        <v>4.7</v>
      </c>
      <c r="JW44" s="8">
        <v>1.5</v>
      </c>
      <c r="JX44" s="8">
        <v>1</v>
      </c>
      <c r="JY44" s="6">
        <f>SQRT((JT44-$JT$2)^2)+((JU44-$JU$2)^2)+((JV44-$JV$2)^2)+((JW44-$JW$2)^2)</f>
        <v>1.38</v>
      </c>
      <c r="KE44" s="6">
        <v>99</v>
      </c>
      <c r="KF44" s="24">
        <v>7.7</v>
      </c>
      <c r="KG44" s="24">
        <v>2.6</v>
      </c>
      <c r="KH44" s="24">
        <v>6.9</v>
      </c>
      <c r="KI44" s="24">
        <v>2.3</v>
      </c>
      <c r="KJ44" s="24">
        <v>2</v>
      </c>
      <c r="KK44" s="6">
        <f>SQRT((KF44-$KF$2)^2)+((KG44-$KG$2)^2)+((KH44-$KH$2)^2)+((KI44-$KI$2)^2)</f>
        <v>2.26</v>
      </c>
      <c r="KQ44" s="6">
        <v>115</v>
      </c>
      <c r="KR44" s="24">
        <v>6.1</v>
      </c>
      <c r="KS44" s="24">
        <v>2.6</v>
      </c>
      <c r="KT44" s="24">
        <v>5.6</v>
      </c>
      <c r="KU44" s="24">
        <v>1.4</v>
      </c>
      <c r="KV44" s="24">
        <v>2</v>
      </c>
      <c r="KW44" s="6">
        <f>SQRT((KR44-$KR$2)^2)+((KS44-$KS$2)^2)+((KT44-$KT$2)^2)+((KU44-$KU$2)^2)</f>
        <v>2.31</v>
      </c>
      <c r="LC44" s="6">
        <v>42</v>
      </c>
      <c r="LD44" s="8">
        <v>6.4</v>
      </c>
      <c r="LE44" s="8">
        <v>3.2</v>
      </c>
      <c r="LF44" s="8">
        <v>4.5</v>
      </c>
      <c r="LG44" s="8">
        <v>1.5</v>
      </c>
      <c r="LH44" s="8">
        <v>1</v>
      </c>
      <c r="LI44" s="6">
        <f>SQRT((LD44-$LD$2)^2)+((LE44-$LE$2)^2)+((LF44-$LF$2)^2)+((LG44-$LG$2)^2)</f>
        <v>1.47</v>
      </c>
      <c r="LO44" s="6">
        <v>120</v>
      </c>
      <c r="LP44" s="24">
        <v>6.9</v>
      </c>
      <c r="LQ44" s="24">
        <v>3.1</v>
      </c>
      <c r="LR44" s="24">
        <v>5.4</v>
      </c>
      <c r="LS44" s="24">
        <v>2.1</v>
      </c>
      <c r="LT44" s="24">
        <v>2</v>
      </c>
      <c r="LU44" s="6">
        <f>SQRT((LP44-$LP$2)^2)+((LQ44-$LQ$2)^2)+((LR44-$LR$2)^2)+((LS44-$LS$2)^2)</f>
        <v>1.16</v>
      </c>
      <c r="MA44" s="6">
        <v>41</v>
      </c>
      <c r="MB44" s="8">
        <v>7</v>
      </c>
      <c r="MC44" s="8">
        <v>3.2</v>
      </c>
      <c r="MD44" s="8">
        <v>4.7</v>
      </c>
      <c r="ME44" s="8">
        <v>1.4</v>
      </c>
      <c r="MF44" s="8">
        <v>1</v>
      </c>
      <c r="MG44" s="6">
        <f>SQRT((MB44-$MB$2)^2)+((MC44-$MC$2)^2)+((MD44-$MD$2)^2)+((ME44-$ME$2)^2)</f>
        <v>1.15</v>
      </c>
      <c r="MM44" s="6">
        <v>110</v>
      </c>
      <c r="MN44" s="24">
        <v>7.2</v>
      </c>
      <c r="MO44" s="24">
        <v>3</v>
      </c>
      <c r="MP44" s="24">
        <v>5.8</v>
      </c>
      <c r="MQ44" s="24">
        <v>1.6</v>
      </c>
      <c r="MR44" s="24">
        <v>2</v>
      </c>
      <c r="MS44" s="6">
        <f>SQRT((MN44-$MN$2)^2)+((MO44-$MO$2)^2)+((MP44-$MP$2)^2)+((MQ44-$MQ$2)^2)</f>
        <v>1.81</v>
      </c>
      <c r="MY44" s="6">
        <v>120</v>
      </c>
      <c r="MZ44" s="24">
        <v>6.9</v>
      </c>
      <c r="NA44" s="24">
        <v>3.1</v>
      </c>
      <c r="NB44" s="24">
        <v>5.4</v>
      </c>
      <c r="NC44" s="24">
        <v>2.1</v>
      </c>
      <c r="ND44" s="24">
        <v>2</v>
      </c>
      <c r="NE44" s="6">
        <f>SQRT((MZ44-$MZ$2)^2)+((NA44-$NA$2)^2)+((NB44-$NB$2)^2)+((NC44-$NC$2)^2)</f>
        <v>1.19</v>
      </c>
    </row>
    <row r="45" spans="1:369">
      <c r="A45" s="6">
        <v>43</v>
      </c>
      <c r="B45" s="8">
        <v>6.9</v>
      </c>
      <c r="C45" s="8">
        <v>3.1</v>
      </c>
      <c r="D45" s="8">
        <v>4.9</v>
      </c>
      <c r="E45" s="8">
        <v>1.5</v>
      </c>
      <c r="F45" s="8">
        <v>1</v>
      </c>
      <c r="O45" s="6">
        <v>48</v>
      </c>
      <c r="P45" s="8">
        <v>4.9</v>
      </c>
      <c r="Q45" s="8">
        <v>2.4</v>
      </c>
      <c r="R45" s="8">
        <v>3.3</v>
      </c>
      <c r="S45" s="8">
        <v>1</v>
      </c>
      <c r="T45" s="8">
        <v>1</v>
      </c>
      <c r="U45" s="21">
        <f>SQRT((P45-$P$2)^2)+((Q45-$Q$2)^2)+((R45-$R$2)^2)+((S45-$S$2)^2)</f>
        <v>5.8</v>
      </c>
      <c r="AA45" s="6">
        <v>16</v>
      </c>
      <c r="AB45" s="7">
        <v>5.7</v>
      </c>
      <c r="AC45" s="7">
        <v>4.4</v>
      </c>
      <c r="AD45" s="7">
        <v>1.5</v>
      </c>
      <c r="AE45" s="7">
        <v>0.4</v>
      </c>
      <c r="AF45" s="7">
        <v>0</v>
      </c>
      <c r="AG45" s="21">
        <f>SQRT((AB45-$AB$2)^2)+((AC45-$AC$2)^2)+((AD45-$AD$2)^2)+((AE45-$AE$2)^2)</f>
        <v>5.66</v>
      </c>
      <c r="AM45" s="6">
        <v>48</v>
      </c>
      <c r="AN45" s="8">
        <v>4.9</v>
      </c>
      <c r="AO45" s="8">
        <v>2.4</v>
      </c>
      <c r="AP45" s="8">
        <v>3.3</v>
      </c>
      <c r="AQ45" s="8">
        <v>1</v>
      </c>
      <c r="AR45" s="8">
        <v>1</v>
      </c>
      <c r="AS45" s="6">
        <f>SQRT((AN45-$AN$2)^2)+((AO45-$AO$2)^2)+((AP45-$AP$2)^2)+((AQ45-$AQ$2)^2)</f>
        <v>5.78</v>
      </c>
      <c r="AY45" s="6">
        <v>48</v>
      </c>
      <c r="AZ45" s="8">
        <v>4.9</v>
      </c>
      <c r="BA45" s="8">
        <v>2.4</v>
      </c>
      <c r="BB45" s="8">
        <v>3.3</v>
      </c>
      <c r="BC45" s="8">
        <v>1</v>
      </c>
      <c r="BD45" s="8">
        <v>1</v>
      </c>
      <c r="BE45" s="6">
        <f>SQRT((AZ45-$AZ$2)^2)+((BA45-$BA$2)^2)+((BB45-$BB$2)^2)+((BC45-$BC$2)^2)</f>
        <v>4.36</v>
      </c>
      <c r="BK45" s="6">
        <v>48</v>
      </c>
      <c r="BL45" s="8">
        <v>4.9</v>
      </c>
      <c r="BM45" s="8">
        <v>2.4</v>
      </c>
      <c r="BN45" s="8">
        <v>3.3</v>
      </c>
      <c r="BO45" s="8">
        <v>1</v>
      </c>
      <c r="BP45" s="8">
        <v>1</v>
      </c>
      <c r="BQ45" s="6">
        <f>SQRT((BL45-$BL$2)^2)+((BM45-$BM$2)^2)+((BN45-$BN$2)^2)+((BO45-$BO$2)^2)</f>
        <v>4.48</v>
      </c>
      <c r="BW45" s="6">
        <v>48</v>
      </c>
      <c r="BX45" s="8">
        <v>4.9</v>
      </c>
      <c r="BY45" s="8">
        <v>2.4</v>
      </c>
      <c r="BZ45" s="8">
        <v>3.3</v>
      </c>
      <c r="CA45" s="8">
        <v>1</v>
      </c>
      <c r="CB45" s="8">
        <v>1</v>
      </c>
      <c r="CC45" s="6">
        <f>SQRT((BX45-$BX$2)^2)+((BY45-$BY$2)^2)+((BZ45-$BZ$2)^2)+((CA45-$CA$2)^2)</f>
        <v>4.56</v>
      </c>
      <c r="CI45" s="6">
        <v>48</v>
      </c>
      <c r="CJ45" s="8">
        <v>4.9</v>
      </c>
      <c r="CK45" s="8">
        <v>2.4</v>
      </c>
      <c r="CL45" s="8">
        <v>3.3</v>
      </c>
      <c r="CM45" s="8">
        <v>1</v>
      </c>
      <c r="CN45" s="8">
        <v>1</v>
      </c>
      <c r="CO45" s="6">
        <f>SQRT((CJ45-$CJ$2)^2)+((CK45-$CK$2)^2)+((CL45-$CL$2)^2)+((CM45-$CM$2)^2)</f>
        <v>5.69</v>
      </c>
      <c r="CU45" s="6">
        <v>48</v>
      </c>
      <c r="CV45" s="8">
        <v>4.9</v>
      </c>
      <c r="CW45" s="8">
        <v>2.4</v>
      </c>
      <c r="CX45" s="8">
        <v>3.3</v>
      </c>
      <c r="CY45" s="8">
        <v>1</v>
      </c>
      <c r="CZ45" s="8">
        <v>1</v>
      </c>
      <c r="DA45" s="6">
        <f>SQRT((CV45-$CV$2)^2)+((CW45-$CW$2)^2)+((CX45-$CX$2)^2)+((CY45-$CY$2)^2)</f>
        <v>5.19</v>
      </c>
      <c r="DG45" s="6">
        <v>48</v>
      </c>
      <c r="DH45" s="8">
        <v>4.9</v>
      </c>
      <c r="DI45" s="8">
        <v>2.4</v>
      </c>
      <c r="DJ45" s="8">
        <v>3.3</v>
      </c>
      <c r="DK45" s="8">
        <v>1</v>
      </c>
      <c r="DL45" s="8">
        <v>1</v>
      </c>
      <c r="DM45" s="6">
        <f>SQRT((DH45-$DH$2)^2)+((DI45-$DI$2)^2)+((DJ45-$DJ$2)^2)+((DK45-$DK$2)^2)</f>
        <v>5.97</v>
      </c>
      <c r="DS45" s="6">
        <v>48</v>
      </c>
      <c r="DT45" s="8">
        <v>4.9</v>
      </c>
      <c r="DU45" s="8">
        <v>2.4</v>
      </c>
      <c r="DV45" s="8">
        <v>3.3</v>
      </c>
      <c r="DW45" s="8">
        <v>1</v>
      </c>
      <c r="DX45" s="8">
        <v>1</v>
      </c>
      <c r="DY45" s="6">
        <f>SQRT((DT45-$DT$2)^2)+((DU45-$DU$2)^2)+((DV45-$DV$2)^2)+((DW45-$DW$2)^2)</f>
        <v>5.16</v>
      </c>
      <c r="EE45" s="6">
        <v>104</v>
      </c>
      <c r="EF45" s="24">
        <v>6.3</v>
      </c>
      <c r="EG45" s="24">
        <v>2.7</v>
      </c>
      <c r="EH45" s="24">
        <v>4.9</v>
      </c>
      <c r="EI45" s="24">
        <v>1.8</v>
      </c>
      <c r="EJ45" s="24">
        <v>2</v>
      </c>
      <c r="EK45" s="6">
        <f>SQRT((EF45-$EF$2)^2)+((EG45-$EG$2)^2)+((EH45-$EH$2)^2)+((EI45-$EI$2)^2)</f>
        <v>1.42</v>
      </c>
      <c r="EQ45" s="6">
        <v>94</v>
      </c>
      <c r="ER45" s="24">
        <v>5.7</v>
      </c>
      <c r="ES45" s="24">
        <v>2.5</v>
      </c>
      <c r="ET45" s="24">
        <v>5</v>
      </c>
      <c r="EU45" s="24">
        <v>2</v>
      </c>
      <c r="EV45" s="24">
        <v>2</v>
      </c>
      <c r="EW45" s="6">
        <f>SQRT((ER45-$ER$2)^2)+((ES45-$ES$2)^2)+((ET45-$ET$2)^2)+((EU45-$EU$2)^2)</f>
        <v>1.17</v>
      </c>
      <c r="FC45" s="6">
        <v>104</v>
      </c>
      <c r="FD45" s="24">
        <v>6.3</v>
      </c>
      <c r="FE45" s="24">
        <v>2.7</v>
      </c>
      <c r="FF45" s="24">
        <v>4.9</v>
      </c>
      <c r="FG45" s="24">
        <v>1.8</v>
      </c>
      <c r="FH45" s="24">
        <v>2</v>
      </c>
      <c r="FI45" s="6">
        <f>SQRT((FD45-$FD$2)^2)+((FE45-$FE$2)^2)+((FF45-$FF$2)^2)+((FG45-$FG$2)^2)</f>
        <v>1.68</v>
      </c>
      <c r="FO45" s="6">
        <v>102</v>
      </c>
      <c r="FP45" s="24">
        <v>5.6</v>
      </c>
      <c r="FQ45" s="24">
        <v>2.8</v>
      </c>
      <c r="FR45" s="24">
        <v>4.9</v>
      </c>
      <c r="FS45" s="24">
        <v>2</v>
      </c>
      <c r="FT45" s="24">
        <v>2</v>
      </c>
      <c r="FU45" s="6">
        <f>SQRT((FP45-$FP$2)^2)+((FQ45-$FQ$2)^2)+((FR45-$FR$2)^2)+((FS45-$FS$2)^2)</f>
        <v>4.41</v>
      </c>
      <c r="GA45" s="6">
        <v>47</v>
      </c>
      <c r="GB45" s="8">
        <v>6.3</v>
      </c>
      <c r="GC45" s="8">
        <v>3.3</v>
      </c>
      <c r="GD45" s="8">
        <v>4.7</v>
      </c>
      <c r="GE45" s="8">
        <v>1.6</v>
      </c>
      <c r="GF45" s="8">
        <v>1</v>
      </c>
      <c r="GG45" s="6">
        <f>SQRT((GB45-$GB$2)^2)+((GC45-$GC$2)^2)+((GD45-$GD$2)^2)+((GE45-$GE$2)^2)</f>
        <v>1.4</v>
      </c>
      <c r="GM45" s="6">
        <v>94</v>
      </c>
      <c r="GN45" s="24">
        <v>5.7</v>
      </c>
      <c r="GO45" s="24">
        <v>2.5</v>
      </c>
      <c r="GP45" s="24">
        <v>5</v>
      </c>
      <c r="GQ45" s="24">
        <v>2</v>
      </c>
      <c r="GR45" s="24">
        <v>2</v>
      </c>
      <c r="GS45" s="6">
        <f>SQRT((GN45-$GN$2)^2)+((GO45-$GO$2)^2)+((GP45-$GP$2)^2)+((GQ45-$GQ$2)^2)</f>
        <v>1.53</v>
      </c>
      <c r="GY45" s="6">
        <v>77</v>
      </c>
      <c r="GZ45" s="8">
        <v>6.7</v>
      </c>
      <c r="HA45" s="8">
        <v>3.1</v>
      </c>
      <c r="HB45" s="8">
        <v>4.7</v>
      </c>
      <c r="HC45" s="8">
        <v>1.5</v>
      </c>
      <c r="HD45" s="8">
        <v>1</v>
      </c>
      <c r="HE45" s="6">
        <f>SQRT((GZ45-$GZ$2)^2)+((HA45-$HA$2)^2)+((HB45-$HB$2)^2)+((HC45-$HC$2)^2)</f>
        <v>1.33</v>
      </c>
      <c r="HK45" s="6">
        <v>100</v>
      </c>
      <c r="HL45" s="24">
        <v>6</v>
      </c>
      <c r="HM45" s="24">
        <v>2.2</v>
      </c>
      <c r="HN45" s="24">
        <v>5</v>
      </c>
      <c r="HO45" s="24">
        <v>1.5</v>
      </c>
      <c r="HP45" s="24">
        <v>2</v>
      </c>
      <c r="HQ45" s="6">
        <f>SQRT((HL45-$HL$2)^2)+((HM45-$HM$2)^2)+((HN45-$HN$2)^2)+((HO45-$HO$2)^2)</f>
        <v>1.22</v>
      </c>
      <c r="HW45" s="6">
        <v>8</v>
      </c>
      <c r="HX45" s="7">
        <v>5</v>
      </c>
      <c r="HY45" s="7">
        <v>3.4</v>
      </c>
      <c r="HZ45" s="7">
        <v>1.5</v>
      </c>
      <c r="IA45" s="7">
        <v>0.2</v>
      </c>
      <c r="IB45" s="7">
        <v>0</v>
      </c>
      <c r="IC45" s="6">
        <f>SQRT((HX45-$HX$2)^2)+((HY45-$HY$2)^2)+((HZ45-$HZ$2)^2)+((IA45-$IA$2)^2)</f>
        <v>3.97</v>
      </c>
      <c r="II45" s="6">
        <v>77</v>
      </c>
      <c r="IJ45" s="8">
        <v>6.7</v>
      </c>
      <c r="IK45" s="8">
        <v>3.1</v>
      </c>
      <c r="IL45" s="8">
        <v>4.7</v>
      </c>
      <c r="IM45" s="8">
        <v>1.5</v>
      </c>
      <c r="IN45" s="8">
        <v>1</v>
      </c>
      <c r="IO45" s="6">
        <f>SQRT((IJ45-$IJ$2)^2)+((IK45-$IK$2)^2)+((IL45-$IL$2)^2)+((IM45-$IM$2)^2)</f>
        <v>1.49</v>
      </c>
      <c r="IU45" s="6">
        <v>86</v>
      </c>
      <c r="IV45" s="24">
        <v>7.6</v>
      </c>
      <c r="IW45" s="24">
        <v>3</v>
      </c>
      <c r="IX45" s="24">
        <v>6.6</v>
      </c>
      <c r="IY45" s="24">
        <v>2.1</v>
      </c>
      <c r="IZ45" s="24">
        <v>2</v>
      </c>
      <c r="JA45" s="6">
        <f>SQRT((IV45-$IV$2)^2)+((IW45-$IW$2)^2)+((IX45-$IX$2)^2)+((IY45-$IY$2)^2)</f>
        <v>2</v>
      </c>
      <c r="JG45" s="6">
        <v>66</v>
      </c>
      <c r="JH45" s="8">
        <v>6.6</v>
      </c>
      <c r="JI45" s="8">
        <v>3</v>
      </c>
      <c r="JJ45" s="8">
        <v>4.4</v>
      </c>
      <c r="JK45" s="8">
        <v>1.4</v>
      </c>
      <c r="JL45" s="8">
        <v>1</v>
      </c>
      <c r="JM45" s="6">
        <f>SQRT((JH45-$JH$2)^2)+((JI45-$JI$2)^2)+((JJ45-$JJ$2)^2)+((JK45-$JK$2)^2)</f>
        <v>1.61</v>
      </c>
      <c r="JS45" s="6">
        <v>120</v>
      </c>
      <c r="JT45" s="24">
        <v>6.9</v>
      </c>
      <c r="JU45" s="24">
        <v>3.1</v>
      </c>
      <c r="JV45" s="24">
        <v>5.4</v>
      </c>
      <c r="JW45" s="24">
        <v>2.1</v>
      </c>
      <c r="JX45" s="24">
        <v>2</v>
      </c>
      <c r="JY45" s="6">
        <f>SQRT((JT45-$JT$2)^2)+((JU45-$JU$2)^2)+((JV45-$JV$2)^2)+((JW45-$JW$2)^2)</f>
        <v>1.39</v>
      </c>
      <c r="KE45" s="6">
        <v>119</v>
      </c>
      <c r="KF45" s="24">
        <v>6</v>
      </c>
      <c r="KG45" s="24">
        <v>3</v>
      </c>
      <c r="KH45" s="24">
        <v>4.8</v>
      </c>
      <c r="KI45" s="24">
        <v>1.8</v>
      </c>
      <c r="KJ45" s="24">
        <v>2</v>
      </c>
      <c r="KK45" s="6">
        <f>SQRT((KF45-$KF$2)^2)+((KG45-$KG$2)^2)+((KH45-$KH$2)^2)+((KI45-$KI$2)^2)</f>
        <v>2.3</v>
      </c>
      <c r="KQ45" s="6">
        <v>98</v>
      </c>
      <c r="KR45" s="24">
        <v>7.7</v>
      </c>
      <c r="KS45" s="24">
        <v>3.8</v>
      </c>
      <c r="KT45" s="24">
        <v>6.7</v>
      </c>
      <c r="KU45" s="24">
        <v>2.2</v>
      </c>
      <c r="KV45" s="24">
        <v>2</v>
      </c>
      <c r="KW45" s="6">
        <f>SQRT((KR45-$KR$2)^2)+((KS45-$KS$2)^2)+((KT45-$KT$2)^2)+((KU45-$KU$2)^2)</f>
        <v>2.34</v>
      </c>
      <c r="LC45" s="6">
        <v>49</v>
      </c>
      <c r="LD45" s="8">
        <v>6.6</v>
      </c>
      <c r="LE45" s="8">
        <v>2.9</v>
      </c>
      <c r="LF45" s="8">
        <v>4.6</v>
      </c>
      <c r="LG45" s="8">
        <v>1.3</v>
      </c>
      <c r="LH45" s="8">
        <v>1</v>
      </c>
      <c r="LI45" s="6">
        <f>SQRT((LD45-$LD$2)^2)+((LE45-$LE$2)^2)+((LF45-$LF$2)^2)+((LG45-$LG$2)^2)</f>
        <v>1.47</v>
      </c>
      <c r="LO45" s="6">
        <v>85</v>
      </c>
      <c r="LP45" s="24">
        <v>6.5</v>
      </c>
      <c r="LQ45" s="24">
        <v>3</v>
      </c>
      <c r="LR45" s="24">
        <v>5.8</v>
      </c>
      <c r="LS45" s="24">
        <v>2.2</v>
      </c>
      <c r="LT45" s="24">
        <v>2</v>
      </c>
      <c r="LU45" s="6">
        <f>SQRT((LP45-$LP$2)^2)+((LQ45-$LQ$2)^2)+((LR45-$LR$2)^2)+((LS45-$LS$2)^2)</f>
        <v>1.18</v>
      </c>
      <c r="MA45" s="6">
        <v>81</v>
      </c>
      <c r="MB45" s="24">
        <v>6.3</v>
      </c>
      <c r="MC45" s="24">
        <v>3.3</v>
      </c>
      <c r="MD45" s="24">
        <v>6</v>
      </c>
      <c r="ME45" s="24">
        <v>2.5</v>
      </c>
      <c r="MF45" s="24">
        <v>2</v>
      </c>
      <c r="MG45" s="6">
        <f>SQRT((MB45-$MB$2)^2)+((MC45-$MC$2)^2)+((MD45-$MD$2)^2)+((ME45-$ME$2)^2)</f>
        <v>1.18</v>
      </c>
      <c r="MM45" s="6">
        <v>69</v>
      </c>
      <c r="MN45" s="8">
        <v>6</v>
      </c>
      <c r="MO45" s="8">
        <v>2.9</v>
      </c>
      <c r="MP45" s="8">
        <v>4.5</v>
      </c>
      <c r="MQ45" s="8">
        <v>1.5</v>
      </c>
      <c r="MR45" s="8">
        <v>1</v>
      </c>
      <c r="MS45" s="6">
        <f>SQRT((MN45-$MN$2)^2)+((MO45-$MO$2)^2)+((MP45-$MP$2)^2)+((MQ45-$MQ$2)^2)</f>
        <v>1.9</v>
      </c>
      <c r="MY45" s="6">
        <v>49</v>
      </c>
      <c r="MZ45" s="8">
        <v>6.6</v>
      </c>
      <c r="NA45" s="8">
        <v>2.9</v>
      </c>
      <c r="NB45" s="8">
        <v>4.6</v>
      </c>
      <c r="NC45" s="8">
        <v>1.3</v>
      </c>
      <c r="ND45" s="8">
        <v>1</v>
      </c>
      <c r="NE45" s="6">
        <f>SQRT((MZ45-$MZ$2)^2)+((NA45-$NA$2)^2)+((NB45-$NB$2)^2)+((NC45-$NC$2)^2)</f>
        <v>1.21</v>
      </c>
    </row>
    <row r="46" spans="1:369">
      <c r="A46" s="6">
        <v>44</v>
      </c>
      <c r="B46" s="8">
        <v>5.5</v>
      </c>
      <c r="C46" s="8">
        <v>2.3</v>
      </c>
      <c r="D46" s="8">
        <v>4</v>
      </c>
      <c r="E46" s="8">
        <v>1.3</v>
      </c>
      <c r="F46" s="8">
        <v>1</v>
      </c>
      <c r="O46" s="6">
        <v>70</v>
      </c>
      <c r="P46" s="8">
        <v>5.7</v>
      </c>
      <c r="Q46" s="8">
        <v>2.6</v>
      </c>
      <c r="R46" s="8">
        <v>3.5</v>
      </c>
      <c r="S46" s="8">
        <v>1</v>
      </c>
      <c r="T46" s="8">
        <v>1</v>
      </c>
      <c r="U46" s="21">
        <f>SQRT((P46-$P$2)^2)+((Q46-$Q$2)^2)+((R46-$R$2)^2)+((S46-$S$2)^2)</f>
        <v>6.84</v>
      </c>
      <c r="AA46" s="6">
        <v>51</v>
      </c>
      <c r="AB46" s="8">
        <v>5</v>
      </c>
      <c r="AC46" s="8">
        <v>2</v>
      </c>
      <c r="AD46" s="8">
        <v>3.5</v>
      </c>
      <c r="AE46" s="8">
        <v>1</v>
      </c>
      <c r="AF46" s="8">
        <v>1</v>
      </c>
      <c r="AG46" s="21">
        <f>SQRT((AB46-$AB$2)^2)+((AC46-$AC$2)^2)+((AD46-$AD$2)^2)+((AE46-$AE$2)^2)</f>
        <v>5.92</v>
      </c>
      <c r="AM46" s="6">
        <v>70</v>
      </c>
      <c r="AN46" s="8">
        <v>5.7</v>
      </c>
      <c r="AO46" s="8">
        <v>2.6</v>
      </c>
      <c r="AP46" s="8">
        <v>3.5</v>
      </c>
      <c r="AQ46" s="8">
        <v>1</v>
      </c>
      <c r="AR46" s="8">
        <v>1</v>
      </c>
      <c r="AS46" s="6">
        <f>SQRT((AN46-$AN$2)^2)+((AO46-$AO$2)^2)+((AP46-$AP$2)^2)+((AQ46-$AQ$2)^2)</f>
        <v>7.14</v>
      </c>
      <c r="AY46" s="6">
        <v>70</v>
      </c>
      <c r="AZ46" s="8">
        <v>5.7</v>
      </c>
      <c r="BA46" s="8">
        <v>2.6</v>
      </c>
      <c r="BB46" s="8">
        <v>3.5</v>
      </c>
      <c r="BC46" s="8">
        <v>1</v>
      </c>
      <c r="BD46" s="8">
        <v>1</v>
      </c>
      <c r="BE46" s="6">
        <f>SQRT((AZ46-$AZ$2)^2)+((BA46-$BA$2)^2)+((BB46-$BB$2)^2)+((BC46-$BC$2)^2)</f>
        <v>5.28</v>
      </c>
      <c r="BK46" s="6">
        <v>70</v>
      </c>
      <c r="BL46" s="8">
        <v>5.7</v>
      </c>
      <c r="BM46" s="8">
        <v>2.6</v>
      </c>
      <c r="BN46" s="8">
        <v>3.5</v>
      </c>
      <c r="BO46" s="8">
        <v>1</v>
      </c>
      <c r="BP46" s="8">
        <v>1</v>
      </c>
      <c r="BQ46" s="6">
        <f>SQRT((BL46-$BL$2)^2)+((BM46-$BM$2)^2)+((BN46-$BN$2)^2)+((BO46-$BO$2)^2)</f>
        <v>4.96</v>
      </c>
      <c r="BW46" s="6">
        <v>70</v>
      </c>
      <c r="BX46" s="8">
        <v>5.7</v>
      </c>
      <c r="BY46" s="8">
        <v>2.6</v>
      </c>
      <c r="BZ46" s="8">
        <v>3.5</v>
      </c>
      <c r="CA46" s="8">
        <v>1</v>
      </c>
      <c r="CB46" s="8">
        <v>1</v>
      </c>
      <c r="CC46" s="6">
        <f>SQRT((BX46-$BX$2)^2)+((BY46-$BY$2)^2)+((BZ46-$BZ$2)^2)+((CA46-$CA$2)^2)</f>
        <v>5.96</v>
      </c>
      <c r="CI46" s="6">
        <v>70</v>
      </c>
      <c r="CJ46" s="8">
        <v>5.7</v>
      </c>
      <c r="CK46" s="8">
        <v>2.6</v>
      </c>
      <c r="CL46" s="8">
        <v>3.5</v>
      </c>
      <c r="CM46" s="8">
        <v>1</v>
      </c>
      <c r="CN46" s="8">
        <v>1</v>
      </c>
      <c r="CO46" s="6">
        <f>SQRT((CJ46-$CJ$2)^2)+((CK46-$CK$2)^2)+((CL46-$CL$2)^2)+((CM46-$CM$2)^2)</f>
        <v>6.29</v>
      </c>
      <c r="CU46" s="6">
        <v>70</v>
      </c>
      <c r="CV46" s="8">
        <v>5.7</v>
      </c>
      <c r="CW46" s="8">
        <v>2.6</v>
      </c>
      <c r="CX46" s="8">
        <v>3.5</v>
      </c>
      <c r="CY46" s="8">
        <v>1</v>
      </c>
      <c r="CZ46" s="8">
        <v>1</v>
      </c>
      <c r="DA46" s="6">
        <f>SQRT((CV46-$CV$2)^2)+((CW46-$CW$2)^2)+((CX46-$CX$2)^2)+((CY46-$CY$2)^2)</f>
        <v>6.51</v>
      </c>
      <c r="DG46" s="6">
        <v>70</v>
      </c>
      <c r="DH46" s="8">
        <v>5.7</v>
      </c>
      <c r="DI46" s="8">
        <v>2.6</v>
      </c>
      <c r="DJ46" s="8">
        <v>3.5</v>
      </c>
      <c r="DK46" s="8">
        <v>1</v>
      </c>
      <c r="DL46" s="8">
        <v>1</v>
      </c>
      <c r="DM46" s="6">
        <f>SQRT((DH46-$DH$2)^2)+((DI46-$DI$2)^2)+((DJ46-$DJ$2)^2)+((DK46-$DK$2)^2)</f>
        <v>6.25</v>
      </c>
      <c r="DS46" s="6">
        <v>70</v>
      </c>
      <c r="DT46" s="8">
        <v>5.7</v>
      </c>
      <c r="DU46" s="8">
        <v>2.6</v>
      </c>
      <c r="DV46" s="8">
        <v>3.5</v>
      </c>
      <c r="DW46" s="8">
        <v>1</v>
      </c>
      <c r="DX46" s="8">
        <v>1</v>
      </c>
      <c r="DY46" s="6">
        <f>SQRT((DT46-$DT$2)^2)+((DU46-$DU$2)^2)+((DV46-$DV$2)^2)+((DW46-$DW$2)^2)</f>
        <v>6.24</v>
      </c>
      <c r="EE46" s="6">
        <v>56</v>
      </c>
      <c r="EF46" s="8">
        <v>6.7</v>
      </c>
      <c r="EG46" s="8">
        <v>3.1</v>
      </c>
      <c r="EH46" s="8">
        <v>4.4</v>
      </c>
      <c r="EI46" s="8">
        <v>1.4</v>
      </c>
      <c r="EJ46" s="8">
        <v>1</v>
      </c>
      <c r="EK46" s="6">
        <f>SQRT((EF46-$EF$2)^2)+((EG46-$EG$2)^2)+((EH46-$EH$2)^2)+((EI46-$EI$2)^2)</f>
        <v>1.49</v>
      </c>
      <c r="EQ46" s="6">
        <v>80</v>
      </c>
      <c r="ER46" s="8">
        <v>5.5</v>
      </c>
      <c r="ES46" s="8">
        <v>2.5</v>
      </c>
      <c r="ET46" s="8">
        <v>4</v>
      </c>
      <c r="EU46" s="8">
        <v>1.3</v>
      </c>
      <c r="EV46" s="8">
        <v>1</v>
      </c>
      <c r="EW46" s="6">
        <f>SQRT((ER46-$ER$2)^2)+((ES46-$ES$2)^2)+((ET46-$ET$2)^2)+((EU46-$EU$2)^2)</f>
        <v>1.22</v>
      </c>
      <c r="FC46" s="6">
        <v>102</v>
      </c>
      <c r="FD46" s="24">
        <v>5.6</v>
      </c>
      <c r="FE46" s="24">
        <v>2.8</v>
      </c>
      <c r="FF46" s="24">
        <v>4.9</v>
      </c>
      <c r="FG46" s="24">
        <v>2</v>
      </c>
      <c r="FH46" s="24">
        <v>2</v>
      </c>
      <c r="FI46" s="6">
        <f>SQRT((FD46-$FD$2)^2)+((FE46-$FE$2)^2)+((FF46-$FF$2)^2)+((FG46-$FG$2)^2)</f>
        <v>1.69</v>
      </c>
      <c r="FO46" s="6">
        <v>27</v>
      </c>
      <c r="FP46" s="7">
        <v>5</v>
      </c>
      <c r="FQ46" s="7">
        <v>3.4</v>
      </c>
      <c r="FR46" s="7">
        <v>1.6</v>
      </c>
      <c r="FS46" s="7">
        <v>0.4</v>
      </c>
      <c r="FT46" s="7">
        <v>0</v>
      </c>
      <c r="FU46" s="6">
        <f>SQRT((FP46-$FP$2)^2)+((FQ46-$FQ$2)^2)+((FR46-$FR$2)^2)+((FS46-$FS$2)^2)</f>
        <v>4.46</v>
      </c>
      <c r="GA46" s="6">
        <v>104</v>
      </c>
      <c r="GB46" s="24">
        <v>6.3</v>
      </c>
      <c r="GC46" s="24">
        <v>2.7</v>
      </c>
      <c r="GD46" s="24">
        <v>4.9</v>
      </c>
      <c r="GE46" s="24">
        <v>1.8</v>
      </c>
      <c r="GF46" s="24">
        <v>2</v>
      </c>
      <c r="GG46" s="6">
        <f>SQRT((GB46-$GB$2)^2)+((GC46-$GC$2)^2)+((GD46-$GD$2)^2)+((GE46-$GE$2)^2)</f>
        <v>1.44</v>
      </c>
      <c r="GM46" s="6">
        <v>114</v>
      </c>
      <c r="GN46" s="24">
        <v>6.3</v>
      </c>
      <c r="GO46" s="24">
        <v>2.8</v>
      </c>
      <c r="GP46" s="24">
        <v>5.1</v>
      </c>
      <c r="GQ46" s="24">
        <v>1.5</v>
      </c>
      <c r="GR46" s="24">
        <v>2</v>
      </c>
      <c r="GS46" s="6">
        <f>SQRT((GN46-$GN$2)^2)+((GO46-$GO$2)^2)+((GP46-$GP$2)^2)+((GQ46-$GQ$2)^2)</f>
        <v>1.54</v>
      </c>
      <c r="GY46" s="6">
        <v>104</v>
      </c>
      <c r="GZ46" s="24">
        <v>6.3</v>
      </c>
      <c r="HA46" s="24">
        <v>2.7</v>
      </c>
      <c r="HB46" s="24">
        <v>4.9</v>
      </c>
      <c r="HC46" s="24">
        <v>1.8</v>
      </c>
      <c r="HD46" s="24">
        <v>2</v>
      </c>
      <c r="HE46" s="6">
        <f>SQRT((GZ46-$GZ$2)^2)+((HA46-$HA$2)^2)+((HB46-$HB$2)^2)+((HC46-$HC$2)^2)</f>
        <v>1.38</v>
      </c>
      <c r="HK46" s="6">
        <v>71</v>
      </c>
      <c r="HL46" s="8">
        <v>5.5</v>
      </c>
      <c r="HM46" s="8">
        <v>2.4</v>
      </c>
      <c r="HN46" s="8">
        <v>3.8</v>
      </c>
      <c r="HO46" s="8">
        <v>1.1</v>
      </c>
      <c r="HP46" s="8">
        <v>1</v>
      </c>
      <c r="HQ46" s="6">
        <f>SQRT((HL46-$HL$2)^2)+((HM46-$HM$2)^2)+((HN46-$HN$2)^2)+((HO46-$HO$2)^2)</f>
        <v>1.24</v>
      </c>
      <c r="HW46" s="6">
        <v>64</v>
      </c>
      <c r="HX46" s="8">
        <v>6.1</v>
      </c>
      <c r="HY46" s="8">
        <v>2.8</v>
      </c>
      <c r="HZ46" s="8">
        <v>4.7</v>
      </c>
      <c r="IA46" s="8">
        <v>1.2</v>
      </c>
      <c r="IB46" s="8">
        <v>1</v>
      </c>
      <c r="IC46" s="6">
        <f>SQRT((HX46-$HX$2)^2)+((HY46-$HY$2)^2)+((HZ46-$HZ$2)^2)+((IA46-$IA$2)^2)</f>
        <v>3.99</v>
      </c>
      <c r="II46" s="6">
        <v>104</v>
      </c>
      <c r="IJ46" s="24">
        <v>6.3</v>
      </c>
      <c r="IK46" s="24">
        <v>2.7</v>
      </c>
      <c r="IL46" s="24">
        <v>4.9</v>
      </c>
      <c r="IM46" s="24">
        <v>1.8</v>
      </c>
      <c r="IN46" s="24">
        <v>2</v>
      </c>
      <c r="IO46" s="6">
        <f>SQRT((IJ46-$IJ$2)^2)+((IK46-$IK$2)^2)+((IL46-$IL$2)^2)+((IM46-$IM$2)^2)</f>
        <v>1.5</v>
      </c>
      <c r="IU46" s="6">
        <v>63</v>
      </c>
      <c r="IV46" s="8">
        <v>6.3</v>
      </c>
      <c r="IW46" s="8">
        <v>2.5</v>
      </c>
      <c r="IX46" s="8">
        <v>4.9</v>
      </c>
      <c r="IY46" s="8">
        <v>1.5</v>
      </c>
      <c r="IZ46" s="8">
        <v>1</v>
      </c>
      <c r="JA46" s="6">
        <f>SQRT((IV46-$IV$2)^2)+((IW46-$IW$2)^2)+((IX46-$IX$2)^2)+((IY46-$IY$2)^2)</f>
        <v>2.06</v>
      </c>
      <c r="JG46" s="6">
        <v>63</v>
      </c>
      <c r="JH46" s="8">
        <v>6.3</v>
      </c>
      <c r="JI46" s="8">
        <v>2.5</v>
      </c>
      <c r="JJ46" s="8">
        <v>4.9</v>
      </c>
      <c r="JK46" s="8">
        <v>1.5</v>
      </c>
      <c r="JL46" s="8">
        <v>1</v>
      </c>
      <c r="JM46" s="6">
        <f>SQRT((JH46-$JH$2)^2)+((JI46-$JI$2)^2)+((JJ46-$JJ$2)^2)+((JK46-$JK$2)^2)</f>
        <v>1.64</v>
      </c>
      <c r="JS46" s="6">
        <v>89</v>
      </c>
      <c r="JT46" s="24">
        <v>6.7</v>
      </c>
      <c r="JU46" s="24">
        <v>2.5</v>
      </c>
      <c r="JV46" s="24">
        <v>5.8</v>
      </c>
      <c r="JW46" s="24">
        <v>1.8</v>
      </c>
      <c r="JX46" s="24">
        <v>2</v>
      </c>
      <c r="JY46" s="6">
        <f>SQRT((JT46-$JT$2)^2)+((JU46-$JU$2)^2)+((JV46-$JV$2)^2)+((JW46-$JW$2)^2)</f>
        <v>1.44</v>
      </c>
      <c r="KE46" s="6">
        <v>61</v>
      </c>
      <c r="KF46" s="8">
        <v>5.9</v>
      </c>
      <c r="KG46" s="8">
        <v>3.2</v>
      </c>
      <c r="KH46" s="8">
        <v>4.8</v>
      </c>
      <c r="KI46" s="8">
        <v>1.8</v>
      </c>
      <c r="KJ46" s="8">
        <v>1</v>
      </c>
      <c r="KK46" s="6">
        <f>SQRT((KF46-$KF$2)^2)+((KG46-$KG$2)^2)+((KH46-$KH$2)^2)+((KI46-$KI$2)^2)</f>
        <v>2.36</v>
      </c>
      <c r="KQ46" s="6">
        <v>67</v>
      </c>
      <c r="KR46" s="8">
        <v>6.8</v>
      </c>
      <c r="KS46" s="8">
        <v>2.8</v>
      </c>
      <c r="KT46" s="8">
        <v>4.8</v>
      </c>
      <c r="KU46" s="8">
        <v>1.4</v>
      </c>
      <c r="KV46" s="8">
        <v>1</v>
      </c>
      <c r="KW46" s="6">
        <f>SQRT((KR46-$KR$2)^2)+((KS46-$KS$2)^2)+((KT46-$KT$2)^2)+((KU46-$KU$2)^2)</f>
        <v>2.37</v>
      </c>
      <c r="LC46" s="6">
        <v>66</v>
      </c>
      <c r="LD46" s="8">
        <v>6.6</v>
      </c>
      <c r="LE46" s="8">
        <v>3</v>
      </c>
      <c r="LF46" s="8">
        <v>4.4</v>
      </c>
      <c r="LG46" s="8">
        <v>1.4</v>
      </c>
      <c r="LH46" s="8">
        <v>1</v>
      </c>
      <c r="LI46" s="6">
        <f>SQRT((LD46-$LD$2)^2)+((LE46-$LE$2)^2)+((LF46-$LF$2)^2)+((LG46-$LG$2)^2)</f>
        <v>1.55</v>
      </c>
      <c r="LO46" s="6">
        <v>46</v>
      </c>
      <c r="LP46" s="8">
        <v>5.7</v>
      </c>
      <c r="LQ46" s="8">
        <v>2.8</v>
      </c>
      <c r="LR46" s="8">
        <v>4.5</v>
      </c>
      <c r="LS46" s="8">
        <v>1.3</v>
      </c>
      <c r="LT46" s="8">
        <v>1</v>
      </c>
      <c r="LU46" s="6">
        <f>SQRT((LP46-$LP$2)^2)+((LQ46-$LQ$2)^2)+((LR46-$LR$2)^2)+((LS46-$LS$2)^2)</f>
        <v>1.3</v>
      </c>
      <c r="MA46" s="6">
        <v>56</v>
      </c>
      <c r="MB46" s="8">
        <v>6.7</v>
      </c>
      <c r="MC46" s="8">
        <v>3.1</v>
      </c>
      <c r="MD46" s="8">
        <v>4.4</v>
      </c>
      <c r="ME46" s="8">
        <v>1.4</v>
      </c>
      <c r="MF46" s="8">
        <v>1</v>
      </c>
      <c r="MG46" s="6">
        <f>SQRT((MB46-$MB$2)^2)+((MC46-$MC$2)^2)+((MD46-$MD$2)^2)+((ME46-$ME$2)^2)</f>
        <v>1.21</v>
      </c>
      <c r="MM46" s="6">
        <v>45</v>
      </c>
      <c r="MN46" s="8">
        <v>6.5</v>
      </c>
      <c r="MO46" s="8">
        <v>2.8</v>
      </c>
      <c r="MP46" s="8">
        <v>4.6</v>
      </c>
      <c r="MQ46" s="8">
        <v>1.5</v>
      </c>
      <c r="MR46" s="8">
        <v>1</v>
      </c>
      <c r="MS46" s="6">
        <f>SQRT((MN46-$MN$2)^2)+((MO46-$MO$2)^2)+((MP46-$MP$2)^2)+((MQ46-$MQ$2)^2)</f>
        <v>1.94</v>
      </c>
      <c r="MY46" s="6">
        <v>85</v>
      </c>
      <c r="MZ46" s="24">
        <v>6.5</v>
      </c>
      <c r="NA46" s="24">
        <v>3</v>
      </c>
      <c r="NB46" s="24">
        <v>5.8</v>
      </c>
      <c r="NC46" s="24">
        <v>2.2</v>
      </c>
      <c r="ND46" s="24">
        <v>2</v>
      </c>
      <c r="NE46" s="6">
        <f>SQRT((MZ46-$MZ$2)^2)+((NA46-$NA$2)^2)+((NB46-$NB$2)^2)+((NC46-$NC$2)^2)</f>
        <v>1.25</v>
      </c>
    </row>
    <row r="47" spans="1:369">
      <c r="A47" s="6">
        <v>45</v>
      </c>
      <c r="B47" s="8">
        <v>6.5</v>
      </c>
      <c r="C47" s="8">
        <v>2.8</v>
      </c>
      <c r="D47" s="8">
        <v>4.6</v>
      </c>
      <c r="E47" s="8">
        <v>1.5</v>
      </c>
      <c r="F47" s="8">
        <v>1</v>
      </c>
      <c r="O47" s="6">
        <v>55</v>
      </c>
      <c r="P47" s="8">
        <v>5.6</v>
      </c>
      <c r="Q47" s="8">
        <v>2.9</v>
      </c>
      <c r="R47" s="8">
        <v>3.6</v>
      </c>
      <c r="S47" s="8">
        <v>1.3</v>
      </c>
      <c r="T47" s="8">
        <v>1</v>
      </c>
      <c r="U47" s="21">
        <f>SQRT((P47-$P$2)^2)+((Q47-$Q$2)^2)+((R47-$R$2)^2)+((S47-$S$2)^2)</f>
        <v>7.25</v>
      </c>
      <c r="AA47" s="6">
        <v>70</v>
      </c>
      <c r="AB47" s="8">
        <v>5.7</v>
      </c>
      <c r="AC47" s="8">
        <v>2.6</v>
      </c>
      <c r="AD47" s="8">
        <v>3.5</v>
      </c>
      <c r="AE47" s="8">
        <v>1</v>
      </c>
      <c r="AF47" s="8">
        <v>1</v>
      </c>
      <c r="AG47" s="21">
        <f>SQRT((AB47-$AB$2)^2)+((AC47-$AC$2)^2)+((AD47-$AD$2)^2)+((AE47-$AE$2)^2)</f>
        <v>6.62</v>
      </c>
      <c r="AM47" s="6">
        <v>51</v>
      </c>
      <c r="AN47" s="8">
        <v>5</v>
      </c>
      <c r="AO47" s="8">
        <v>2</v>
      </c>
      <c r="AP47" s="8">
        <v>3.5</v>
      </c>
      <c r="AQ47" s="8">
        <v>1</v>
      </c>
      <c r="AR47" s="8">
        <v>1</v>
      </c>
      <c r="AS47" s="6">
        <f>SQRT((AN47-$AN$2)^2)+((AO47-$AO$2)^2)+((AP47-$AP$2)^2)+((AQ47-$AQ$2)^2)</f>
        <v>7.52</v>
      </c>
      <c r="AY47" s="6">
        <v>55</v>
      </c>
      <c r="AZ47" s="8">
        <v>5.6</v>
      </c>
      <c r="BA47" s="8">
        <v>2.9</v>
      </c>
      <c r="BB47" s="8">
        <v>3.6</v>
      </c>
      <c r="BC47" s="8">
        <v>1.3</v>
      </c>
      <c r="BD47" s="8">
        <v>1</v>
      </c>
      <c r="BE47" s="6">
        <f>SQRT((AZ47-$AZ$2)^2)+((BA47-$BA$2)^2)+((BB47-$BB$2)^2)+((BC47-$BC$2)^2)</f>
        <v>5.45</v>
      </c>
      <c r="BK47" s="6">
        <v>55</v>
      </c>
      <c r="BL47" s="8">
        <v>5.6</v>
      </c>
      <c r="BM47" s="8">
        <v>2.9</v>
      </c>
      <c r="BN47" s="8">
        <v>3.6</v>
      </c>
      <c r="BO47" s="8">
        <v>1.3</v>
      </c>
      <c r="BP47" s="8">
        <v>1</v>
      </c>
      <c r="BQ47" s="6">
        <f>SQRT((BL47-$BL$2)^2)+((BM47-$BM$2)^2)+((BN47-$BN$2)^2)+((BO47-$BO$2)^2)</f>
        <v>5.01</v>
      </c>
      <c r="BW47" s="6">
        <v>51</v>
      </c>
      <c r="BX47" s="8">
        <v>5</v>
      </c>
      <c r="BY47" s="8">
        <v>2</v>
      </c>
      <c r="BZ47" s="8">
        <v>3.5</v>
      </c>
      <c r="CA47" s="8">
        <v>1</v>
      </c>
      <c r="CB47" s="8">
        <v>1</v>
      </c>
      <c r="CC47" s="6">
        <f>SQRT((BX47-$BX$2)^2)+((BY47-$BY$2)^2)+((BZ47-$BZ$2)^2)+((CA47-$CA$2)^2)</f>
        <v>6.1</v>
      </c>
      <c r="CI47" s="6">
        <v>55</v>
      </c>
      <c r="CJ47" s="8">
        <v>5.6</v>
      </c>
      <c r="CK47" s="8">
        <v>2.9</v>
      </c>
      <c r="CL47" s="8">
        <v>3.6</v>
      </c>
      <c r="CM47" s="8">
        <v>1.3</v>
      </c>
      <c r="CN47" s="8">
        <v>1</v>
      </c>
      <c r="CO47" s="6">
        <f>SQRT((CJ47-$CJ$2)^2)+((CK47-$CK$2)^2)+((CL47-$CL$2)^2)+((CM47-$CM$2)^2)</f>
        <v>6.52</v>
      </c>
      <c r="CU47" s="6">
        <v>51</v>
      </c>
      <c r="CV47" s="8">
        <v>5</v>
      </c>
      <c r="CW47" s="8">
        <v>2</v>
      </c>
      <c r="CX47" s="8">
        <v>3.5</v>
      </c>
      <c r="CY47" s="8">
        <v>1</v>
      </c>
      <c r="CZ47" s="8">
        <v>1</v>
      </c>
      <c r="DA47" s="6">
        <f>SQRT((CV47-$CV$2)^2)+((CW47-$CW$2)^2)+((CX47-$CX$2)^2)+((CY47-$CY$2)^2)</f>
        <v>6.89</v>
      </c>
      <c r="DG47" s="6">
        <v>55</v>
      </c>
      <c r="DH47" s="8">
        <v>5.6</v>
      </c>
      <c r="DI47" s="8">
        <v>2.9</v>
      </c>
      <c r="DJ47" s="8">
        <v>3.6</v>
      </c>
      <c r="DK47" s="8">
        <v>1.3</v>
      </c>
      <c r="DL47" s="8">
        <v>1</v>
      </c>
      <c r="DM47" s="6">
        <f>SQRT((DH47-$DH$2)^2)+((DI47-$DI$2)^2)+((DJ47-$DJ$2)^2)+((DK47-$DK$2)^2)</f>
        <v>6.56</v>
      </c>
      <c r="DS47" s="6">
        <v>51</v>
      </c>
      <c r="DT47" s="8">
        <v>5</v>
      </c>
      <c r="DU47" s="8">
        <v>2</v>
      </c>
      <c r="DV47" s="8">
        <v>3.5</v>
      </c>
      <c r="DW47" s="8">
        <v>1</v>
      </c>
      <c r="DX47" s="8">
        <v>1</v>
      </c>
      <c r="DY47" s="6">
        <f>SQRT((DT47-$DT$2)^2)+((DU47-$DU$2)^2)+((DV47-$DV$2)^2)+((DW47-$DW$2)^2)</f>
        <v>6.74</v>
      </c>
      <c r="EE47" s="6">
        <v>67</v>
      </c>
      <c r="EF47" s="8">
        <v>6.8</v>
      </c>
      <c r="EG47" s="8">
        <v>2.8</v>
      </c>
      <c r="EH47" s="8">
        <v>4.8</v>
      </c>
      <c r="EI47" s="8">
        <v>1.4</v>
      </c>
      <c r="EJ47" s="8">
        <v>1</v>
      </c>
      <c r="EK47" s="6">
        <f>SQRT((EF47-$EF$2)^2)+((EG47-$EG$2)^2)+((EH47-$EH$2)^2)+((EI47-$EI$2)^2)</f>
        <v>1.54</v>
      </c>
      <c r="EQ47" s="6">
        <v>53</v>
      </c>
      <c r="ER47" s="8">
        <v>6</v>
      </c>
      <c r="ES47" s="8">
        <v>2.2</v>
      </c>
      <c r="ET47" s="8">
        <v>4</v>
      </c>
      <c r="EU47" s="8">
        <v>1</v>
      </c>
      <c r="EV47" s="8">
        <v>1</v>
      </c>
      <c r="EW47" s="6">
        <f>SQRT((ER47-$ER$2)^2)+((ES47-$ES$2)^2)+((ET47-$ET$2)^2)+((EU47-$EU$2)^2)</f>
        <v>1.26</v>
      </c>
      <c r="FC47" s="6">
        <v>82</v>
      </c>
      <c r="FD47" s="24">
        <v>5.8</v>
      </c>
      <c r="FE47" s="24">
        <v>2.7</v>
      </c>
      <c r="FF47" s="24">
        <v>5.1</v>
      </c>
      <c r="FG47" s="24">
        <v>1.9</v>
      </c>
      <c r="FH47" s="24">
        <v>2</v>
      </c>
      <c r="FI47" s="6">
        <f>SQRT((FD47-$FD$2)^2)+((FE47-$FE$2)^2)+((FF47-$FF$2)^2)+((FG47-$FG$2)^2)</f>
        <v>1.71</v>
      </c>
      <c r="FO47" s="6">
        <v>67</v>
      </c>
      <c r="FP47" s="8">
        <v>6.8</v>
      </c>
      <c r="FQ47" s="8">
        <v>2.8</v>
      </c>
      <c r="FR47" s="8">
        <v>4.8</v>
      </c>
      <c r="FS47" s="8">
        <v>1.4</v>
      </c>
      <c r="FT47" s="8">
        <v>1</v>
      </c>
      <c r="FU47" s="6">
        <f>SQRT((FP47-$FP$2)^2)+((FQ47-$FQ$2)^2)+((FR47-$FR$2)^2)+((FS47-$FS$2)^2)</f>
        <v>4.46</v>
      </c>
      <c r="GA47" s="6">
        <v>77</v>
      </c>
      <c r="GB47" s="8">
        <v>6.7</v>
      </c>
      <c r="GC47" s="8">
        <v>3.1</v>
      </c>
      <c r="GD47" s="8">
        <v>4.7</v>
      </c>
      <c r="GE47" s="8">
        <v>1.5</v>
      </c>
      <c r="GF47" s="8">
        <v>1</v>
      </c>
      <c r="GG47" s="6">
        <f>SQRT((GB47-$GB$2)^2)+((GC47-$GC$2)^2)+((GD47-$GD$2)^2)+((GE47-$GE$2)^2)</f>
        <v>1.55</v>
      </c>
      <c r="GM47" s="6">
        <v>67</v>
      </c>
      <c r="GN47" s="8">
        <v>6.8</v>
      </c>
      <c r="GO47" s="8">
        <v>2.8</v>
      </c>
      <c r="GP47" s="8">
        <v>4.8</v>
      </c>
      <c r="GQ47" s="8">
        <v>1.4</v>
      </c>
      <c r="GR47" s="8">
        <v>1</v>
      </c>
      <c r="GS47" s="6">
        <f>SQRT((GN47-$GN$2)^2)+((GO47-$GO$2)^2)+((GP47-$GP$2)^2)+((GQ47-$GQ$2)^2)</f>
        <v>1.54</v>
      </c>
      <c r="GY47" s="6">
        <v>114</v>
      </c>
      <c r="GZ47" s="24">
        <v>6.3</v>
      </c>
      <c r="HA47" s="24">
        <v>2.8</v>
      </c>
      <c r="HB47" s="24">
        <v>5.1</v>
      </c>
      <c r="HC47" s="24">
        <v>1.5</v>
      </c>
      <c r="HD47" s="24">
        <v>2</v>
      </c>
      <c r="HE47" s="6">
        <f>SQRT((GZ47-$GZ$2)^2)+((HA47-$HA$2)^2)+((HB47-$HB$2)^2)+((HC47-$HC$2)^2)</f>
        <v>1.46</v>
      </c>
      <c r="HK47" s="6">
        <v>70</v>
      </c>
      <c r="HL47" s="8">
        <v>5.7</v>
      </c>
      <c r="HM47" s="8">
        <v>2.6</v>
      </c>
      <c r="HN47" s="8">
        <v>3.5</v>
      </c>
      <c r="HO47" s="8">
        <v>1</v>
      </c>
      <c r="HP47" s="8">
        <v>1</v>
      </c>
      <c r="HQ47" s="6">
        <f>SQRT((HL47-$HL$2)^2)+((HM47-$HM$2)^2)+((HN47-$HN$2)^2)+((HO47-$HO$2)^2)</f>
        <v>1.32</v>
      </c>
      <c r="HW47" s="6">
        <v>56</v>
      </c>
      <c r="HX47" s="8">
        <v>6.7</v>
      </c>
      <c r="HY47" s="8">
        <v>3.1</v>
      </c>
      <c r="HZ47" s="8">
        <v>4.4</v>
      </c>
      <c r="IA47" s="8">
        <v>1.4</v>
      </c>
      <c r="IB47" s="8">
        <v>1</v>
      </c>
      <c r="IC47" s="6">
        <f>SQRT((HX47-$HX$2)^2)+((HY47-$HY$2)^2)+((HZ47-$HZ$2)^2)+((IA47-$IA$2)^2)</f>
        <v>4.01</v>
      </c>
      <c r="II47" s="6">
        <v>100</v>
      </c>
      <c r="IJ47" s="24">
        <v>6</v>
      </c>
      <c r="IK47" s="24">
        <v>2.2</v>
      </c>
      <c r="IL47" s="24">
        <v>5</v>
      </c>
      <c r="IM47" s="24">
        <v>1.5</v>
      </c>
      <c r="IN47" s="24">
        <v>2</v>
      </c>
      <c r="IO47" s="6">
        <f>SQRT((IJ47-$IJ$2)^2)+((IK47-$IK$2)^2)+((IL47-$IL$2)^2)+((IM47-$IM$2)^2)</f>
        <v>1.51</v>
      </c>
      <c r="IU47" s="6">
        <v>45</v>
      </c>
      <c r="IV47" s="8">
        <v>6.5</v>
      </c>
      <c r="IW47" s="8">
        <v>2.8</v>
      </c>
      <c r="IX47" s="8">
        <v>4.6</v>
      </c>
      <c r="IY47" s="8">
        <v>1.5</v>
      </c>
      <c r="IZ47" s="8">
        <v>1</v>
      </c>
      <c r="JA47" s="6">
        <f>SQRT((IV47-$IV$2)^2)+((IW47-$IW$2)^2)+((IX47-$IX$2)^2)+((IY47-$IY$2)^2)</f>
        <v>2.1</v>
      </c>
      <c r="JG47" s="6">
        <v>94</v>
      </c>
      <c r="JH47" s="24">
        <v>5.7</v>
      </c>
      <c r="JI47" s="24">
        <v>2.5</v>
      </c>
      <c r="JJ47" s="24">
        <v>5</v>
      </c>
      <c r="JK47" s="24">
        <v>2</v>
      </c>
      <c r="JL47" s="24">
        <v>2</v>
      </c>
      <c r="JM47" s="6">
        <f>SQRT((JH47-$JH$2)^2)+((JI47-$JI$2)^2)+((JJ47-$JJ$2)^2)+((JK47-$JK$2)^2)</f>
        <v>1.66</v>
      </c>
      <c r="JS47" s="6">
        <v>49</v>
      </c>
      <c r="JT47" s="8">
        <v>6.6</v>
      </c>
      <c r="JU47" s="8">
        <v>2.9</v>
      </c>
      <c r="JV47" s="8">
        <v>4.6</v>
      </c>
      <c r="JW47" s="8">
        <v>1.3</v>
      </c>
      <c r="JX47" s="8">
        <v>1</v>
      </c>
      <c r="JY47" s="6">
        <f>SQRT((JT47-$JT$2)^2)+((JU47-$JU$2)^2)+((JV47-$JV$2)^2)+((JW47-$JW$2)^2)</f>
        <v>1.45</v>
      </c>
      <c r="KE47" s="6">
        <v>47</v>
      </c>
      <c r="KF47" s="8">
        <v>6.3</v>
      </c>
      <c r="KG47" s="8">
        <v>3.3</v>
      </c>
      <c r="KH47" s="8">
        <v>4.7</v>
      </c>
      <c r="KI47" s="8">
        <v>1.6</v>
      </c>
      <c r="KJ47" s="8">
        <v>1</v>
      </c>
      <c r="KK47" s="6">
        <f>SQRT((KF47-$KF$2)^2)+((KG47-$KG$2)^2)+((KH47-$KH$2)^2)+((KI47-$KI$2)^2)</f>
        <v>2.44</v>
      </c>
      <c r="KQ47" s="6">
        <v>94</v>
      </c>
      <c r="KR47" s="24">
        <v>5.7</v>
      </c>
      <c r="KS47" s="24">
        <v>2.5</v>
      </c>
      <c r="KT47" s="24">
        <v>5</v>
      </c>
      <c r="KU47" s="24">
        <v>2</v>
      </c>
      <c r="KV47" s="24">
        <v>2</v>
      </c>
      <c r="KW47" s="6">
        <f>SQRT((KR47-$KR$2)^2)+((KS47-$KS$2)^2)+((KT47-$KT$2)^2)+((KU47-$KU$2)^2)</f>
        <v>2.38</v>
      </c>
      <c r="LC47" s="6">
        <v>54</v>
      </c>
      <c r="LD47" s="8">
        <v>6.1</v>
      </c>
      <c r="LE47" s="8">
        <v>2.9</v>
      </c>
      <c r="LF47" s="8">
        <v>4.7</v>
      </c>
      <c r="LG47" s="8">
        <v>1.4</v>
      </c>
      <c r="LH47" s="8">
        <v>1</v>
      </c>
      <c r="LI47" s="6">
        <f>SQRT((LD47-$LD$2)^2)+((LE47-$LE$2)^2)+((LF47-$LF$2)^2)+((LG47-$LG$2)^2)</f>
        <v>1.67</v>
      </c>
      <c r="LO47" s="6">
        <v>57</v>
      </c>
      <c r="LP47" s="8">
        <v>5.6</v>
      </c>
      <c r="LQ47" s="8">
        <v>3</v>
      </c>
      <c r="LR47" s="8">
        <v>4.5</v>
      </c>
      <c r="LS47" s="8">
        <v>1.5</v>
      </c>
      <c r="LT47" s="8">
        <v>1</v>
      </c>
      <c r="LU47" s="6">
        <f>SQRT((LP47-$LP$2)^2)+((LQ47-$LQ$2)^2)+((LR47-$LR$2)^2)+((LS47-$LS$2)^2)</f>
        <v>1.36</v>
      </c>
      <c r="MA47" s="6">
        <v>110</v>
      </c>
      <c r="MB47" s="24">
        <v>7.2</v>
      </c>
      <c r="MC47" s="24">
        <v>3</v>
      </c>
      <c r="MD47" s="24">
        <v>5.8</v>
      </c>
      <c r="ME47" s="24">
        <v>1.6</v>
      </c>
      <c r="MF47" s="24">
        <v>2</v>
      </c>
      <c r="MG47" s="6">
        <f>SQRT((MB47-$MB$2)^2)+((MC47-$MC$2)^2)+((MD47-$MD$2)^2)+((ME47-$ME$2)^2)</f>
        <v>1.22</v>
      </c>
      <c r="MM47" s="6">
        <v>67</v>
      </c>
      <c r="MN47" s="8">
        <v>6.8</v>
      </c>
      <c r="MO47" s="8">
        <v>2.8</v>
      </c>
      <c r="MP47" s="8">
        <v>4.8</v>
      </c>
      <c r="MQ47" s="8">
        <v>1.4</v>
      </c>
      <c r="MR47" s="8">
        <v>1</v>
      </c>
      <c r="MS47" s="6">
        <f>SQRT((MN47-$MN$2)^2)+((MO47-$MO$2)^2)+((MP47-$MP$2)^2)+((MQ47-$MQ$2)^2)</f>
        <v>2.13</v>
      </c>
      <c r="MY47" s="6">
        <v>105</v>
      </c>
      <c r="MZ47" s="24">
        <v>6.7</v>
      </c>
      <c r="NA47" s="24">
        <v>3.3</v>
      </c>
      <c r="NB47" s="24">
        <v>5.7</v>
      </c>
      <c r="NC47" s="24">
        <v>2.1</v>
      </c>
      <c r="ND47" s="24">
        <v>2</v>
      </c>
      <c r="NE47" s="6">
        <f>SQRT((MZ47-$MZ$2)^2)+((NA47-$NA$2)^2)+((NB47-$NB$2)^2)+((NC47-$NC$2)^2)</f>
        <v>1.34</v>
      </c>
    </row>
    <row r="48" spans="1:369">
      <c r="A48" s="6">
        <v>46</v>
      </c>
      <c r="B48" s="8">
        <v>5.7</v>
      </c>
      <c r="C48" s="8">
        <v>2.8</v>
      </c>
      <c r="D48" s="8">
        <v>4.5</v>
      </c>
      <c r="E48" s="8">
        <v>1.3</v>
      </c>
      <c r="F48" s="8">
        <v>1</v>
      </c>
      <c r="O48" s="6">
        <v>51</v>
      </c>
      <c r="P48" s="8">
        <v>5</v>
      </c>
      <c r="Q48" s="8">
        <v>2</v>
      </c>
      <c r="R48" s="8">
        <v>3.5</v>
      </c>
      <c r="S48" s="8">
        <v>1</v>
      </c>
      <c r="T48" s="8">
        <v>1</v>
      </c>
      <c r="U48" s="21">
        <f>SQRT((P48-$P$2)^2)+((Q48-$Q$2)^2)+((R48-$R$2)^2)+((S48-$S$2)^2)</f>
        <v>7.58</v>
      </c>
      <c r="AA48" s="6">
        <v>72</v>
      </c>
      <c r="AB48" s="8">
        <v>5.5</v>
      </c>
      <c r="AC48" s="8">
        <v>2.4</v>
      </c>
      <c r="AD48" s="8">
        <v>3.7</v>
      </c>
      <c r="AE48" s="8">
        <v>1</v>
      </c>
      <c r="AF48" s="8">
        <v>1</v>
      </c>
      <c r="AG48" s="21">
        <f>SQRT((AB48-$AB$2)^2)+((AC48-$AC$2)^2)+((AD48-$AD$2)^2)+((AE48-$AE$2)^2)</f>
        <v>7.26</v>
      </c>
      <c r="AM48" s="6">
        <v>55</v>
      </c>
      <c r="AN48" s="8">
        <v>5.6</v>
      </c>
      <c r="AO48" s="8">
        <v>2.9</v>
      </c>
      <c r="AP48" s="8">
        <v>3.6</v>
      </c>
      <c r="AQ48" s="8">
        <v>1.3</v>
      </c>
      <c r="AR48" s="8">
        <v>1</v>
      </c>
      <c r="AS48" s="6">
        <f>SQRT((AN48-$AN$2)^2)+((AO48-$AO$2)^2)+((AP48-$AP$2)^2)+((AQ48-$AQ$2)^2)</f>
        <v>7.79</v>
      </c>
      <c r="AY48" s="6">
        <v>51</v>
      </c>
      <c r="AZ48" s="8">
        <v>5</v>
      </c>
      <c r="BA48" s="8">
        <v>2</v>
      </c>
      <c r="BB48" s="8">
        <v>3.5</v>
      </c>
      <c r="BC48" s="8">
        <v>1</v>
      </c>
      <c r="BD48" s="8">
        <v>1</v>
      </c>
      <c r="BE48" s="6">
        <f>SQRT((AZ48-$AZ$2)^2)+((BA48-$BA$2)^2)+((BB48-$BB$2)^2)+((BC48-$BC$2)^2)</f>
        <v>6.02</v>
      </c>
      <c r="BK48" s="6">
        <v>72</v>
      </c>
      <c r="BL48" s="8">
        <v>5.5</v>
      </c>
      <c r="BM48" s="8">
        <v>2.4</v>
      </c>
      <c r="BN48" s="8">
        <v>3.7</v>
      </c>
      <c r="BO48" s="8">
        <v>1</v>
      </c>
      <c r="BP48" s="8">
        <v>1</v>
      </c>
      <c r="BQ48" s="6">
        <f>SQRT((BL48-$BL$2)^2)+((BM48-$BM$2)^2)+((BN48-$BN$2)^2)+((BO48-$BO$2)^2)</f>
        <v>5.96</v>
      </c>
      <c r="BW48" s="6">
        <v>55</v>
      </c>
      <c r="BX48" s="8">
        <v>5.6</v>
      </c>
      <c r="BY48" s="8">
        <v>2.9</v>
      </c>
      <c r="BZ48" s="8">
        <v>3.6</v>
      </c>
      <c r="CA48" s="8">
        <v>1.3</v>
      </c>
      <c r="CB48" s="8">
        <v>1</v>
      </c>
      <c r="CC48" s="6">
        <f>SQRT((BX48-$BX$2)^2)+((BY48-$BY$2)^2)+((BZ48-$BZ$2)^2)+((CA48-$CA$2)^2)</f>
        <v>6.65</v>
      </c>
      <c r="CI48" s="6">
        <v>72</v>
      </c>
      <c r="CJ48" s="8">
        <v>5.5</v>
      </c>
      <c r="CK48" s="8">
        <v>2.4</v>
      </c>
      <c r="CL48" s="8">
        <v>3.7</v>
      </c>
      <c r="CM48" s="8">
        <v>1</v>
      </c>
      <c r="CN48" s="8">
        <v>1</v>
      </c>
      <c r="CO48" s="6">
        <f>SQRT((CJ48-$CJ$2)^2)+((CK48-$CK$2)^2)+((CL48-$CL$2)^2)+((CM48-$CM$2)^2)</f>
        <v>7.41</v>
      </c>
      <c r="CU48" s="6">
        <v>55</v>
      </c>
      <c r="CV48" s="8">
        <v>5.6</v>
      </c>
      <c r="CW48" s="8">
        <v>2.9</v>
      </c>
      <c r="CX48" s="8">
        <v>3.6</v>
      </c>
      <c r="CY48" s="8">
        <v>1.3</v>
      </c>
      <c r="CZ48" s="8">
        <v>1</v>
      </c>
      <c r="DA48" s="6">
        <f>SQRT((CV48-$CV$2)^2)+((CW48-$CW$2)^2)+((CX48-$CX$2)^2)+((CY48-$CY$2)^2)</f>
        <v>7.14</v>
      </c>
      <c r="DG48" s="6">
        <v>72</v>
      </c>
      <c r="DH48" s="8">
        <v>5.5</v>
      </c>
      <c r="DI48" s="8">
        <v>2.4</v>
      </c>
      <c r="DJ48" s="8">
        <v>3.7</v>
      </c>
      <c r="DK48" s="8">
        <v>1</v>
      </c>
      <c r="DL48" s="8">
        <v>1</v>
      </c>
      <c r="DM48" s="6">
        <f>SQRT((DH48-$DH$2)^2)+((DI48-$DI$2)^2)+((DJ48-$DJ$2)^2)+((DK48-$DK$2)^2)</f>
        <v>7.37</v>
      </c>
      <c r="DS48" s="6">
        <v>55</v>
      </c>
      <c r="DT48" s="8">
        <v>5.6</v>
      </c>
      <c r="DU48" s="8">
        <v>2.9</v>
      </c>
      <c r="DV48" s="8">
        <v>3.6</v>
      </c>
      <c r="DW48" s="8">
        <v>1.3</v>
      </c>
      <c r="DX48" s="8">
        <v>1</v>
      </c>
      <c r="DY48" s="6">
        <f>SQRT((DT48-$DT$2)^2)+((DU48-$DU$2)^2)+((DV48-$DV$2)^2)+((DW48-$DW$2)^2)</f>
        <v>6.81</v>
      </c>
      <c r="EE48" s="6">
        <v>47</v>
      </c>
      <c r="EF48" s="8">
        <v>6.3</v>
      </c>
      <c r="EG48" s="8">
        <v>3.3</v>
      </c>
      <c r="EH48" s="8">
        <v>4.7</v>
      </c>
      <c r="EI48" s="8">
        <v>1.6</v>
      </c>
      <c r="EJ48" s="8">
        <v>1</v>
      </c>
      <c r="EK48" s="6">
        <f>SQRT((EF48-$EF$2)^2)+((EG48-$EG$2)^2)+((EH48-$EH$2)^2)+((EI48-$EI$2)^2)</f>
        <v>1.54</v>
      </c>
      <c r="EQ48" s="6">
        <v>118</v>
      </c>
      <c r="ER48" s="24">
        <v>6.4</v>
      </c>
      <c r="ES48" s="24">
        <v>3.1</v>
      </c>
      <c r="ET48" s="24">
        <v>5.5</v>
      </c>
      <c r="EU48" s="24">
        <v>1.8</v>
      </c>
      <c r="EV48" s="24">
        <v>2</v>
      </c>
      <c r="EW48" s="6">
        <f>SQRT((ER48-$ER$2)^2)+((ES48-$ES$2)^2)+((ET48-$ET$2)^2)+((EU48-$EU$2)^2)</f>
        <v>1.28</v>
      </c>
      <c r="FC48" s="6">
        <v>67</v>
      </c>
      <c r="FD48" s="8">
        <v>6.8</v>
      </c>
      <c r="FE48" s="8">
        <v>2.8</v>
      </c>
      <c r="FF48" s="8">
        <v>4.8</v>
      </c>
      <c r="FG48" s="8">
        <v>1.4</v>
      </c>
      <c r="FH48" s="8">
        <v>1</v>
      </c>
      <c r="FI48" s="6">
        <f>SQRT((FD48-$FD$2)^2)+((FE48-$FE$2)^2)+((FF48-$FF$2)^2)+((FG48-$FG$2)^2)</f>
        <v>1.72</v>
      </c>
      <c r="FO48" s="6">
        <v>77</v>
      </c>
      <c r="FP48" s="8">
        <v>6.7</v>
      </c>
      <c r="FQ48" s="8">
        <v>3.1</v>
      </c>
      <c r="FR48" s="8">
        <v>4.7</v>
      </c>
      <c r="FS48" s="8">
        <v>1.5</v>
      </c>
      <c r="FT48" s="8">
        <v>1</v>
      </c>
      <c r="FU48" s="6">
        <f>SQRT((FP48-$FP$2)^2)+((FQ48-$FQ$2)^2)+((FR48-$FR$2)^2)+((FS48-$FS$2)^2)</f>
        <v>4.55</v>
      </c>
      <c r="GA48" s="6">
        <v>114</v>
      </c>
      <c r="GB48" s="24">
        <v>6.3</v>
      </c>
      <c r="GC48" s="24">
        <v>2.8</v>
      </c>
      <c r="GD48" s="24">
        <v>5.1</v>
      </c>
      <c r="GE48" s="24">
        <v>1.5</v>
      </c>
      <c r="GF48" s="24">
        <v>2</v>
      </c>
      <c r="GG48" s="6">
        <f>SQRT((GB48-$GB$2)^2)+((GC48-$GC$2)^2)+((GD48-$GD$2)^2)+((GE48-$GE$2)^2)</f>
        <v>1.56</v>
      </c>
      <c r="GM48" s="6">
        <v>104</v>
      </c>
      <c r="GN48" s="24">
        <v>6.3</v>
      </c>
      <c r="GO48" s="24">
        <v>2.7</v>
      </c>
      <c r="GP48" s="24">
        <v>4.9</v>
      </c>
      <c r="GQ48" s="24">
        <v>1.8</v>
      </c>
      <c r="GR48" s="24">
        <v>2</v>
      </c>
      <c r="GS48" s="6">
        <f>SQRT((GN48-$GN$2)^2)+((GO48-$GO$2)^2)+((GP48-$GP$2)^2)+((GQ48-$GQ$2)^2)</f>
        <v>1.54</v>
      </c>
      <c r="GY48" s="6">
        <v>100</v>
      </c>
      <c r="GZ48" s="24">
        <v>6</v>
      </c>
      <c r="HA48" s="24">
        <v>2.2</v>
      </c>
      <c r="HB48" s="24">
        <v>5</v>
      </c>
      <c r="HC48" s="24">
        <v>1.5</v>
      </c>
      <c r="HD48" s="24">
        <v>2</v>
      </c>
      <c r="HE48" s="6">
        <f>SQRT((GZ48-$GZ$2)^2)+((HA48-$HA$2)^2)+((HB48-$HB$2)^2)+((HC48-$HC$2)^2)</f>
        <v>1.47</v>
      </c>
      <c r="HK48" s="6">
        <v>72</v>
      </c>
      <c r="HL48" s="8">
        <v>5.5</v>
      </c>
      <c r="HM48" s="8">
        <v>2.4</v>
      </c>
      <c r="HN48" s="8">
        <v>3.7</v>
      </c>
      <c r="HO48" s="8">
        <v>1</v>
      </c>
      <c r="HP48" s="8">
        <v>1</v>
      </c>
      <c r="HQ48" s="6">
        <f>SQRT((HL48-$HL$2)^2)+((HM48-$HM$2)^2)+((HN48-$HN$2)^2)+((HO48-$HO$2)^2)</f>
        <v>1.4</v>
      </c>
      <c r="HW48" s="6">
        <v>13</v>
      </c>
      <c r="HX48" s="7">
        <v>4.8</v>
      </c>
      <c r="HY48" s="7">
        <v>3</v>
      </c>
      <c r="HZ48" s="7">
        <v>1.4</v>
      </c>
      <c r="IA48" s="7">
        <v>0.1</v>
      </c>
      <c r="IB48" s="7">
        <v>0</v>
      </c>
      <c r="IC48" s="6">
        <f>SQRT((HX48-$HX$2)^2)+((HY48-$HY$2)^2)+((HZ48-$HZ$2)^2)+((IA48-$IA$2)^2)</f>
        <v>4.11</v>
      </c>
      <c r="II48" s="6">
        <v>67</v>
      </c>
      <c r="IJ48" s="8">
        <v>6.8</v>
      </c>
      <c r="IK48" s="8">
        <v>2.8</v>
      </c>
      <c r="IL48" s="8">
        <v>4.8</v>
      </c>
      <c r="IM48" s="8">
        <v>1.4</v>
      </c>
      <c r="IN48" s="8">
        <v>1</v>
      </c>
      <c r="IO48" s="6">
        <f>SQRT((IJ48-$IJ$2)^2)+((IK48-$IK$2)^2)+((IL48-$IL$2)^2)+((IM48-$IM$2)^2)</f>
        <v>1.6</v>
      </c>
      <c r="IU48" s="6">
        <v>41</v>
      </c>
      <c r="IV48" s="8">
        <v>7</v>
      </c>
      <c r="IW48" s="8">
        <v>3.2</v>
      </c>
      <c r="IX48" s="8">
        <v>4.7</v>
      </c>
      <c r="IY48" s="8">
        <v>1.4</v>
      </c>
      <c r="IZ48" s="8">
        <v>1</v>
      </c>
      <c r="JA48" s="6">
        <f>SQRT((IV48-$IV$2)^2)+((IW48-$IW$2)^2)+((IX48-$IX$2)^2)+((IY48-$IY$2)^2)</f>
        <v>2.12</v>
      </c>
      <c r="JG48" s="6">
        <v>111</v>
      </c>
      <c r="JH48" s="24">
        <v>7.4</v>
      </c>
      <c r="JI48" s="24">
        <v>2.8</v>
      </c>
      <c r="JJ48" s="24">
        <v>6.1</v>
      </c>
      <c r="JK48" s="24">
        <v>1.9</v>
      </c>
      <c r="JL48" s="24">
        <v>2</v>
      </c>
      <c r="JM48" s="6">
        <f>SQRT((JH48-$JH$2)^2)+((JI48-$JI$2)^2)+((JJ48-$JJ$2)^2)+((JK48-$JK$2)^2)</f>
        <v>1.75</v>
      </c>
      <c r="JS48" s="6">
        <v>43</v>
      </c>
      <c r="JT48" s="8">
        <v>6.9</v>
      </c>
      <c r="JU48" s="8">
        <v>3.1</v>
      </c>
      <c r="JV48" s="8">
        <v>4.9</v>
      </c>
      <c r="JW48" s="8">
        <v>1.5</v>
      </c>
      <c r="JX48" s="8">
        <v>1</v>
      </c>
      <c r="JY48" s="6">
        <f>SQRT((JT48-$JT$2)^2)+((JU48-$JU$2)^2)+((JV48-$JV$2)^2)+((JW48-$JW$2)^2)</f>
        <v>1.46</v>
      </c>
      <c r="KE48" s="6">
        <v>41</v>
      </c>
      <c r="KF48" s="8">
        <v>7</v>
      </c>
      <c r="KG48" s="8">
        <v>3.2</v>
      </c>
      <c r="KH48" s="8">
        <v>4.7</v>
      </c>
      <c r="KI48" s="8">
        <v>1.4</v>
      </c>
      <c r="KJ48" s="8">
        <v>1</v>
      </c>
      <c r="KK48" s="6">
        <f>SQRT((KF48-$KF$2)^2)+((KG48-$KG$2)^2)+((KH48-$KH$2)^2)+((KI48-$KI$2)^2)</f>
        <v>2.45</v>
      </c>
      <c r="KQ48" s="6">
        <v>103</v>
      </c>
      <c r="KR48" s="24">
        <v>7.7</v>
      </c>
      <c r="KS48" s="24">
        <v>2.8</v>
      </c>
      <c r="KT48" s="24">
        <v>6.7</v>
      </c>
      <c r="KU48" s="24">
        <v>2</v>
      </c>
      <c r="KV48" s="24">
        <v>2</v>
      </c>
      <c r="KW48" s="6">
        <f>SQRT((KR48-$KR$2)^2)+((KS48-$KS$2)^2)+((KT48-$KT$2)^2)+((KU48-$KU$2)^2)</f>
        <v>2.5</v>
      </c>
      <c r="LC48" s="6">
        <v>90</v>
      </c>
      <c r="LD48" s="24">
        <v>7.2</v>
      </c>
      <c r="LE48" s="24">
        <v>3.6</v>
      </c>
      <c r="LF48" s="24">
        <v>6.1</v>
      </c>
      <c r="LG48" s="24">
        <v>2.5</v>
      </c>
      <c r="LH48" s="24">
        <v>2</v>
      </c>
      <c r="LI48" s="6">
        <f>SQRT((LD48-$LD$2)^2)+((LE48-$LE$2)^2)+((LF48-$LF$2)^2)+((LG48-$LG$2)^2)</f>
        <v>1.71</v>
      </c>
      <c r="LO48" s="6">
        <v>56</v>
      </c>
      <c r="LP48" s="8">
        <v>6.7</v>
      </c>
      <c r="LQ48" s="8">
        <v>3.1</v>
      </c>
      <c r="LR48" s="8">
        <v>4.4</v>
      </c>
      <c r="LS48" s="8">
        <v>1.4</v>
      </c>
      <c r="LT48" s="8">
        <v>1</v>
      </c>
      <c r="LU48" s="6">
        <f>SQRT((LP48-$LP$2)^2)+((LQ48-$LQ$2)^2)+((LR48-$LR$2)^2)+((LS48-$LS$2)^2)</f>
        <v>1.37</v>
      </c>
      <c r="MA48" s="6">
        <v>69</v>
      </c>
      <c r="MB48" s="8">
        <v>6</v>
      </c>
      <c r="MC48" s="8">
        <v>2.9</v>
      </c>
      <c r="MD48" s="8">
        <v>4.5</v>
      </c>
      <c r="ME48" s="8">
        <v>1.5</v>
      </c>
      <c r="MF48" s="8">
        <v>1</v>
      </c>
      <c r="MG48" s="6">
        <f>SQRT((MB48-$MB$2)^2)+((MC48-$MC$2)^2)+((MD48-$MD$2)^2)+((ME48-$ME$2)^2)</f>
        <v>1.25</v>
      </c>
      <c r="MM48" s="6">
        <v>41</v>
      </c>
      <c r="MN48" s="8">
        <v>7</v>
      </c>
      <c r="MO48" s="8">
        <v>3.2</v>
      </c>
      <c r="MP48" s="8">
        <v>4.7</v>
      </c>
      <c r="MQ48" s="8">
        <v>1.4</v>
      </c>
      <c r="MR48" s="8">
        <v>1</v>
      </c>
      <c r="MS48" s="6">
        <f>SQRT((MN48-$MN$2)^2)+((MO48-$MO$2)^2)+((MP48-$MP$2)^2)+((MQ48-$MQ$2)^2)</f>
        <v>2.14</v>
      </c>
      <c r="MY48" s="6">
        <v>66</v>
      </c>
      <c r="MZ48" s="8">
        <v>6.6</v>
      </c>
      <c r="NA48" s="8">
        <v>3</v>
      </c>
      <c r="NB48" s="8">
        <v>4.4</v>
      </c>
      <c r="NC48" s="8">
        <v>1.4</v>
      </c>
      <c r="ND48" s="8">
        <v>1</v>
      </c>
      <c r="NE48" s="6">
        <f>SQRT((MZ48-$MZ$2)^2)+((NA48-$NA$2)^2)+((NB48-$NB$2)^2)+((NC48-$NC$2)^2)</f>
        <v>1.35</v>
      </c>
    </row>
    <row r="49" spans="1:369">
      <c r="A49" s="6">
        <v>47</v>
      </c>
      <c r="B49" s="8">
        <v>6.3</v>
      </c>
      <c r="C49" s="8">
        <v>3.3</v>
      </c>
      <c r="D49" s="8">
        <v>4.7</v>
      </c>
      <c r="E49" s="8">
        <v>1.6</v>
      </c>
      <c r="F49" s="8">
        <v>1</v>
      </c>
      <c r="O49" s="6">
        <v>72</v>
      </c>
      <c r="P49" s="8">
        <v>5.5</v>
      </c>
      <c r="Q49" s="8">
        <v>2.4</v>
      </c>
      <c r="R49" s="8">
        <v>3.7</v>
      </c>
      <c r="S49" s="8">
        <v>1</v>
      </c>
      <c r="T49" s="8">
        <v>1</v>
      </c>
      <c r="U49" s="21">
        <f>SQRT((P49-$P$2)^2)+((Q49-$Q$2)^2)+((R49-$R$2)^2)+((S49-$S$2)^2)</f>
        <v>7.96</v>
      </c>
      <c r="AA49" s="6">
        <v>55</v>
      </c>
      <c r="AB49" s="8">
        <v>5.6</v>
      </c>
      <c r="AC49" s="8">
        <v>2.9</v>
      </c>
      <c r="AD49" s="8">
        <v>3.6</v>
      </c>
      <c r="AE49" s="8">
        <v>1.3</v>
      </c>
      <c r="AF49" s="8">
        <v>1</v>
      </c>
      <c r="AG49" s="21">
        <f>SQRT((AB49-$AB$2)^2)+((AC49-$AC$2)^2)+((AD49-$AD$2)^2)+((AE49-$AE$2)^2)</f>
        <v>7.75</v>
      </c>
      <c r="AM49" s="6">
        <v>72</v>
      </c>
      <c r="AN49" s="8">
        <v>5.5</v>
      </c>
      <c r="AO49" s="8">
        <v>2.4</v>
      </c>
      <c r="AP49" s="8">
        <v>3.7</v>
      </c>
      <c r="AQ49" s="8">
        <v>1</v>
      </c>
      <c r="AR49" s="8">
        <v>1</v>
      </c>
      <c r="AS49" s="6">
        <f>SQRT((AN49-$AN$2)^2)+((AO49-$AO$2)^2)+((AP49-$AP$2)^2)+((AQ49-$AQ$2)^2)</f>
        <v>8.14</v>
      </c>
      <c r="AY49" s="6">
        <v>72</v>
      </c>
      <c r="AZ49" s="8">
        <v>5.5</v>
      </c>
      <c r="BA49" s="8">
        <v>2.4</v>
      </c>
      <c r="BB49" s="8">
        <v>3.7</v>
      </c>
      <c r="BC49" s="8">
        <v>1</v>
      </c>
      <c r="BD49" s="8">
        <v>1</v>
      </c>
      <c r="BE49" s="6">
        <f>SQRT((AZ49-$AZ$2)^2)+((BA49-$BA$2)^2)+((BB49-$BB$2)^2)+((BC49-$BC$2)^2)</f>
        <v>6.28</v>
      </c>
      <c r="BK49" s="6">
        <v>51</v>
      </c>
      <c r="BL49" s="8">
        <v>5</v>
      </c>
      <c r="BM49" s="8">
        <v>2</v>
      </c>
      <c r="BN49" s="8">
        <v>3.5</v>
      </c>
      <c r="BO49" s="8">
        <v>1</v>
      </c>
      <c r="BP49" s="8">
        <v>1</v>
      </c>
      <c r="BQ49" s="6">
        <f>SQRT((BL49-$BL$2)^2)+((BM49-$BM$2)^2)+((BN49-$BN$2)^2)+((BO49-$BO$2)^2)</f>
        <v>6.26</v>
      </c>
      <c r="BW49" s="6">
        <v>72</v>
      </c>
      <c r="BX49" s="8">
        <v>5.5</v>
      </c>
      <c r="BY49" s="8">
        <v>2.4</v>
      </c>
      <c r="BZ49" s="8">
        <v>3.7</v>
      </c>
      <c r="CA49" s="8">
        <v>1</v>
      </c>
      <c r="CB49" s="8">
        <v>1</v>
      </c>
      <c r="CC49" s="6">
        <f>SQRT((BX49-$BX$2)^2)+((BY49-$BY$2)^2)+((BZ49-$BZ$2)^2)+((CA49-$CA$2)^2)</f>
        <v>6.84</v>
      </c>
      <c r="CI49" s="6">
        <v>51</v>
      </c>
      <c r="CJ49" s="8">
        <v>5</v>
      </c>
      <c r="CK49" s="8">
        <v>2</v>
      </c>
      <c r="CL49" s="8">
        <v>3.5</v>
      </c>
      <c r="CM49" s="8">
        <v>1</v>
      </c>
      <c r="CN49" s="8">
        <v>1</v>
      </c>
      <c r="CO49" s="6">
        <f>SQRT((CJ49-$CJ$2)^2)+((CK49-$CK$2)^2)+((CL49-$CL$2)^2)+((CM49-$CM$2)^2)</f>
        <v>7.59</v>
      </c>
      <c r="CU49" s="6">
        <v>72</v>
      </c>
      <c r="CV49" s="8">
        <v>5.5</v>
      </c>
      <c r="CW49" s="8">
        <v>2.4</v>
      </c>
      <c r="CX49" s="8">
        <v>3.7</v>
      </c>
      <c r="CY49" s="8">
        <v>1</v>
      </c>
      <c r="CZ49" s="8">
        <v>1</v>
      </c>
      <c r="DA49" s="6">
        <f>SQRT((CV49-$CV$2)^2)+((CW49-$CW$2)^2)+((CX49-$CX$2)^2)+((CY49-$CY$2)^2)</f>
        <v>7.47</v>
      </c>
      <c r="DG49" s="6">
        <v>51</v>
      </c>
      <c r="DH49" s="8">
        <v>5</v>
      </c>
      <c r="DI49" s="8">
        <v>2</v>
      </c>
      <c r="DJ49" s="8">
        <v>3.5</v>
      </c>
      <c r="DK49" s="8">
        <v>1</v>
      </c>
      <c r="DL49" s="8">
        <v>1</v>
      </c>
      <c r="DM49" s="6">
        <f>SQRT((DH49-$DH$2)^2)+((DI49-$DI$2)^2)+((DJ49-$DJ$2)^2)+((DK49-$DK$2)^2)</f>
        <v>7.83</v>
      </c>
      <c r="DS49" s="6">
        <v>72</v>
      </c>
      <c r="DT49" s="8">
        <v>5.5</v>
      </c>
      <c r="DU49" s="8">
        <v>2.4</v>
      </c>
      <c r="DV49" s="8">
        <v>3.7</v>
      </c>
      <c r="DW49" s="8">
        <v>1</v>
      </c>
      <c r="DX49" s="8">
        <v>1</v>
      </c>
      <c r="DY49" s="6">
        <f>SQRT((DT49-$DT$2)^2)+((DU49-$DU$2)^2)+((DV49-$DV$2)^2)+((DW49-$DW$2)^2)</f>
        <v>7.24</v>
      </c>
      <c r="EE49" s="6">
        <v>77</v>
      </c>
      <c r="EF49" s="8">
        <v>6.7</v>
      </c>
      <c r="EG49" s="8">
        <v>3.1</v>
      </c>
      <c r="EH49" s="8">
        <v>4.7</v>
      </c>
      <c r="EI49" s="8">
        <v>1.5</v>
      </c>
      <c r="EJ49" s="8">
        <v>1</v>
      </c>
      <c r="EK49" s="6">
        <f>SQRT((EF49-$EF$2)^2)+((EG49-$EG$2)^2)+((EH49-$EH$2)^2)+((EI49-$EI$2)^2)</f>
        <v>1.63</v>
      </c>
      <c r="EQ49" s="6">
        <v>60</v>
      </c>
      <c r="ER49" s="8">
        <v>5.6</v>
      </c>
      <c r="ES49" s="8">
        <v>2.5</v>
      </c>
      <c r="ET49" s="8">
        <v>3.9</v>
      </c>
      <c r="EU49" s="8">
        <v>1.1</v>
      </c>
      <c r="EV49" s="8">
        <v>1</v>
      </c>
      <c r="EW49" s="6">
        <f>SQRT((ER49-$ER$2)^2)+((ES49-$ES$2)^2)+((ET49-$ET$2)^2)+((EU49-$EU$2)^2)</f>
        <v>1.33</v>
      </c>
      <c r="FC49" s="6">
        <v>77</v>
      </c>
      <c r="FD49" s="8">
        <v>6.7</v>
      </c>
      <c r="FE49" s="8">
        <v>3.1</v>
      </c>
      <c r="FF49" s="8">
        <v>4.7</v>
      </c>
      <c r="FG49" s="8">
        <v>1.5</v>
      </c>
      <c r="FH49" s="8">
        <v>1</v>
      </c>
      <c r="FI49" s="6">
        <f>SQRT((FD49-$FD$2)^2)+((FE49-$FE$2)^2)+((FF49-$FF$2)^2)+((FG49-$FG$2)^2)</f>
        <v>1.73</v>
      </c>
      <c r="FO49" s="6">
        <v>61</v>
      </c>
      <c r="FP49" s="8">
        <v>5.9</v>
      </c>
      <c r="FQ49" s="8">
        <v>3.2</v>
      </c>
      <c r="FR49" s="8">
        <v>4.8</v>
      </c>
      <c r="FS49" s="8">
        <v>1.8</v>
      </c>
      <c r="FT49" s="8">
        <v>1</v>
      </c>
      <c r="FU49" s="6">
        <f>SQRT((FP49-$FP$2)^2)+((FQ49-$FQ$2)^2)+((FR49-$FR$2)^2)+((FS49-$FS$2)^2)</f>
        <v>4.6</v>
      </c>
      <c r="GA49" s="6">
        <v>67</v>
      </c>
      <c r="GB49" s="8">
        <v>6.8</v>
      </c>
      <c r="GC49" s="8">
        <v>2.8</v>
      </c>
      <c r="GD49" s="8">
        <v>4.8</v>
      </c>
      <c r="GE49" s="8">
        <v>1.4</v>
      </c>
      <c r="GF49" s="8">
        <v>1</v>
      </c>
      <c r="GG49" s="6">
        <f>SQRT((GB49-$GB$2)^2)+((GC49-$GC$2)^2)+((GD49-$GD$2)^2)+((GE49-$GE$2)^2)</f>
        <v>1.58</v>
      </c>
      <c r="GM49" s="6">
        <v>41</v>
      </c>
      <c r="GN49" s="8">
        <v>7</v>
      </c>
      <c r="GO49" s="8">
        <v>3.2</v>
      </c>
      <c r="GP49" s="8">
        <v>4.7</v>
      </c>
      <c r="GQ49" s="8">
        <v>1.4</v>
      </c>
      <c r="GR49" s="8">
        <v>1</v>
      </c>
      <c r="GS49" s="6">
        <f>SQRT((GN49-$GN$2)^2)+((GO49-$GO$2)^2)+((GP49-$GP$2)^2)+((GQ49-$GQ$2)^2)</f>
        <v>1.63</v>
      </c>
      <c r="GY49" s="6">
        <v>67</v>
      </c>
      <c r="GZ49" s="8">
        <v>6.8</v>
      </c>
      <c r="HA49" s="8">
        <v>2.8</v>
      </c>
      <c r="HB49" s="8">
        <v>4.8</v>
      </c>
      <c r="HC49" s="8">
        <v>1.4</v>
      </c>
      <c r="HD49" s="8">
        <v>1</v>
      </c>
      <c r="HE49" s="6">
        <f>SQRT((GZ49-$GZ$2)^2)+((HA49-$HA$2)^2)+((HB49-$HB$2)^2)+((HC49-$HC$2)^2)</f>
        <v>1.48</v>
      </c>
      <c r="HK49" s="6">
        <v>82</v>
      </c>
      <c r="HL49" s="24">
        <v>5.8</v>
      </c>
      <c r="HM49" s="24">
        <v>2.7</v>
      </c>
      <c r="HN49" s="24">
        <v>5.1</v>
      </c>
      <c r="HO49" s="24">
        <v>1.9</v>
      </c>
      <c r="HP49" s="24">
        <v>2</v>
      </c>
      <c r="HQ49" s="6">
        <f>SQRT((HL49-$HL$2)^2)+((HM49-$HM$2)^2)+((HN49-$HN$2)^2)+((HO49-$HO$2)^2)</f>
        <v>1.44</v>
      </c>
      <c r="HW49" s="6">
        <v>54</v>
      </c>
      <c r="HX49" s="8">
        <v>6.1</v>
      </c>
      <c r="HY49" s="8">
        <v>2.9</v>
      </c>
      <c r="HZ49" s="8">
        <v>4.7</v>
      </c>
      <c r="IA49" s="8">
        <v>1.4</v>
      </c>
      <c r="IB49" s="8">
        <v>1</v>
      </c>
      <c r="IC49" s="6">
        <f>SQRT((HX49-$HX$2)^2)+((HY49-$HY$2)^2)+((HZ49-$HZ$2)^2)+((IA49-$IA$2)^2)</f>
        <v>4.14</v>
      </c>
      <c r="II49" s="6">
        <v>114</v>
      </c>
      <c r="IJ49" s="24">
        <v>6.3</v>
      </c>
      <c r="IK49" s="24">
        <v>2.8</v>
      </c>
      <c r="IL49" s="24">
        <v>5.1</v>
      </c>
      <c r="IM49" s="24">
        <v>1.5</v>
      </c>
      <c r="IN49" s="24">
        <v>2</v>
      </c>
      <c r="IO49" s="6">
        <f>SQRT((IJ49-$IJ$2)^2)+((IK49-$IK$2)^2)+((IL49-$IL$2)^2)+((IM49-$IM$2)^2)</f>
        <v>1.64</v>
      </c>
      <c r="IU49" s="6">
        <v>42</v>
      </c>
      <c r="IV49" s="8">
        <v>6.4</v>
      </c>
      <c r="IW49" s="8">
        <v>3.2</v>
      </c>
      <c r="IX49" s="8">
        <v>4.5</v>
      </c>
      <c r="IY49" s="8">
        <v>1.5</v>
      </c>
      <c r="IZ49" s="8">
        <v>1</v>
      </c>
      <c r="JA49" s="6">
        <f>SQRT((IV49-$IV$2)^2)+((IW49-$IW$2)^2)+((IX49-$IX$2)^2)+((IY49-$IY$2)^2)</f>
        <v>2.33</v>
      </c>
      <c r="JG49" s="6">
        <v>116</v>
      </c>
      <c r="JH49" s="24">
        <v>7.7</v>
      </c>
      <c r="JI49" s="24">
        <v>3</v>
      </c>
      <c r="JJ49" s="24">
        <v>6.1</v>
      </c>
      <c r="JK49" s="24">
        <v>2.3</v>
      </c>
      <c r="JL49" s="24">
        <v>2</v>
      </c>
      <c r="JM49" s="6">
        <f>SQRT((JH49-$JH$2)^2)+((JI49-$JI$2)^2)+((JJ49-$JJ$2)^2)+((JK49-$JK$2)^2)</f>
        <v>1.81</v>
      </c>
      <c r="JS49" s="6">
        <v>117</v>
      </c>
      <c r="JT49" s="24">
        <v>6.3</v>
      </c>
      <c r="JU49" s="24">
        <v>3.4</v>
      </c>
      <c r="JV49" s="24">
        <v>5.6</v>
      </c>
      <c r="JW49" s="24">
        <v>2.4</v>
      </c>
      <c r="JX49" s="24">
        <v>2</v>
      </c>
      <c r="JY49" s="6">
        <f>SQRT((JT49-$JT$2)^2)+((JU49-$JU$2)^2)+((JV49-$JV$2)^2)+((JW49-$JW$2)^2)</f>
        <v>1.49</v>
      </c>
      <c r="KE49" s="6">
        <v>102</v>
      </c>
      <c r="KF49" s="24">
        <v>5.6</v>
      </c>
      <c r="KG49" s="24">
        <v>2.8</v>
      </c>
      <c r="KH49" s="24">
        <v>4.9</v>
      </c>
      <c r="KI49" s="24">
        <v>2</v>
      </c>
      <c r="KJ49" s="24">
        <v>2</v>
      </c>
      <c r="KK49" s="6">
        <f>SQRT((KF49-$KF$2)^2)+((KG49-$KG$2)^2)+((KH49-$KH$2)^2)+((KI49-$KI$2)^2)</f>
        <v>2.45</v>
      </c>
      <c r="KQ49" s="6">
        <v>41</v>
      </c>
      <c r="KR49" s="8">
        <v>7</v>
      </c>
      <c r="KS49" s="8">
        <v>3.2</v>
      </c>
      <c r="KT49" s="8">
        <v>4.7</v>
      </c>
      <c r="KU49" s="8">
        <v>1.4</v>
      </c>
      <c r="KV49" s="8">
        <v>1</v>
      </c>
      <c r="KW49" s="6">
        <f>SQRT((KR49-$KR$2)^2)+((KS49-$KS$2)^2)+((KT49-$KT$2)^2)+((KU49-$KU$2)^2)</f>
        <v>2.52</v>
      </c>
      <c r="LC49" s="6">
        <v>111</v>
      </c>
      <c r="LD49" s="24">
        <v>7.4</v>
      </c>
      <c r="LE49" s="24">
        <v>2.8</v>
      </c>
      <c r="LF49" s="24">
        <v>6.1</v>
      </c>
      <c r="LG49" s="24">
        <v>1.9</v>
      </c>
      <c r="LH49" s="24">
        <v>2</v>
      </c>
      <c r="LI49" s="6">
        <f>SQRT((LD49-$LD$2)^2)+((LE49-$LE$2)^2)+((LF49-$LF$2)^2)+((LG49-$LG$2)^2)</f>
        <v>1.71</v>
      </c>
      <c r="LO49" s="6">
        <v>117</v>
      </c>
      <c r="LP49" s="24">
        <v>6.3</v>
      </c>
      <c r="LQ49" s="24">
        <v>3.4</v>
      </c>
      <c r="LR49" s="24">
        <v>5.6</v>
      </c>
      <c r="LS49" s="24">
        <v>2.4</v>
      </c>
      <c r="LT49" s="24">
        <v>2</v>
      </c>
      <c r="LU49" s="6">
        <f>SQRT((LP49-$LP$2)^2)+((LQ49-$LQ$2)^2)+((LR49-$LR$2)^2)+((LS49-$LS$2)^2)</f>
        <v>1.42</v>
      </c>
      <c r="MA49" s="6">
        <v>76</v>
      </c>
      <c r="MB49" s="8">
        <v>6</v>
      </c>
      <c r="MC49" s="8">
        <v>3.4</v>
      </c>
      <c r="MD49" s="8">
        <v>4.5</v>
      </c>
      <c r="ME49" s="8">
        <v>1.6</v>
      </c>
      <c r="MF49" s="8">
        <v>1</v>
      </c>
      <c r="MG49" s="6">
        <f>SQRT((MB49-$MB$2)^2)+((MC49-$MC$2)^2)+((MD49-$MD$2)^2)+((ME49-$ME$2)^2)</f>
        <v>1.31</v>
      </c>
      <c r="MM49" s="6">
        <v>116</v>
      </c>
      <c r="MN49" s="24">
        <v>7.7</v>
      </c>
      <c r="MO49" s="24">
        <v>3</v>
      </c>
      <c r="MP49" s="24">
        <v>6.1</v>
      </c>
      <c r="MQ49" s="24">
        <v>2.3</v>
      </c>
      <c r="MR49" s="24">
        <v>2</v>
      </c>
      <c r="MS49" s="6">
        <f>SQRT((MN49-$MN$2)^2)+((MO49-$MO$2)^2)+((MP49-$MP$2)^2)+((MQ49-$MQ$2)^2)</f>
        <v>2.15</v>
      </c>
      <c r="MY49" s="6">
        <v>59</v>
      </c>
      <c r="MZ49" s="8">
        <v>6.2</v>
      </c>
      <c r="NA49" s="8">
        <v>2.2</v>
      </c>
      <c r="NB49" s="8">
        <v>4.5</v>
      </c>
      <c r="NC49" s="8">
        <v>1.5</v>
      </c>
      <c r="ND49" s="8">
        <v>1</v>
      </c>
      <c r="NE49" s="6">
        <f>SQRT((MZ49-$MZ$2)^2)+((NA49-$NA$2)^2)+((NB49-$NB$2)^2)+((NC49-$NC$2)^2)</f>
        <v>1.39</v>
      </c>
    </row>
    <row r="50" spans="1:369">
      <c r="A50" s="6">
        <v>48</v>
      </c>
      <c r="B50" s="8">
        <v>4.9</v>
      </c>
      <c r="C50" s="8">
        <v>2.4</v>
      </c>
      <c r="D50" s="8">
        <v>3.3</v>
      </c>
      <c r="E50" s="8">
        <v>1</v>
      </c>
      <c r="F50" s="8">
        <v>1</v>
      </c>
      <c r="O50" s="6">
        <v>71</v>
      </c>
      <c r="P50" s="8">
        <v>5.5</v>
      </c>
      <c r="Q50" s="8">
        <v>2.4</v>
      </c>
      <c r="R50" s="8">
        <v>3.8</v>
      </c>
      <c r="S50" s="8">
        <v>1.1</v>
      </c>
      <c r="T50" s="8">
        <v>1</v>
      </c>
      <c r="U50" s="21">
        <f>SQRT((P50-$P$2)^2)+((Q50-$Q$2)^2)+((R50-$R$2)^2)+((S50-$S$2)^2)</f>
        <v>8.6</v>
      </c>
      <c r="AA50" s="6">
        <v>71</v>
      </c>
      <c r="AB50" s="8">
        <v>5.5</v>
      </c>
      <c r="AC50" s="8">
        <v>2.4</v>
      </c>
      <c r="AD50" s="8">
        <v>3.8</v>
      </c>
      <c r="AE50" s="8">
        <v>1.1</v>
      </c>
      <c r="AF50" s="8">
        <v>1</v>
      </c>
      <c r="AG50" s="21">
        <f>SQRT((AB50-$AB$2)^2)+((AC50-$AC$2)^2)+((AD50-$AD$2)^2)+((AE50-$AE$2)^2)</f>
        <v>7.9</v>
      </c>
      <c r="AM50" s="6">
        <v>71</v>
      </c>
      <c r="AN50" s="8">
        <v>5.5</v>
      </c>
      <c r="AO50" s="8">
        <v>2.4</v>
      </c>
      <c r="AP50" s="8">
        <v>3.8</v>
      </c>
      <c r="AQ50" s="8">
        <v>1.1</v>
      </c>
      <c r="AR50" s="8">
        <v>1</v>
      </c>
      <c r="AS50" s="6">
        <f>SQRT((AN50-$AN$2)^2)+((AO50-$AO$2)^2)+((AP50-$AP$2)^2)+((AQ50-$AQ$2)^2)</f>
        <v>8.8</v>
      </c>
      <c r="AY50" s="6">
        <v>50</v>
      </c>
      <c r="AZ50" s="8">
        <v>5.2</v>
      </c>
      <c r="BA50" s="8">
        <v>2.7</v>
      </c>
      <c r="BB50" s="8">
        <v>3.9</v>
      </c>
      <c r="BC50" s="8">
        <v>1.4</v>
      </c>
      <c r="BD50" s="8">
        <v>1</v>
      </c>
      <c r="BE50" s="6">
        <f>SQRT((AZ50-$AZ$2)^2)+((BA50-$BA$2)^2)+((BB50-$BB$2)^2)+((BC50-$BC$2)^2)</f>
        <v>6.77</v>
      </c>
      <c r="BK50" s="6">
        <v>50</v>
      </c>
      <c r="BL50" s="8">
        <v>5.2</v>
      </c>
      <c r="BM50" s="8">
        <v>2.7</v>
      </c>
      <c r="BN50" s="8">
        <v>3.9</v>
      </c>
      <c r="BO50" s="8">
        <v>1.4</v>
      </c>
      <c r="BP50" s="8">
        <v>1</v>
      </c>
      <c r="BQ50" s="6">
        <f>SQRT((BL50-$BL$2)^2)+((BM50-$BM$2)^2)+((BN50-$BN$2)^2)+((BO50-$BO$2)^2)</f>
        <v>6.31</v>
      </c>
      <c r="BW50" s="6">
        <v>71</v>
      </c>
      <c r="BX50" s="8">
        <v>5.5</v>
      </c>
      <c r="BY50" s="8">
        <v>2.4</v>
      </c>
      <c r="BZ50" s="8">
        <v>3.8</v>
      </c>
      <c r="CA50" s="8">
        <v>1.1</v>
      </c>
      <c r="CB50" s="8">
        <v>1</v>
      </c>
      <c r="CC50" s="6">
        <f>SQRT((BX50-$BX$2)^2)+((BY50-$BY$2)^2)+((BZ50-$BZ$2)^2)+((CA50-$CA$2)^2)</f>
        <v>7.46</v>
      </c>
      <c r="CI50" s="6">
        <v>71</v>
      </c>
      <c r="CJ50" s="8">
        <v>5.5</v>
      </c>
      <c r="CK50" s="8">
        <v>2.4</v>
      </c>
      <c r="CL50" s="8">
        <v>3.8</v>
      </c>
      <c r="CM50" s="8">
        <v>1.1</v>
      </c>
      <c r="CN50" s="8">
        <v>1</v>
      </c>
      <c r="CO50" s="6">
        <f>SQRT((CJ50-$CJ$2)^2)+((CK50-$CK$2)^2)+((CL50-$CL$2)^2)+((CM50-$CM$2)^2)</f>
        <v>8.01</v>
      </c>
      <c r="CU50" s="6">
        <v>71</v>
      </c>
      <c r="CV50" s="8">
        <v>5.5</v>
      </c>
      <c r="CW50" s="8">
        <v>2.4</v>
      </c>
      <c r="CX50" s="8">
        <v>3.8</v>
      </c>
      <c r="CY50" s="8">
        <v>1.1</v>
      </c>
      <c r="CZ50" s="8">
        <v>1</v>
      </c>
      <c r="DA50" s="6">
        <f>SQRT((CV50-$CV$2)^2)+((CW50-$CW$2)^2)+((CX50-$CX$2)^2)+((CY50-$CY$2)^2)</f>
        <v>8.11</v>
      </c>
      <c r="DG50" s="6">
        <v>71</v>
      </c>
      <c r="DH50" s="8">
        <v>5.5</v>
      </c>
      <c r="DI50" s="8">
        <v>2.4</v>
      </c>
      <c r="DJ50" s="8">
        <v>3.8</v>
      </c>
      <c r="DK50" s="8">
        <v>1.1</v>
      </c>
      <c r="DL50" s="8">
        <v>1</v>
      </c>
      <c r="DM50" s="6">
        <f>SQRT((DH50-$DH$2)^2)+((DI50-$DI$2)^2)+((DJ50-$DJ$2)^2)+((DK50-$DK$2)^2)</f>
        <v>7.99</v>
      </c>
      <c r="DS50" s="6">
        <v>71</v>
      </c>
      <c r="DT50" s="8">
        <v>5.5</v>
      </c>
      <c r="DU50" s="8">
        <v>2.4</v>
      </c>
      <c r="DV50" s="8">
        <v>3.8</v>
      </c>
      <c r="DW50" s="8">
        <v>1.1</v>
      </c>
      <c r="DX50" s="8">
        <v>1</v>
      </c>
      <c r="DY50" s="6">
        <f>SQRT((DT50-$DT$2)^2)+((DU50-$DU$2)^2)+((DV50-$DV$2)^2)+((DW50-$DW$2)^2)</f>
        <v>7.88</v>
      </c>
      <c r="EE50" s="6">
        <v>51</v>
      </c>
      <c r="EF50" s="8">
        <v>5</v>
      </c>
      <c r="EG50" s="8">
        <v>2</v>
      </c>
      <c r="EH50" s="8">
        <v>3.5</v>
      </c>
      <c r="EI50" s="8">
        <v>1</v>
      </c>
      <c r="EJ50" s="8">
        <v>1</v>
      </c>
      <c r="EK50" s="6">
        <f>SQRT((EF50-$EF$2)^2)+((EG50-$EG$2)^2)+((EH50-$EH$2)^2)+((EI50-$EI$2)^2)</f>
        <v>1.71</v>
      </c>
      <c r="EQ50" s="6">
        <v>84</v>
      </c>
      <c r="ER50" s="24">
        <v>6.3</v>
      </c>
      <c r="ES50" s="24">
        <v>2.9</v>
      </c>
      <c r="ET50" s="24">
        <v>5.6</v>
      </c>
      <c r="EU50" s="24">
        <v>1.8</v>
      </c>
      <c r="EV50" s="24">
        <v>2</v>
      </c>
      <c r="EW50" s="6">
        <f>SQRT((ER50-$ER$2)^2)+((ES50-$ES$2)^2)+((ET50-$ET$2)^2)+((EU50-$EU$2)^2)</f>
        <v>1.37</v>
      </c>
      <c r="FC50" s="6">
        <v>94</v>
      </c>
      <c r="FD50" s="24">
        <v>5.7</v>
      </c>
      <c r="FE50" s="24">
        <v>2.5</v>
      </c>
      <c r="FF50" s="24">
        <v>5</v>
      </c>
      <c r="FG50" s="24">
        <v>2</v>
      </c>
      <c r="FH50" s="24">
        <v>2</v>
      </c>
      <c r="FI50" s="6">
        <f>SQRT((FD50-$FD$2)^2)+((FE50-$FE$2)^2)+((FF50-$FF$2)^2)+((FG50-$FG$2)^2)</f>
        <v>1.75</v>
      </c>
      <c r="FO50" s="6">
        <v>47</v>
      </c>
      <c r="FP50" s="8">
        <v>6.3</v>
      </c>
      <c r="FQ50" s="8">
        <v>3.3</v>
      </c>
      <c r="FR50" s="8">
        <v>4.7</v>
      </c>
      <c r="FS50" s="8">
        <v>1.6</v>
      </c>
      <c r="FT50" s="8">
        <v>1</v>
      </c>
      <c r="FU50" s="6">
        <f>SQRT((FP50-$FP$2)^2)+((FQ50-$FQ$2)^2)+((FR50-$FR$2)^2)+((FS50-$FS$2)^2)</f>
        <v>4.62</v>
      </c>
      <c r="GA50" s="6">
        <v>51</v>
      </c>
      <c r="GB50" s="8">
        <v>5</v>
      </c>
      <c r="GC50" s="8">
        <v>2</v>
      </c>
      <c r="GD50" s="8">
        <v>3.5</v>
      </c>
      <c r="GE50" s="8">
        <v>1</v>
      </c>
      <c r="GF50" s="8">
        <v>1</v>
      </c>
      <c r="GG50" s="6">
        <f>SQRT((GB50-$GB$2)^2)+((GC50-$GC$2)^2)+((GD50-$GD$2)^2)+((GE50-$GE$2)^2)</f>
        <v>1.67</v>
      </c>
      <c r="GM50" s="6">
        <v>100</v>
      </c>
      <c r="GN50" s="24">
        <v>6</v>
      </c>
      <c r="GO50" s="24">
        <v>2.2</v>
      </c>
      <c r="GP50" s="24">
        <v>5</v>
      </c>
      <c r="GQ50" s="24">
        <v>1.5</v>
      </c>
      <c r="GR50" s="24">
        <v>2</v>
      </c>
      <c r="GS50" s="6">
        <f>SQRT((GN50-$GN$2)^2)+((GO50-$GO$2)^2)+((GP50-$GP$2)^2)+((GQ50-$GQ$2)^2)</f>
        <v>1.67</v>
      </c>
      <c r="GY50" s="6">
        <v>41</v>
      </c>
      <c r="GZ50" s="8">
        <v>7</v>
      </c>
      <c r="HA50" s="8">
        <v>3.2</v>
      </c>
      <c r="HB50" s="8">
        <v>4.7</v>
      </c>
      <c r="HC50" s="8">
        <v>1.4</v>
      </c>
      <c r="HD50" s="8">
        <v>1</v>
      </c>
      <c r="HE50" s="6">
        <f>SQRT((GZ50-$GZ$2)^2)+((HA50-$HA$2)^2)+((HB50-$HB$2)^2)+((HC50-$HC$2)^2)</f>
        <v>1.65</v>
      </c>
      <c r="HK50" s="6">
        <v>102</v>
      </c>
      <c r="HL50" s="24">
        <v>5.6</v>
      </c>
      <c r="HM50" s="24">
        <v>2.8</v>
      </c>
      <c r="HN50" s="24">
        <v>4.9</v>
      </c>
      <c r="HO50" s="24">
        <v>2</v>
      </c>
      <c r="HP50" s="24">
        <v>2</v>
      </c>
      <c r="HQ50" s="6">
        <f>SQRT((HL50-$HL$2)^2)+((HM50-$HM$2)^2)+((HN50-$HN$2)^2)+((HO50-$HO$2)^2)</f>
        <v>1.46</v>
      </c>
      <c r="HW50" s="6">
        <v>28</v>
      </c>
      <c r="HX50" s="7">
        <v>5.2</v>
      </c>
      <c r="HY50" s="7">
        <v>3.5</v>
      </c>
      <c r="HZ50" s="7">
        <v>1.5</v>
      </c>
      <c r="IA50" s="7">
        <v>0.2</v>
      </c>
      <c r="IB50" s="7">
        <v>0</v>
      </c>
      <c r="IC50" s="6">
        <f>SQRT((HX50-$HX$2)^2)+((HY50-$HY$2)^2)+((HZ50-$HZ$2)^2)+((IA50-$IA$2)^2)</f>
        <v>4.16</v>
      </c>
      <c r="II50" s="6">
        <v>48</v>
      </c>
      <c r="IJ50" s="8">
        <v>4.9</v>
      </c>
      <c r="IK50" s="8">
        <v>2.4</v>
      </c>
      <c r="IL50" s="8">
        <v>3.3</v>
      </c>
      <c r="IM50" s="8">
        <v>1</v>
      </c>
      <c r="IN50" s="8">
        <v>1</v>
      </c>
      <c r="IO50" s="6">
        <f>SQRT((IJ50-$IJ$2)^2)+((IK50-$IK$2)^2)+((IL50-$IL$2)^2)+((IM50-$IM$2)^2)</f>
        <v>1.69</v>
      </c>
      <c r="IU50" s="6">
        <v>49</v>
      </c>
      <c r="IV50" s="8">
        <v>6.6</v>
      </c>
      <c r="IW50" s="8">
        <v>2.9</v>
      </c>
      <c r="IX50" s="8">
        <v>4.6</v>
      </c>
      <c r="IY50" s="8">
        <v>1.3</v>
      </c>
      <c r="IZ50" s="8">
        <v>1</v>
      </c>
      <c r="JA50" s="6">
        <f>SQRT((IV50-$IV$2)^2)+((IW50-$IW$2)^2)+((IX50-$IX$2)^2)+((IY50-$IY$2)^2)</f>
        <v>2.35</v>
      </c>
      <c r="JG50" s="6">
        <v>54</v>
      </c>
      <c r="JH50" s="8">
        <v>6.1</v>
      </c>
      <c r="JI50" s="8">
        <v>2.9</v>
      </c>
      <c r="JJ50" s="8">
        <v>4.7</v>
      </c>
      <c r="JK50" s="8">
        <v>1.4</v>
      </c>
      <c r="JL50" s="8">
        <v>1</v>
      </c>
      <c r="JM50" s="6">
        <f>SQRT((JH50-$JH$2)^2)+((JI50-$JI$2)^2)+((JJ50-$JJ$2)^2)+((JK50-$JK$2)^2)</f>
        <v>1.81</v>
      </c>
      <c r="JS50" s="6">
        <v>78</v>
      </c>
      <c r="JT50" s="8">
        <v>6.3</v>
      </c>
      <c r="JU50" s="8">
        <v>2.3</v>
      </c>
      <c r="JV50" s="8">
        <v>4.4</v>
      </c>
      <c r="JW50" s="8">
        <v>1.3</v>
      </c>
      <c r="JX50" s="8">
        <v>1</v>
      </c>
      <c r="JY50" s="6">
        <f>SQRT((JT50-$JT$2)^2)+((JU50-$JU$2)^2)+((JV50-$JV$2)^2)+((JW50-$JW$2)^2)</f>
        <v>1.51</v>
      </c>
      <c r="KE50" s="6">
        <v>94</v>
      </c>
      <c r="KF50" s="24">
        <v>5.7</v>
      </c>
      <c r="KG50" s="24">
        <v>2.5</v>
      </c>
      <c r="KH50" s="24">
        <v>5</v>
      </c>
      <c r="KI50" s="24">
        <v>2</v>
      </c>
      <c r="KJ50" s="24">
        <v>2</v>
      </c>
      <c r="KK50" s="6">
        <f>SQRT((KF50-$KF$2)^2)+((KG50-$KG$2)^2)+((KH50-$KH$2)^2)+((KI50-$KI$2)^2)</f>
        <v>2.49</v>
      </c>
      <c r="KQ50" s="6">
        <v>45</v>
      </c>
      <c r="KR50" s="8">
        <v>6.5</v>
      </c>
      <c r="KS50" s="8">
        <v>2.8</v>
      </c>
      <c r="KT50" s="8">
        <v>4.6</v>
      </c>
      <c r="KU50" s="8">
        <v>1.5</v>
      </c>
      <c r="KV50" s="8">
        <v>1</v>
      </c>
      <c r="KW50" s="6">
        <f>SQRT((KR50-$KR$2)^2)+((KS50-$KS$2)^2)+((KT50-$KT$2)^2)+((KU50-$KU$2)^2)</f>
        <v>2.66</v>
      </c>
      <c r="LC50" s="6">
        <v>115</v>
      </c>
      <c r="LD50" s="24">
        <v>6.1</v>
      </c>
      <c r="LE50" s="24">
        <v>2.6</v>
      </c>
      <c r="LF50" s="24">
        <v>5.6</v>
      </c>
      <c r="LG50" s="24">
        <v>1.4</v>
      </c>
      <c r="LH50" s="24">
        <v>2</v>
      </c>
      <c r="LI50" s="6">
        <f>SQRT((LD50-$LD$2)^2)+((LE50-$LE$2)^2)+((LF50-$LF$2)^2)+((LG50-$LG$2)^2)</f>
        <v>1.73</v>
      </c>
      <c r="LO50" s="6">
        <v>52</v>
      </c>
      <c r="LP50" s="8">
        <v>5.9</v>
      </c>
      <c r="LQ50" s="8">
        <v>3</v>
      </c>
      <c r="LR50" s="8">
        <v>4.2</v>
      </c>
      <c r="LS50" s="8">
        <v>1.5</v>
      </c>
      <c r="LT50" s="8">
        <v>1</v>
      </c>
      <c r="LU50" s="6">
        <f>SQRT((LP50-$LP$2)^2)+((LQ50-$LQ$2)^2)+((LR50-$LR$2)^2)+((LS50-$LS$2)^2)</f>
        <v>1.45</v>
      </c>
      <c r="MA50" s="6">
        <v>64</v>
      </c>
      <c r="MB50" s="8">
        <v>6.1</v>
      </c>
      <c r="MC50" s="8">
        <v>2.8</v>
      </c>
      <c r="MD50" s="8">
        <v>4.7</v>
      </c>
      <c r="ME50" s="8">
        <v>1.2</v>
      </c>
      <c r="MF50" s="8">
        <v>1</v>
      </c>
      <c r="MG50" s="6">
        <f>SQRT((MB50-$MB$2)^2)+((MC50-$MC$2)^2)+((MD50-$MD$2)^2)+((ME50-$ME$2)^2)</f>
        <v>1.33</v>
      </c>
      <c r="MM50" s="6">
        <v>64</v>
      </c>
      <c r="MN50" s="8">
        <v>6.1</v>
      </c>
      <c r="MO50" s="8">
        <v>2.8</v>
      </c>
      <c r="MP50" s="8">
        <v>4.7</v>
      </c>
      <c r="MQ50" s="8">
        <v>1.2</v>
      </c>
      <c r="MR50" s="8">
        <v>1</v>
      </c>
      <c r="MS50" s="6">
        <f>SQRT((MN50-$MN$2)^2)+((MO50-$MO$2)^2)+((MP50-$MP$2)^2)+((MQ50-$MQ$2)^2)</f>
        <v>2.16</v>
      </c>
      <c r="MY50" s="6">
        <v>65</v>
      </c>
      <c r="MZ50" s="8">
        <v>6.4</v>
      </c>
      <c r="NA50" s="8">
        <v>2.9</v>
      </c>
      <c r="NB50" s="8">
        <v>4.3</v>
      </c>
      <c r="NC50" s="8">
        <v>1.3</v>
      </c>
      <c r="ND50" s="8">
        <v>1</v>
      </c>
      <c r="NE50" s="6">
        <f>SQRT((MZ50-$MZ$2)^2)+((NA50-$NA$2)^2)+((NB50-$NB$2)^2)+((NC50-$NC$2)^2)</f>
        <v>1.4</v>
      </c>
    </row>
    <row r="51" spans="1:369">
      <c r="A51" s="6">
        <v>49</v>
      </c>
      <c r="B51" s="8">
        <v>6.6</v>
      </c>
      <c r="C51" s="8">
        <v>2.9</v>
      </c>
      <c r="D51" s="8">
        <v>4.6</v>
      </c>
      <c r="E51" s="8">
        <v>1.3</v>
      </c>
      <c r="F51" s="8">
        <v>1</v>
      </c>
      <c r="O51" s="6">
        <v>50</v>
      </c>
      <c r="P51" s="8">
        <v>5.2</v>
      </c>
      <c r="Q51" s="8">
        <v>2.7</v>
      </c>
      <c r="R51" s="8">
        <v>3.9</v>
      </c>
      <c r="S51" s="8">
        <v>1.4</v>
      </c>
      <c r="T51" s="8">
        <v>1</v>
      </c>
      <c r="U51" s="21">
        <f>SQRT((P51-$P$2)^2)+((Q51-$Q$2)^2)+((R51-$R$2)^2)+((S51-$S$2)^2)</f>
        <v>8.81</v>
      </c>
      <c r="AA51" s="6">
        <v>60</v>
      </c>
      <c r="AB51" s="8">
        <v>5.6</v>
      </c>
      <c r="AC51" s="8">
        <v>2.5</v>
      </c>
      <c r="AD51" s="8">
        <v>3.9</v>
      </c>
      <c r="AE51" s="8">
        <v>1.1</v>
      </c>
      <c r="AF51" s="8">
        <v>1</v>
      </c>
      <c r="AG51" s="21">
        <f>SQRT((AB51-$AB$2)^2)+((AC51-$AC$2)^2)+((AD51-$AD$2)^2)+((AE51-$AE$2)^2)</f>
        <v>8.54</v>
      </c>
      <c r="AM51" s="6">
        <v>50</v>
      </c>
      <c r="AN51" s="8">
        <v>5.2</v>
      </c>
      <c r="AO51" s="8">
        <v>2.7</v>
      </c>
      <c r="AP51" s="8">
        <v>3.9</v>
      </c>
      <c r="AQ51" s="8">
        <v>1.4</v>
      </c>
      <c r="AR51" s="8">
        <v>1</v>
      </c>
      <c r="AS51" s="6">
        <f>SQRT((AN51-$AN$2)^2)+((AO51-$AO$2)^2)+((AP51-$AP$2)^2)+((AQ51-$AQ$2)^2)</f>
        <v>9.25</v>
      </c>
      <c r="AY51" s="6">
        <v>71</v>
      </c>
      <c r="AZ51" s="8">
        <v>5.5</v>
      </c>
      <c r="BA51" s="8">
        <v>2.4</v>
      </c>
      <c r="BB51" s="8">
        <v>3.8</v>
      </c>
      <c r="BC51" s="8">
        <v>1.1</v>
      </c>
      <c r="BD51" s="8">
        <v>1</v>
      </c>
      <c r="BE51" s="6">
        <f>SQRT((AZ51-$AZ$2)^2)+((BA51-$BA$2)^2)+((BB51-$BB$2)^2)+((BC51-$BC$2)^2)</f>
        <v>6.8</v>
      </c>
      <c r="BK51" s="6">
        <v>71</v>
      </c>
      <c r="BL51" s="8">
        <v>5.5</v>
      </c>
      <c r="BM51" s="8">
        <v>2.4</v>
      </c>
      <c r="BN51" s="8">
        <v>3.8</v>
      </c>
      <c r="BO51" s="8">
        <v>1.1</v>
      </c>
      <c r="BP51" s="8">
        <v>1</v>
      </c>
      <c r="BQ51" s="6">
        <f>SQRT((BL51-$BL$2)^2)+((BM51-$BM$2)^2)+((BN51-$BN$2)^2)+((BO51-$BO$2)^2)</f>
        <v>6.46</v>
      </c>
      <c r="BW51" s="6">
        <v>60</v>
      </c>
      <c r="BX51" s="8">
        <v>5.6</v>
      </c>
      <c r="BY51" s="8">
        <v>2.5</v>
      </c>
      <c r="BZ51" s="8">
        <v>3.9</v>
      </c>
      <c r="CA51" s="8">
        <v>1.1</v>
      </c>
      <c r="CB51" s="8">
        <v>1</v>
      </c>
      <c r="CC51" s="6">
        <f>SQRT((BX51-$BX$2)^2)+((BY51-$BY$2)^2)+((BZ51-$BZ$2)^2)+((CA51-$CA$2)^2)</f>
        <v>7.94</v>
      </c>
      <c r="CI51" s="6">
        <v>50</v>
      </c>
      <c r="CJ51" s="8">
        <v>5.2</v>
      </c>
      <c r="CK51" s="8">
        <v>2.7</v>
      </c>
      <c r="CL51" s="8">
        <v>3.9</v>
      </c>
      <c r="CM51" s="8">
        <v>1.4</v>
      </c>
      <c r="CN51" s="8">
        <v>1</v>
      </c>
      <c r="CO51" s="6">
        <f>SQRT((CJ51-$CJ$2)^2)+((CK51-$CK$2)^2)+((CL51-$CL$2)^2)+((CM51-$CM$2)^2)</f>
        <v>8.04</v>
      </c>
      <c r="CU51" s="6">
        <v>50</v>
      </c>
      <c r="CV51" s="8">
        <v>5.2</v>
      </c>
      <c r="CW51" s="8">
        <v>2.7</v>
      </c>
      <c r="CX51" s="8">
        <v>3.9</v>
      </c>
      <c r="CY51" s="8">
        <v>1.4</v>
      </c>
      <c r="CZ51" s="8">
        <v>1</v>
      </c>
      <c r="DA51" s="6">
        <f>SQRT((CV51-$CV$2)^2)+((CW51-$CW$2)^2)+((CX51-$CX$2)^2)+((CY51-$CY$2)^2)</f>
        <v>8.54</v>
      </c>
      <c r="DG51" s="6">
        <v>73</v>
      </c>
      <c r="DH51" s="8">
        <v>5.8</v>
      </c>
      <c r="DI51" s="8">
        <v>2.7</v>
      </c>
      <c r="DJ51" s="8">
        <v>3.9</v>
      </c>
      <c r="DK51" s="8">
        <v>1.2</v>
      </c>
      <c r="DL51" s="8">
        <v>1</v>
      </c>
      <c r="DM51" s="6">
        <f>SQRT((DH51-$DH$2)^2)+((DI51-$DI$2)^2)+((DJ51-$DJ$2)^2)+((DK51-$DK$2)^2)</f>
        <v>8.26</v>
      </c>
      <c r="DS51" s="6">
        <v>50</v>
      </c>
      <c r="DT51" s="8">
        <v>5.2</v>
      </c>
      <c r="DU51" s="8">
        <v>2.7</v>
      </c>
      <c r="DV51" s="8">
        <v>3.9</v>
      </c>
      <c r="DW51" s="8">
        <v>1.4</v>
      </c>
      <c r="DX51" s="8">
        <v>1</v>
      </c>
      <c r="DY51" s="6">
        <f>SQRT((DT51-$DT$2)^2)+((DU51-$DU$2)^2)+((DV51-$DV$2)^2)+((DW51-$DW$2)^2)</f>
        <v>8.25</v>
      </c>
      <c r="EE51" s="6">
        <v>48</v>
      </c>
      <c r="EF51" s="8">
        <v>4.9</v>
      </c>
      <c r="EG51" s="8">
        <v>2.4</v>
      </c>
      <c r="EH51" s="8">
        <v>3.3</v>
      </c>
      <c r="EI51" s="8">
        <v>1</v>
      </c>
      <c r="EJ51" s="8">
        <v>1</v>
      </c>
      <c r="EK51" s="6">
        <f>SQRT((EF51-$EF$2)^2)+((EG51-$EG$2)^2)+((EH51-$EH$2)^2)+((EI51-$EI$2)^2)</f>
        <v>1.89</v>
      </c>
      <c r="EQ51" s="6">
        <v>97</v>
      </c>
      <c r="ER51" s="24">
        <v>6.5</v>
      </c>
      <c r="ES51" s="24">
        <v>3</v>
      </c>
      <c r="ET51" s="24">
        <v>5.5</v>
      </c>
      <c r="EU51" s="24">
        <v>1.8</v>
      </c>
      <c r="EV51" s="24">
        <v>2</v>
      </c>
      <c r="EW51" s="6">
        <f>SQRT((ER51-$ER$2)^2)+((ES51-$ES$2)^2)+((ET51-$ET$2)^2)+((EU51-$EU$2)^2)</f>
        <v>1.37</v>
      </c>
      <c r="FC51" s="6">
        <v>114</v>
      </c>
      <c r="FD51" s="24">
        <v>6.3</v>
      </c>
      <c r="FE51" s="24">
        <v>2.8</v>
      </c>
      <c r="FF51" s="24">
        <v>5.1</v>
      </c>
      <c r="FG51" s="24">
        <v>1.5</v>
      </c>
      <c r="FH51" s="24">
        <v>2</v>
      </c>
      <c r="FI51" s="6">
        <f>SQRT((FD51-$FD$2)^2)+((FE51-$FE$2)^2)+((FF51-$FF$2)^2)+((FG51-$FG$2)^2)</f>
        <v>1.84</v>
      </c>
      <c r="FO51" s="6">
        <v>94</v>
      </c>
      <c r="FP51" s="24">
        <v>5.7</v>
      </c>
      <c r="FQ51" s="24">
        <v>2.5</v>
      </c>
      <c r="FR51" s="24">
        <v>5</v>
      </c>
      <c r="FS51" s="24">
        <v>2</v>
      </c>
      <c r="FT51" s="24">
        <v>2</v>
      </c>
      <c r="FU51" s="6">
        <f>SQRT((FP51-$FP$2)^2)+((FQ51-$FQ$2)^2)+((FR51-$FR$2)^2)+((FS51-$FS$2)^2)</f>
        <v>4.63</v>
      </c>
      <c r="GA51" s="6">
        <v>48</v>
      </c>
      <c r="GB51" s="8">
        <v>4.9</v>
      </c>
      <c r="GC51" s="8">
        <v>2.4</v>
      </c>
      <c r="GD51" s="8">
        <v>3.3</v>
      </c>
      <c r="GE51" s="8">
        <v>1</v>
      </c>
      <c r="GF51" s="8">
        <v>1</v>
      </c>
      <c r="GG51" s="6">
        <f>SQRT((GB51-$GB$2)^2)+((GC51-$GC$2)^2)+((GD51-$GD$2)^2)+((GE51-$GE$2)^2)</f>
        <v>1.69</v>
      </c>
      <c r="GM51" s="6">
        <v>43</v>
      </c>
      <c r="GN51" s="8">
        <v>6.9</v>
      </c>
      <c r="GO51" s="8">
        <v>3.1</v>
      </c>
      <c r="GP51" s="8">
        <v>4.9</v>
      </c>
      <c r="GQ51" s="8">
        <v>1.5</v>
      </c>
      <c r="GR51" s="8">
        <v>1</v>
      </c>
      <c r="GS51" s="6">
        <f>SQRT((GN51-$GN$2)^2)+((GO51-$GO$2)^2)+((GP51-$GP$2)^2)+((GQ51-$GQ$2)^2)</f>
        <v>1.79</v>
      </c>
      <c r="GY51" s="6">
        <v>43</v>
      </c>
      <c r="GZ51" s="8">
        <v>6.9</v>
      </c>
      <c r="HA51" s="8">
        <v>3.1</v>
      </c>
      <c r="HB51" s="8">
        <v>4.9</v>
      </c>
      <c r="HC51" s="8">
        <v>1.5</v>
      </c>
      <c r="HD51" s="8">
        <v>1</v>
      </c>
      <c r="HE51" s="6">
        <f>SQRT((GZ51-$GZ$2)^2)+((HA51-$HA$2)^2)+((HB51-$HB$2)^2)+((HC51-$HC$2)^2)</f>
        <v>1.77</v>
      </c>
      <c r="HK51" s="6">
        <v>91</v>
      </c>
      <c r="HL51" s="24">
        <v>6.5</v>
      </c>
      <c r="HM51" s="24">
        <v>3.2</v>
      </c>
      <c r="HN51" s="24">
        <v>5.1</v>
      </c>
      <c r="HO51" s="24">
        <v>2</v>
      </c>
      <c r="HP51" s="24">
        <v>2</v>
      </c>
      <c r="HQ51" s="6">
        <f>SQRT((HL51-$HL$2)^2)+((HM51-$HM$2)^2)+((HN51-$HN$2)^2)+((HO51-$HO$2)^2)</f>
        <v>1.52</v>
      </c>
      <c r="HW51" s="6">
        <v>22</v>
      </c>
      <c r="HX51" s="7">
        <v>5.1</v>
      </c>
      <c r="HY51" s="7">
        <v>3.7</v>
      </c>
      <c r="HZ51" s="7">
        <v>1.5</v>
      </c>
      <c r="IA51" s="7">
        <v>0.4</v>
      </c>
      <c r="IB51" s="7">
        <v>0</v>
      </c>
      <c r="IC51" s="6">
        <f>SQRT((HX51-$HX$2)^2)+((HY51-$HY$2)^2)+((HZ51-$HZ$2)^2)+((IA51-$IA$2)^2)</f>
        <v>4.18</v>
      </c>
      <c r="II51" s="6">
        <v>51</v>
      </c>
      <c r="IJ51" s="8">
        <v>5</v>
      </c>
      <c r="IK51" s="8">
        <v>2</v>
      </c>
      <c r="IL51" s="8">
        <v>3.5</v>
      </c>
      <c r="IM51" s="8">
        <v>1</v>
      </c>
      <c r="IN51" s="8">
        <v>1</v>
      </c>
      <c r="IO51" s="6">
        <f>SQRT((IJ51-$IJ$2)^2)+((IK51-$IK$2)^2)+((IL51-$IL$2)^2)+((IM51-$IM$2)^2)</f>
        <v>1.79</v>
      </c>
      <c r="IU51" s="6">
        <v>56</v>
      </c>
      <c r="IV51" s="8">
        <v>6.7</v>
      </c>
      <c r="IW51" s="8">
        <v>3.1</v>
      </c>
      <c r="IX51" s="8">
        <v>4.4</v>
      </c>
      <c r="IY51" s="8">
        <v>1.4</v>
      </c>
      <c r="IZ51" s="8">
        <v>1</v>
      </c>
      <c r="JA51" s="6">
        <f>SQRT((IV51-$IV$2)^2)+((IW51-$IW$2)^2)+((IX51-$IX$2)^2)+((IY51-$IY$2)^2)</f>
        <v>2.44</v>
      </c>
      <c r="JG51" s="6">
        <v>76</v>
      </c>
      <c r="JH51" s="8">
        <v>6</v>
      </c>
      <c r="JI51" s="8">
        <v>3.4</v>
      </c>
      <c r="JJ51" s="8">
        <v>4.5</v>
      </c>
      <c r="JK51" s="8">
        <v>1.6</v>
      </c>
      <c r="JL51" s="8">
        <v>1</v>
      </c>
      <c r="JM51" s="6">
        <f>SQRT((JH51-$JH$2)^2)+((JI51-$JI$2)^2)+((JJ51-$JJ$2)^2)+((JK51-$JK$2)^2)</f>
        <v>1.84</v>
      </c>
      <c r="JS51" s="6">
        <v>66</v>
      </c>
      <c r="JT51" s="8">
        <v>6.6</v>
      </c>
      <c r="JU51" s="8">
        <v>3</v>
      </c>
      <c r="JV51" s="8">
        <v>4.4</v>
      </c>
      <c r="JW51" s="8">
        <v>1.4</v>
      </c>
      <c r="JX51" s="8">
        <v>1</v>
      </c>
      <c r="JY51" s="6">
        <f>SQRT((JT51-$JT$2)^2)+((JU51-$JU$2)^2)+((JV51-$JV$2)^2)+((JW51-$JW$2)^2)</f>
        <v>1.63</v>
      </c>
      <c r="KE51" s="6">
        <v>63</v>
      </c>
      <c r="KF51" s="8">
        <v>6.3</v>
      </c>
      <c r="KG51" s="8">
        <v>2.5</v>
      </c>
      <c r="KH51" s="8">
        <v>4.9</v>
      </c>
      <c r="KI51" s="8">
        <v>1.5</v>
      </c>
      <c r="KJ51" s="8">
        <v>1</v>
      </c>
      <c r="KK51" s="6">
        <f>SQRT((KF51-$KF$2)^2)+((KG51-$KG$2)^2)+((KH51-$KH$2)^2)+((KI51-$KI$2)^2)</f>
        <v>2.63</v>
      </c>
      <c r="KQ51" s="6">
        <v>63</v>
      </c>
      <c r="KR51" s="8">
        <v>6.3</v>
      </c>
      <c r="KS51" s="8">
        <v>2.5</v>
      </c>
      <c r="KT51" s="8">
        <v>4.9</v>
      </c>
      <c r="KU51" s="8">
        <v>1.5</v>
      </c>
      <c r="KV51" s="8">
        <v>1</v>
      </c>
      <c r="KW51" s="6">
        <f>SQRT((KR51-$KR$2)^2)+((KS51-$KS$2)^2)+((KT51-$KT$2)^2)+((KU51-$KU$2)^2)</f>
        <v>2.68</v>
      </c>
      <c r="LC51" s="6">
        <v>116</v>
      </c>
      <c r="LD51" s="24">
        <v>7.7</v>
      </c>
      <c r="LE51" s="24">
        <v>3</v>
      </c>
      <c r="LF51" s="24">
        <v>6.1</v>
      </c>
      <c r="LG51" s="24">
        <v>2.3</v>
      </c>
      <c r="LH51" s="24">
        <v>2</v>
      </c>
      <c r="LI51" s="6">
        <f>SQRT((LD51-$LD$2)^2)+((LE51-$LE$2)^2)+((LF51-$LF$2)^2)+((LG51-$LG$2)^2)</f>
        <v>1.81</v>
      </c>
      <c r="LO51" s="6">
        <v>76</v>
      </c>
      <c r="LP51" s="8">
        <v>6</v>
      </c>
      <c r="LQ51" s="8">
        <v>3.4</v>
      </c>
      <c r="LR51" s="8">
        <v>4.5</v>
      </c>
      <c r="LS51" s="8">
        <v>1.6</v>
      </c>
      <c r="LT51" s="8">
        <v>1</v>
      </c>
      <c r="LU51" s="6">
        <f>SQRT((LP51-$LP$2)^2)+((LQ51-$LQ$2)^2)+((LR51-$LR$2)^2)+((LS51-$LS$2)^2)</f>
        <v>1.45</v>
      </c>
      <c r="MA51" s="6">
        <v>65</v>
      </c>
      <c r="MB51" s="8">
        <v>6.4</v>
      </c>
      <c r="MC51" s="8">
        <v>2.9</v>
      </c>
      <c r="MD51" s="8">
        <v>4.3</v>
      </c>
      <c r="ME51" s="8">
        <v>1.3</v>
      </c>
      <c r="MF51" s="8">
        <v>1</v>
      </c>
      <c r="MG51" s="6">
        <f>SQRT((MB51-$MB$2)^2)+((MC51-$MC$2)^2)+((MD51-$MD$2)^2)+((ME51-$ME$2)^2)</f>
        <v>1.41</v>
      </c>
      <c r="MM51" s="6">
        <v>111</v>
      </c>
      <c r="MN51" s="24">
        <v>7.4</v>
      </c>
      <c r="MO51" s="24">
        <v>2.8</v>
      </c>
      <c r="MP51" s="24">
        <v>6.1</v>
      </c>
      <c r="MQ51" s="24">
        <v>1.9</v>
      </c>
      <c r="MR51" s="24">
        <v>2</v>
      </c>
      <c r="MS51" s="6">
        <f>SQRT((MN51-$MN$2)^2)+((MO51-$MO$2)^2)+((MP51-$MP$2)^2)+((MQ51-$MQ$2)^2)</f>
        <v>2.21</v>
      </c>
      <c r="MY51" s="6">
        <v>56</v>
      </c>
      <c r="MZ51" s="8">
        <v>6.7</v>
      </c>
      <c r="NA51" s="8">
        <v>3.1</v>
      </c>
      <c r="NB51" s="8">
        <v>4.4</v>
      </c>
      <c r="NC51" s="8">
        <v>1.4</v>
      </c>
      <c r="ND51" s="8">
        <v>1</v>
      </c>
      <c r="NE51" s="6">
        <f>SQRT((MZ51-$MZ$2)^2)+((NA51-$NA$2)^2)+((NB51-$NB$2)^2)+((NC51-$NC$2)^2)</f>
        <v>1.46</v>
      </c>
    </row>
    <row r="52" spans="1:369">
      <c r="A52" s="6">
        <v>50</v>
      </c>
      <c r="B52" s="8">
        <v>5.2</v>
      </c>
      <c r="C52" s="8">
        <v>2.7</v>
      </c>
      <c r="D52" s="8">
        <v>3.9</v>
      </c>
      <c r="E52" s="8">
        <v>1.4</v>
      </c>
      <c r="F52" s="8">
        <v>1</v>
      </c>
      <c r="O52" s="6">
        <v>60</v>
      </c>
      <c r="P52" s="8">
        <v>5.6</v>
      </c>
      <c r="Q52" s="8">
        <v>2.5</v>
      </c>
      <c r="R52" s="8">
        <v>3.9</v>
      </c>
      <c r="S52" s="8">
        <v>1.1</v>
      </c>
      <c r="T52" s="8">
        <v>1</v>
      </c>
      <c r="U52" s="21">
        <f>SQRT((P52-$P$2)^2)+((Q52-$Q$2)^2)+((R52-$R$2)^2)+((S52-$S$2)^2)</f>
        <v>9</v>
      </c>
      <c r="AA52" s="6">
        <v>50</v>
      </c>
      <c r="AB52" s="8">
        <v>5.2</v>
      </c>
      <c r="AC52" s="8">
        <v>2.7</v>
      </c>
      <c r="AD52" s="8">
        <v>3.9</v>
      </c>
      <c r="AE52" s="8">
        <v>1.4</v>
      </c>
      <c r="AF52" s="8">
        <v>1</v>
      </c>
      <c r="AG52" s="21">
        <f>SQRT((AB52-$AB$2)^2)+((AC52-$AC$2)^2)+((AD52-$AD$2)^2)+((AE52-$AE$2)^2)</f>
        <v>8.83</v>
      </c>
      <c r="AM52" s="6">
        <v>60</v>
      </c>
      <c r="AN52" s="8">
        <v>5.6</v>
      </c>
      <c r="AO52" s="8">
        <v>2.5</v>
      </c>
      <c r="AP52" s="8">
        <v>3.9</v>
      </c>
      <c r="AQ52" s="8">
        <v>1.1</v>
      </c>
      <c r="AR52" s="8">
        <v>1</v>
      </c>
      <c r="AS52" s="6">
        <f>SQRT((AN52-$AN$2)^2)+((AO52-$AO$2)^2)+((AP52-$AP$2)^2)+((AQ52-$AQ$2)^2)</f>
        <v>9.26</v>
      </c>
      <c r="AY52" s="6">
        <v>73</v>
      </c>
      <c r="AZ52" s="8">
        <v>5.8</v>
      </c>
      <c r="BA52" s="8">
        <v>2.7</v>
      </c>
      <c r="BB52" s="8">
        <v>3.9</v>
      </c>
      <c r="BC52" s="8">
        <v>1.2</v>
      </c>
      <c r="BD52" s="8">
        <v>1</v>
      </c>
      <c r="BE52" s="6">
        <f>SQRT((AZ52-$AZ$2)^2)+((BA52-$BA$2)^2)+((BB52-$BB$2)^2)+((BC52-$BC$2)^2)</f>
        <v>7.09</v>
      </c>
      <c r="BK52" s="6">
        <v>73</v>
      </c>
      <c r="BL52" s="8">
        <v>5.8</v>
      </c>
      <c r="BM52" s="8">
        <v>2.7</v>
      </c>
      <c r="BN52" s="8">
        <v>3.9</v>
      </c>
      <c r="BO52" s="8">
        <v>1.2</v>
      </c>
      <c r="BP52" s="8">
        <v>1</v>
      </c>
      <c r="BQ52" s="6">
        <f>SQRT((BL52-$BL$2)^2)+((BM52-$BM$2)^2)+((BN52-$BN$2)^2)+((BO52-$BO$2)^2)</f>
        <v>6.55</v>
      </c>
      <c r="BW52" s="6">
        <v>50</v>
      </c>
      <c r="BX52" s="8">
        <v>5.2</v>
      </c>
      <c r="BY52" s="8">
        <v>2.7</v>
      </c>
      <c r="BZ52" s="8">
        <v>3.9</v>
      </c>
      <c r="CA52" s="8">
        <v>1.4</v>
      </c>
      <c r="CB52" s="8">
        <v>1</v>
      </c>
      <c r="CC52" s="6">
        <f>SQRT((BX52-$BX$2)^2)+((BY52-$BY$2)^2)+((BZ52-$BZ$2)^2)+((CA52-$CA$2)^2)</f>
        <v>7.95</v>
      </c>
      <c r="CI52" s="6">
        <v>73</v>
      </c>
      <c r="CJ52" s="8">
        <v>5.8</v>
      </c>
      <c r="CK52" s="8">
        <v>2.7</v>
      </c>
      <c r="CL52" s="8">
        <v>3.9</v>
      </c>
      <c r="CM52" s="8">
        <v>1.2</v>
      </c>
      <c r="CN52" s="8">
        <v>1</v>
      </c>
      <c r="CO52" s="6">
        <f>SQRT((CJ52-$CJ$2)^2)+((CK52-$CK$2)^2)+((CL52-$CL$2)^2)+((CM52-$CM$2)^2)</f>
        <v>8.2</v>
      </c>
      <c r="CU52" s="6">
        <v>60</v>
      </c>
      <c r="CV52" s="8">
        <v>5.6</v>
      </c>
      <c r="CW52" s="8">
        <v>2.5</v>
      </c>
      <c r="CX52" s="8">
        <v>3.9</v>
      </c>
      <c r="CY52" s="8">
        <v>1.1</v>
      </c>
      <c r="CZ52" s="8">
        <v>1</v>
      </c>
      <c r="DA52" s="6">
        <f>SQRT((CV52-$CV$2)^2)+((CW52-$CW$2)^2)+((CX52-$CX$2)^2)+((CY52-$CY$2)^2)</f>
        <v>8.55</v>
      </c>
      <c r="DG52" s="6">
        <v>50</v>
      </c>
      <c r="DH52" s="8">
        <v>5.2</v>
      </c>
      <c r="DI52" s="8">
        <v>2.7</v>
      </c>
      <c r="DJ52" s="8">
        <v>3.9</v>
      </c>
      <c r="DK52" s="8">
        <v>1.4</v>
      </c>
      <c r="DL52" s="8">
        <v>1</v>
      </c>
      <c r="DM52" s="6">
        <f>SQRT((DH52-$DH$2)^2)+((DI52-$DI$2)^2)+((DJ52-$DJ$2)^2)+((DK52-$DK$2)^2)</f>
        <v>8.3</v>
      </c>
      <c r="DS52" s="6">
        <v>60</v>
      </c>
      <c r="DT52" s="8">
        <v>5.6</v>
      </c>
      <c r="DU52" s="8">
        <v>2.5</v>
      </c>
      <c r="DV52" s="8">
        <v>3.9</v>
      </c>
      <c r="DW52" s="8">
        <v>1.1</v>
      </c>
      <c r="DX52" s="8">
        <v>1</v>
      </c>
      <c r="DY52" s="6">
        <f>SQRT((DT52-$DT$2)^2)+((DU52-$DU$2)^2)+((DV52-$DV$2)^2)+((DW52-$DW$2)^2)</f>
        <v>8.3</v>
      </c>
      <c r="EE52" s="6">
        <v>68</v>
      </c>
      <c r="EF52" s="8">
        <v>6.7</v>
      </c>
      <c r="EG52" s="8">
        <v>3</v>
      </c>
      <c r="EH52" s="8">
        <v>5</v>
      </c>
      <c r="EI52" s="8">
        <v>1.7</v>
      </c>
      <c r="EJ52" s="8">
        <v>1</v>
      </c>
      <c r="EK52" s="6">
        <f>SQRT((EF52-$EF$2)^2)+((EG52-$EG$2)^2)+((EH52-$EH$2)^2)+((EI52-$EI$2)^2)</f>
        <v>1.97</v>
      </c>
      <c r="EQ52" s="6">
        <v>44</v>
      </c>
      <c r="ER52" s="8">
        <v>5.5</v>
      </c>
      <c r="ES52" s="8">
        <v>2.3</v>
      </c>
      <c r="ET52" s="8">
        <v>4</v>
      </c>
      <c r="EU52" s="8">
        <v>1.3</v>
      </c>
      <c r="EV52" s="8">
        <v>1</v>
      </c>
      <c r="EW52" s="6">
        <f>SQRT((ER52-$ER$2)^2)+((ES52-$ES$2)^2)+((ET52-$ET$2)^2)+((EU52-$EU$2)^2)</f>
        <v>1.46</v>
      </c>
      <c r="FC52" s="6">
        <v>41</v>
      </c>
      <c r="FD52" s="8">
        <v>7</v>
      </c>
      <c r="FE52" s="8">
        <v>3.2</v>
      </c>
      <c r="FF52" s="8">
        <v>4.7</v>
      </c>
      <c r="FG52" s="8">
        <v>1.4</v>
      </c>
      <c r="FH52" s="8">
        <v>1</v>
      </c>
      <c r="FI52" s="6">
        <f>SQRT((FD52-$FD$2)^2)+((FE52-$FE$2)^2)+((FF52-$FF$2)^2)+((FG52-$FG$2)^2)</f>
        <v>2.09</v>
      </c>
      <c r="FO52" s="6">
        <v>30</v>
      </c>
      <c r="FP52" s="7">
        <v>4.7</v>
      </c>
      <c r="FQ52" s="7">
        <v>3.2</v>
      </c>
      <c r="FR52" s="7">
        <v>1.6</v>
      </c>
      <c r="FS52" s="7">
        <v>0.2</v>
      </c>
      <c r="FT52" s="7">
        <v>0</v>
      </c>
      <c r="FU52" s="6">
        <f>SQRT((FP52-$FP$2)^2)+((FQ52-$FQ$2)^2)+((FR52-$FR$2)^2)+((FS52-$FS$2)^2)</f>
        <v>4.64</v>
      </c>
      <c r="GA52" s="6">
        <v>41</v>
      </c>
      <c r="GB52" s="8">
        <v>7</v>
      </c>
      <c r="GC52" s="8">
        <v>3.2</v>
      </c>
      <c r="GD52" s="8">
        <v>4.7</v>
      </c>
      <c r="GE52" s="8">
        <v>1.4</v>
      </c>
      <c r="GF52" s="8">
        <v>1</v>
      </c>
      <c r="GG52" s="6">
        <f>SQRT((GB52-$GB$2)^2)+((GC52-$GC$2)^2)+((GD52-$GD$2)^2)+((GE52-$GE$2)^2)</f>
        <v>1.91</v>
      </c>
      <c r="GM52" s="6">
        <v>68</v>
      </c>
      <c r="GN52" s="8">
        <v>6.7</v>
      </c>
      <c r="GO52" s="8">
        <v>3</v>
      </c>
      <c r="GP52" s="8">
        <v>5</v>
      </c>
      <c r="GQ52" s="8">
        <v>1.7</v>
      </c>
      <c r="GR52" s="8">
        <v>1</v>
      </c>
      <c r="GS52" s="6">
        <f>SQRT((GN52-$GN$2)^2)+((GO52-$GO$2)^2)+((GP52-$GP$2)^2)+((GQ52-$GQ$2)^2)</f>
        <v>1.89</v>
      </c>
      <c r="GY52" s="6">
        <v>68</v>
      </c>
      <c r="GZ52" s="8">
        <v>6.7</v>
      </c>
      <c r="HA52" s="8">
        <v>3</v>
      </c>
      <c r="HB52" s="8">
        <v>5</v>
      </c>
      <c r="HC52" s="8">
        <v>1.7</v>
      </c>
      <c r="HD52" s="8">
        <v>1</v>
      </c>
      <c r="HE52" s="6">
        <f>SQRT((GZ52-$GZ$2)^2)+((HA52-$HA$2)^2)+((HB52-$HB$2)^2)+((HC52-$HC$2)^2)</f>
        <v>1.81</v>
      </c>
      <c r="HK52" s="6">
        <v>92</v>
      </c>
      <c r="HL52" s="24">
        <v>6.4</v>
      </c>
      <c r="HM52" s="24">
        <v>2.7</v>
      </c>
      <c r="HN52" s="24">
        <v>5.3</v>
      </c>
      <c r="HO52" s="24">
        <v>1.9</v>
      </c>
      <c r="HP52" s="24">
        <v>2</v>
      </c>
      <c r="HQ52" s="6">
        <f>SQRT((HL52-$HL$2)^2)+((HM52-$HM$2)^2)+((HN52-$HN$2)^2)+((HO52-$HO$2)^2)</f>
        <v>1.6</v>
      </c>
      <c r="HW52" s="6">
        <v>18</v>
      </c>
      <c r="HX52" s="7">
        <v>5.1</v>
      </c>
      <c r="HY52" s="7">
        <v>3.5</v>
      </c>
      <c r="HZ52" s="7">
        <v>1.4</v>
      </c>
      <c r="IA52" s="7">
        <v>0.3</v>
      </c>
      <c r="IB52" s="7">
        <v>0</v>
      </c>
      <c r="IC52" s="6">
        <f>SQRT((HX52-$HX$2)^2)+((HY52-$HY$2)^2)+((HZ52-$HZ$2)^2)+((IA52-$IA$2)^2)</f>
        <v>4.2</v>
      </c>
      <c r="II52" s="6">
        <v>41</v>
      </c>
      <c r="IJ52" s="8">
        <v>7</v>
      </c>
      <c r="IK52" s="8">
        <v>3.2</v>
      </c>
      <c r="IL52" s="8">
        <v>4.7</v>
      </c>
      <c r="IM52" s="8">
        <v>1.4</v>
      </c>
      <c r="IN52" s="8">
        <v>1</v>
      </c>
      <c r="IO52" s="6">
        <f>SQRT((IJ52-$IJ$2)^2)+((IK52-$IK$2)^2)+((IL52-$IL$2)^2)+((IM52-$IM$2)^2)</f>
        <v>1.83</v>
      </c>
      <c r="IU52" s="6">
        <v>54</v>
      </c>
      <c r="IV52" s="8">
        <v>6.1</v>
      </c>
      <c r="IW52" s="8">
        <v>2.9</v>
      </c>
      <c r="IX52" s="8">
        <v>4.7</v>
      </c>
      <c r="IY52" s="8">
        <v>1.4</v>
      </c>
      <c r="IZ52" s="8">
        <v>1</v>
      </c>
      <c r="JA52" s="6">
        <f>SQRT((IV52-$IV$2)^2)+((IW52-$IW$2)^2)+((IX52-$IX$2)^2)+((IY52-$IY$2)^2)</f>
        <v>2.45</v>
      </c>
      <c r="JG52" s="6">
        <v>69</v>
      </c>
      <c r="JH52" s="8">
        <v>6</v>
      </c>
      <c r="JI52" s="8">
        <v>2.9</v>
      </c>
      <c r="JJ52" s="8">
        <v>4.5</v>
      </c>
      <c r="JK52" s="8">
        <v>1.5</v>
      </c>
      <c r="JL52" s="8">
        <v>1</v>
      </c>
      <c r="JM52" s="6">
        <f>SQRT((JH52-$JH$2)^2)+((JI52-$JI$2)^2)+((JJ52-$JJ$2)^2)+((JK52-$JK$2)^2)</f>
        <v>1.94</v>
      </c>
      <c r="JS52" s="6">
        <v>65</v>
      </c>
      <c r="JT52" s="8">
        <v>6.4</v>
      </c>
      <c r="JU52" s="8">
        <v>2.9</v>
      </c>
      <c r="JV52" s="8">
        <v>4.3</v>
      </c>
      <c r="JW52" s="8">
        <v>1.3</v>
      </c>
      <c r="JX52" s="8">
        <v>1</v>
      </c>
      <c r="JY52" s="6">
        <f>SQRT((JT52-$JT$2)^2)+((JU52-$JU$2)^2)+((JV52-$JV$2)^2)+((JW52-$JW$2)^2)</f>
        <v>1.64</v>
      </c>
      <c r="KE52" s="6">
        <v>45</v>
      </c>
      <c r="KF52" s="8">
        <v>6.5</v>
      </c>
      <c r="KG52" s="8">
        <v>2.8</v>
      </c>
      <c r="KH52" s="8">
        <v>4.6</v>
      </c>
      <c r="KI52" s="8">
        <v>1.5</v>
      </c>
      <c r="KJ52" s="8">
        <v>1</v>
      </c>
      <c r="KK52" s="6">
        <f>SQRT((KF52-$KF$2)^2)+((KG52-$KG$2)^2)+((KH52-$KH$2)^2)+((KI52-$KI$2)^2)</f>
        <v>2.79</v>
      </c>
      <c r="KQ52" s="6">
        <v>42</v>
      </c>
      <c r="KR52" s="8">
        <v>6.4</v>
      </c>
      <c r="KS52" s="8">
        <v>3.2</v>
      </c>
      <c r="KT52" s="8">
        <v>4.5</v>
      </c>
      <c r="KU52" s="8">
        <v>1.5</v>
      </c>
      <c r="KV52" s="8">
        <v>1</v>
      </c>
      <c r="KW52" s="6">
        <f>SQRT((KR52-$KR$2)^2)+((KS52-$KS$2)^2)+((KT52-$KT$2)^2)+((KU52-$KU$2)^2)</f>
        <v>2.75</v>
      </c>
      <c r="LC52" s="6">
        <v>76</v>
      </c>
      <c r="LD52" s="8">
        <v>6</v>
      </c>
      <c r="LE52" s="8">
        <v>3.4</v>
      </c>
      <c r="LF52" s="8">
        <v>4.5</v>
      </c>
      <c r="LG52" s="8">
        <v>1.6</v>
      </c>
      <c r="LH52" s="8">
        <v>1</v>
      </c>
      <c r="LI52" s="6">
        <f>SQRT((LD52-$LD$2)^2)+((LE52-$LE$2)^2)+((LF52-$LF$2)^2)+((LG52-$LG$2)^2)</f>
        <v>1.84</v>
      </c>
      <c r="LO52" s="6">
        <v>41</v>
      </c>
      <c r="LP52" s="8">
        <v>7</v>
      </c>
      <c r="LQ52" s="8">
        <v>3.2</v>
      </c>
      <c r="LR52" s="8">
        <v>4.7</v>
      </c>
      <c r="LS52" s="8">
        <v>1.4</v>
      </c>
      <c r="LT52" s="8">
        <v>1</v>
      </c>
      <c r="LU52" s="6">
        <f>SQRT((LP52-$LP$2)^2)+((LQ52-$LQ$2)^2)+((LR52-$LR$2)^2)+((LS52-$LS$2)^2)</f>
        <v>1.53</v>
      </c>
      <c r="MA52" s="6">
        <v>106</v>
      </c>
      <c r="MB52" s="24">
        <v>7.2</v>
      </c>
      <c r="MC52" s="24">
        <v>3.2</v>
      </c>
      <c r="MD52" s="24">
        <v>6</v>
      </c>
      <c r="ME52" s="24">
        <v>1.8</v>
      </c>
      <c r="MF52" s="24">
        <v>2</v>
      </c>
      <c r="MG52" s="6">
        <f>SQRT((MB52-$MB$2)^2)+((MC52-$MC$2)^2)+((MD52-$MD$2)^2)+((ME52-$ME$2)^2)</f>
        <v>1.42</v>
      </c>
      <c r="MM52" s="6">
        <v>57</v>
      </c>
      <c r="MN52" s="8">
        <v>5.6</v>
      </c>
      <c r="MO52" s="8">
        <v>3</v>
      </c>
      <c r="MP52" s="8">
        <v>4.5</v>
      </c>
      <c r="MQ52" s="8">
        <v>1.5</v>
      </c>
      <c r="MR52" s="8">
        <v>1</v>
      </c>
      <c r="MS52" s="6">
        <f>SQRT((MN52-$MN$2)^2)+((MO52-$MO$2)^2)+((MP52-$MP$2)^2)+((MQ52-$MQ$2)^2)</f>
        <v>2.21</v>
      </c>
      <c r="MY52" s="6">
        <v>41</v>
      </c>
      <c r="MZ52" s="8">
        <v>7</v>
      </c>
      <c r="NA52" s="8">
        <v>3.2</v>
      </c>
      <c r="NB52" s="8">
        <v>4.7</v>
      </c>
      <c r="NC52" s="8">
        <v>1.4</v>
      </c>
      <c r="ND52" s="8">
        <v>1</v>
      </c>
      <c r="NE52" s="6">
        <f>SQRT((MZ52-$MZ$2)^2)+((NA52-$NA$2)^2)+((NB52-$NB$2)^2)+((NC52-$NC$2)^2)</f>
        <v>1.46</v>
      </c>
    </row>
    <row r="53" spans="1:369">
      <c r="A53" s="6">
        <v>51</v>
      </c>
      <c r="B53" s="8">
        <v>5</v>
      </c>
      <c r="C53" s="8">
        <v>2</v>
      </c>
      <c r="D53" s="8">
        <v>3.5</v>
      </c>
      <c r="E53" s="8">
        <v>1</v>
      </c>
      <c r="F53" s="8">
        <v>1</v>
      </c>
      <c r="O53" s="6">
        <v>73</v>
      </c>
      <c r="P53" s="8">
        <v>5.8</v>
      </c>
      <c r="Q53" s="8">
        <v>2.7</v>
      </c>
      <c r="R53" s="8">
        <v>3.9</v>
      </c>
      <c r="S53" s="8">
        <v>1.2</v>
      </c>
      <c r="T53" s="8">
        <v>1</v>
      </c>
      <c r="U53" s="21">
        <f>SQRT((P53-$P$2)^2)+((Q53-$Q$2)^2)+((R53-$R$2)^2)+((S53-$S$2)^2)</f>
        <v>9.01</v>
      </c>
      <c r="AA53" s="6">
        <v>73</v>
      </c>
      <c r="AB53" s="8">
        <v>5.8</v>
      </c>
      <c r="AC53" s="8">
        <v>2.7</v>
      </c>
      <c r="AD53" s="8">
        <v>3.9</v>
      </c>
      <c r="AE53" s="8">
        <v>1.2</v>
      </c>
      <c r="AF53" s="8">
        <v>1</v>
      </c>
      <c r="AG53" s="21">
        <f>SQRT((AB53-$AB$2)^2)+((AC53-$AC$2)^2)+((AD53-$AD$2)^2)+((AE53-$AE$2)^2)</f>
        <v>9.03</v>
      </c>
      <c r="AM53" s="6">
        <v>73</v>
      </c>
      <c r="AN53" s="8">
        <v>5.8</v>
      </c>
      <c r="AO53" s="8">
        <v>2.7</v>
      </c>
      <c r="AP53" s="8">
        <v>3.9</v>
      </c>
      <c r="AQ53" s="8">
        <v>1.2</v>
      </c>
      <c r="AR53" s="8">
        <v>1</v>
      </c>
      <c r="AS53" s="6">
        <f>SQRT((AN53-$AN$2)^2)+((AO53-$AO$2)^2)+((AP53-$AP$2)^2)+((AQ53-$AQ$2)^2)</f>
        <v>9.41</v>
      </c>
      <c r="AY53" s="6">
        <v>60</v>
      </c>
      <c r="AZ53" s="8">
        <v>5.6</v>
      </c>
      <c r="BA53" s="8">
        <v>2.5</v>
      </c>
      <c r="BB53" s="8">
        <v>3.9</v>
      </c>
      <c r="BC53" s="8">
        <v>1.1</v>
      </c>
      <c r="BD53" s="8">
        <v>1</v>
      </c>
      <c r="BE53" s="6">
        <f>SQRT((AZ53-$AZ$2)^2)+((BA53-$BA$2)^2)+((BB53-$BB$2)^2)+((BC53-$BC$2)^2)</f>
        <v>7.14</v>
      </c>
      <c r="BK53" s="6">
        <v>60</v>
      </c>
      <c r="BL53" s="8">
        <v>5.6</v>
      </c>
      <c r="BM53" s="8">
        <v>2.5</v>
      </c>
      <c r="BN53" s="8">
        <v>3.9</v>
      </c>
      <c r="BO53" s="8">
        <v>1.1</v>
      </c>
      <c r="BP53" s="8">
        <v>1</v>
      </c>
      <c r="BQ53" s="6">
        <f>SQRT((BL53-$BL$2)^2)+((BM53-$BM$2)^2)+((BN53-$BN$2)^2)+((BO53-$BO$2)^2)</f>
        <v>6.68</v>
      </c>
      <c r="BW53" s="6">
        <v>73</v>
      </c>
      <c r="BX53" s="8">
        <v>5.8</v>
      </c>
      <c r="BY53" s="8">
        <v>2.7</v>
      </c>
      <c r="BZ53" s="8">
        <v>3.9</v>
      </c>
      <c r="CA53" s="8">
        <v>1.2</v>
      </c>
      <c r="CB53" s="8">
        <v>1</v>
      </c>
      <c r="CC53" s="6">
        <f>SQRT((BX53-$BX$2)^2)+((BY53-$BY$2)^2)+((BZ53-$BZ$2)^2)+((CA53-$CA$2)^2)</f>
        <v>8.15</v>
      </c>
      <c r="CI53" s="6">
        <v>60</v>
      </c>
      <c r="CJ53" s="8">
        <v>5.6</v>
      </c>
      <c r="CK53" s="8">
        <v>2.5</v>
      </c>
      <c r="CL53" s="8">
        <v>3.9</v>
      </c>
      <c r="CM53" s="8">
        <v>1.1</v>
      </c>
      <c r="CN53" s="8">
        <v>1</v>
      </c>
      <c r="CO53" s="6">
        <f>SQRT((CJ53-$CJ$2)^2)+((CK53-$CK$2)^2)+((CL53-$CL$2)^2)+((CM53-$CM$2)^2)</f>
        <v>8.29</v>
      </c>
      <c r="CU53" s="6">
        <v>73</v>
      </c>
      <c r="CV53" s="8">
        <v>5.8</v>
      </c>
      <c r="CW53" s="8">
        <v>2.7</v>
      </c>
      <c r="CX53" s="8">
        <v>3.9</v>
      </c>
      <c r="CY53" s="8">
        <v>1.2</v>
      </c>
      <c r="CZ53" s="8">
        <v>1</v>
      </c>
      <c r="DA53" s="6">
        <f>SQRT((CV53-$CV$2)^2)+((CW53-$CW$2)^2)+((CX53-$CX$2)^2)+((CY53-$CY$2)^2)</f>
        <v>8.7</v>
      </c>
      <c r="DG53" s="6">
        <v>60</v>
      </c>
      <c r="DH53" s="8">
        <v>5.6</v>
      </c>
      <c r="DI53" s="8">
        <v>2.5</v>
      </c>
      <c r="DJ53" s="8">
        <v>3.9</v>
      </c>
      <c r="DK53" s="8">
        <v>1.1</v>
      </c>
      <c r="DL53" s="8">
        <v>1</v>
      </c>
      <c r="DM53" s="6">
        <f>SQRT((DH53-$DH$2)^2)+((DI53-$DI$2)^2)+((DJ53-$DJ$2)^2)+((DK53-$DK$2)^2)</f>
        <v>8.31</v>
      </c>
      <c r="DS53" s="6">
        <v>73</v>
      </c>
      <c r="DT53" s="8">
        <v>5.8</v>
      </c>
      <c r="DU53" s="8">
        <v>2.7</v>
      </c>
      <c r="DV53" s="8">
        <v>3.9</v>
      </c>
      <c r="DW53" s="8">
        <v>1.2</v>
      </c>
      <c r="DX53" s="8">
        <v>1</v>
      </c>
      <c r="DY53" s="6">
        <f>SQRT((DT53-$DT$2)^2)+((DU53-$DU$2)^2)+((DV53-$DV$2)^2)+((DW53-$DW$2)^2)</f>
        <v>8.41</v>
      </c>
      <c r="EE53" s="6">
        <v>41</v>
      </c>
      <c r="EF53" s="8">
        <v>7</v>
      </c>
      <c r="EG53" s="8">
        <v>3.2</v>
      </c>
      <c r="EH53" s="8">
        <v>4.7</v>
      </c>
      <c r="EI53" s="8">
        <v>1.4</v>
      </c>
      <c r="EJ53" s="8">
        <v>1</v>
      </c>
      <c r="EK53" s="6">
        <f>SQRT((EF53-$EF$2)^2)+((EG53-$EG$2)^2)+((EH53-$EH$2)^2)+((EI53-$EI$2)^2)</f>
        <v>1.99</v>
      </c>
      <c r="EQ53" s="6">
        <v>50</v>
      </c>
      <c r="ER53" s="8">
        <v>5.2</v>
      </c>
      <c r="ES53" s="8">
        <v>2.7</v>
      </c>
      <c r="ET53" s="8">
        <v>3.9</v>
      </c>
      <c r="EU53" s="8">
        <v>1.4</v>
      </c>
      <c r="EV53" s="8">
        <v>1</v>
      </c>
      <c r="EW53" s="6">
        <f>SQRT((ER53-$ER$2)^2)+((ES53-$ES$2)^2)+((ET53-$ET$2)^2)+((EU53-$EU$2)^2)</f>
        <v>1.48</v>
      </c>
      <c r="FC53" s="6">
        <v>43</v>
      </c>
      <c r="FD53" s="8">
        <v>6.9</v>
      </c>
      <c r="FE53" s="8">
        <v>3.1</v>
      </c>
      <c r="FF53" s="8">
        <v>4.9</v>
      </c>
      <c r="FG53" s="8">
        <v>1.5</v>
      </c>
      <c r="FH53" s="8">
        <v>1</v>
      </c>
      <c r="FI53" s="6">
        <f>SQRT((FD53-$FD$2)^2)+((FE53-$FE$2)^2)+((FF53-$FF$2)^2)+((FG53-$FG$2)^2)</f>
        <v>2.25</v>
      </c>
      <c r="FO53" s="6">
        <v>104</v>
      </c>
      <c r="FP53" s="24">
        <v>6.3</v>
      </c>
      <c r="FQ53" s="24">
        <v>2.7</v>
      </c>
      <c r="FR53" s="24">
        <v>4.9</v>
      </c>
      <c r="FS53" s="24">
        <v>1.8</v>
      </c>
      <c r="FT53" s="24">
        <v>2</v>
      </c>
      <c r="FU53" s="6">
        <f>SQRT((FP53-$FP$2)^2)+((FQ53-$FQ$2)^2)+((FR53-$FR$2)^2)+((FS53-$FS$2)^2)</f>
        <v>4.66</v>
      </c>
      <c r="GA53" s="6">
        <v>68</v>
      </c>
      <c r="GB53" s="8">
        <v>6.7</v>
      </c>
      <c r="GC53" s="8">
        <v>3</v>
      </c>
      <c r="GD53" s="8">
        <v>5</v>
      </c>
      <c r="GE53" s="8">
        <v>1.7</v>
      </c>
      <c r="GF53" s="8">
        <v>1</v>
      </c>
      <c r="GG53" s="6">
        <f>SQRT((GB53-$GB$2)^2)+((GC53-$GC$2)^2)+((GD53-$GD$2)^2)+((GE53-$GE$2)^2)</f>
        <v>1.99</v>
      </c>
      <c r="GM53" s="6">
        <v>48</v>
      </c>
      <c r="GN53" s="8">
        <v>4.9</v>
      </c>
      <c r="GO53" s="8">
        <v>2.4</v>
      </c>
      <c r="GP53" s="8">
        <v>3.3</v>
      </c>
      <c r="GQ53" s="8">
        <v>1</v>
      </c>
      <c r="GR53" s="8">
        <v>1</v>
      </c>
      <c r="GS53" s="6">
        <f>SQRT((GN53-$GN$2)^2)+((GO53-$GO$2)^2)+((GP53-$GP$2)^2)+((GQ53-$GQ$2)^2)</f>
        <v>2.01</v>
      </c>
      <c r="GY53" s="6">
        <v>48</v>
      </c>
      <c r="GZ53" s="8">
        <v>4.9</v>
      </c>
      <c r="HA53" s="8">
        <v>2.4</v>
      </c>
      <c r="HB53" s="8">
        <v>3.3</v>
      </c>
      <c r="HC53" s="8">
        <v>1</v>
      </c>
      <c r="HD53" s="8">
        <v>1</v>
      </c>
      <c r="HE53" s="6">
        <f>SQRT((GZ53-$GZ$2)^2)+((HA53-$HA$2)^2)+((HB53-$HB$2)^2)+((HC53-$HC$2)^2)</f>
        <v>1.95</v>
      </c>
      <c r="HK53" s="6">
        <v>94</v>
      </c>
      <c r="HL53" s="24">
        <v>5.7</v>
      </c>
      <c r="HM53" s="24">
        <v>2.5</v>
      </c>
      <c r="HN53" s="24">
        <v>5</v>
      </c>
      <c r="HO53" s="24">
        <v>2</v>
      </c>
      <c r="HP53" s="24">
        <v>2</v>
      </c>
      <c r="HQ53" s="6">
        <f>SQRT((HL53-$HL$2)^2)+((HM53-$HM$2)^2)+((HN53-$HN$2)^2)+((HO53-$HO$2)^2)</f>
        <v>1.64</v>
      </c>
      <c r="HW53" s="6">
        <v>42</v>
      </c>
      <c r="HX53" s="8">
        <v>6.4</v>
      </c>
      <c r="HY53" s="8">
        <v>3.2</v>
      </c>
      <c r="HZ53" s="8">
        <v>4.5</v>
      </c>
      <c r="IA53" s="8">
        <v>1.5</v>
      </c>
      <c r="IB53" s="8">
        <v>1</v>
      </c>
      <c r="IC53" s="6">
        <f>SQRT((HX53-$HX$2)^2)+((HY53-$HY$2)^2)+((HZ53-$HZ$2)^2)+((IA53-$IA$2)^2)</f>
        <v>4.2</v>
      </c>
      <c r="II53" s="6">
        <v>43</v>
      </c>
      <c r="IJ53" s="8">
        <v>6.9</v>
      </c>
      <c r="IK53" s="8">
        <v>3.1</v>
      </c>
      <c r="IL53" s="8">
        <v>4.9</v>
      </c>
      <c r="IM53" s="8">
        <v>1.5</v>
      </c>
      <c r="IN53" s="8">
        <v>1</v>
      </c>
      <c r="IO53" s="6">
        <f>SQRT((IJ53-$IJ$2)^2)+((IK53-$IK$2)^2)+((IL53-$IL$2)^2)+((IM53-$IM$2)^2)</f>
        <v>1.97</v>
      </c>
      <c r="IU53" s="6">
        <v>103</v>
      </c>
      <c r="IV53" s="24">
        <v>7.7</v>
      </c>
      <c r="IW53" s="24">
        <v>2.8</v>
      </c>
      <c r="IX53" s="24">
        <v>6.7</v>
      </c>
      <c r="IY53" s="24">
        <v>2</v>
      </c>
      <c r="IZ53" s="24">
        <v>2</v>
      </c>
      <c r="JA53" s="6">
        <f>SQRT((IV53-$IV$2)^2)+((IW53-$IW$2)^2)+((IX53-$IX$2)^2)+((IY53-$IY$2)^2)</f>
        <v>2.46</v>
      </c>
      <c r="JG53" s="6">
        <v>115</v>
      </c>
      <c r="JH53" s="24">
        <v>6.1</v>
      </c>
      <c r="JI53" s="24">
        <v>2.6</v>
      </c>
      <c r="JJ53" s="24">
        <v>5.6</v>
      </c>
      <c r="JK53" s="24">
        <v>1.4</v>
      </c>
      <c r="JL53" s="24">
        <v>2</v>
      </c>
      <c r="JM53" s="6">
        <f>SQRT((JH53-$JH$2)^2)+((JI53-$JI$2)^2)+((JJ53-$JJ$2)^2)+((JK53-$JK$2)^2)</f>
        <v>2.11</v>
      </c>
      <c r="JS53" s="6">
        <v>79</v>
      </c>
      <c r="JT53" s="8">
        <v>5.6</v>
      </c>
      <c r="JU53" s="8">
        <v>3</v>
      </c>
      <c r="JV53" s="8">
        <v>4.1</v>
      </c>
      <c r="JW53" s="8">
        <v>1.3</v>
      </c>
      <c r="JX53" s="8">
        <v>1</v>
      </c>
      <c r="JY53" s="6">
        <f>SQRT((JT53-$JT$2)^2)+((JU53-$JU$2)^2)+((JV53-$JV$2)^2)+((JW53-$JW$2)^2)</f>
        <v>1.65</v>
      </c>
      <c r="KE53" s="6">
        <v>49</v>
      </c>
      <c r="KF53" s="8">
        <v>6.6</v>
      </c>
      <c r="KG53" s="8">
        <v>2.9</v>
      </c>
      <c r="KH53" s="8">
        <v>4.6</v>
      </c>
      <c r="KI53" s="8">
        <v>1.3</v>
      </c>
      <c r="KJ53" s="8">
        <v>1</v>
      </c>
      <c r="KK53" s="6">
        <f>SQRT((KF53-$KF$2)^2)+((KG53-$KG$2)^2)+((KH53-$KH$2)^2)+((KI53-$KI$2)^2)</f>
        <v>2.98</v>
      </c>
      <c r="KQ53" s="6">
        <v>49</v>
      </c>
      <c r="KR53" s="8">
        <v>6.6</v>
      </c>
      <c r="KS53" s="8">
        <v>2.9</v>
      </c>
      <c r="KT53" s="8">
        <v>4.6</v>
      </c>
      <c r="KU53" s="8">
        <v>1.3</v>
      </c>
      <c r="KV53" s="8">
        <v>1</v>
      </c>
      <c r="KW53" s="6">
        <f>SQRT((KR53-$KR$2)^2)+((KS53-$KS$2)^2)+((KT53-$KT$2)^2)+((KU53-$KU$2)^2)</f>
        <v>2.91</v>
      </c>
      <c r="LC53" s="6">
        <v>69</v>
      </c>
      <c r="LD53" s="8">
        <v>6</v>
      </c>
      <c r="LE53" s="8">
        <v>2.9</v>
      </c>
      <c r="LF53" s="8">
        <v>4.5</v>
      </c>
      <c r="LG53" s="8">
        <v>1.5</v>
      </c>
      <c r="LH53" s="8">
        <v>1</v>
      </c>
      <c r="LI53" s="6">
        <f>SQRT((LD53-$LD$2)^2)+((LE53-$LE$2)^2)+((LF53-$LF$2)^2)+((LG53-$LG$2)^2)</f>
        <v>1.84</v>
      </c>
      <c r="LO53" s="6">
        <v>75</v>
      </c>
      <c r="LP53" s="8">
        <v>5.4</v>
      </c>
      <c r="LQ53" s="8">
        <v>3</v>
      </c>
      <c r="LR53" s="8">
        <v>4.5</v>
      </c>
      <c r="LS53" s="8">
        <v>1.5</v>
      </c>
      <c r="LT53" s="8">
        <v>1</v>
      </c>
      <c r="LU53" s="6">
        <f>SQRT((LP53-$LP$2)^2)+((LQ53-$LQ$2)^2)+((LR53-$LR$2)^2)+((LS53-$LS$2)^2)</f>
        <v>1.56</v>
      </c>
      <c r="MA53" s="6">
        <v>100</v>
      </c>
      <c r="MB53" s="24">
        <v>6</v>
      </c>
      <c r="MC53" s="24">
        <v>2.2</v>
      </c>
      <c r="MD53" s="24">
        <v>5</v>
      </c>
      <c r="ME53" s="24">
        <v>1.5</v>
      </c>
      <c r="MF53" s="24">
        <v>2</v>
      </c>
      <c r="MG53" s="6">
        <f>SQRT((MB53-$MB$2)^2)+((MC53-$MC$2)^2)+((MD53-$MD$2)^2)+((ME53-$ME$2)^2)</f>
        <v>1.43</v>
      </c>
      <c r="MM53" s="6">
        <v>49</v>
      </c>
      <c r="MN53" s="8">
        <v>6.6</v>
      </c>
      <c r="MO53" s="8">
        <v>2.9</v>
      </c>
      <c r="MP53" s="8">
        <v>4.6</v>
      </c>
      <c r="MQ53" s="8">
        <v>1.3</v>
      </c>
      <c r="MR53" s="8">
        <v>1</v>
      </c>
      <c r="MS53" s="6">
        <f>SQRT((MN53-$MN$2)^2)+((MO53-$MO$2)^2)+((MP53-$MP$2)^2)+((MQ53-$MQ$2)^2)</f>
        <v>2.29</v>
      </c>
      <c r="MY53" s="6">
        <v>89</v>
      </c>
      <c r="MZ53" s="24">
        <v>6.7</v>
      </c>
      <c r="NA53" s="24">
        <v>2.5</v>
      </c>
      <c r="NB53" s="24">
        <v>5.8</v>
      </c>
      <c r="NC53" s="24">
        <v>1.8</v>
      </c>
      <c r="ND53" s="24">
        <v>2</v>
      </c>
      <c r="NE53" s="6">
        <f>SQRT((MZ53-$MZ$2)^2)+((NA53-$NA$2)^2)+((NB53-$NB$2)^2)+((NC53-$NC$2)^2)</f>
        <v>1.54</v>
      </c>
    </row>
    <row r="54" spans="1:369">
      <c r="A54" s="6">
        <v>52</v>
      </c>
      <c r="B54" s="8">
        <v>5.9</v>
      </c>
      <c r="C54" s="8">
        <v>3</v>
      </c>
      <c r="D54" s="8">
        <v>4.2</v>
      </c>
      <c r="E54" s="8">
        <v>1.5</v>
      </c>
      <c r="F54" s="8">
        <v>1</v>
      </c>
      <c r="O54" s="6">
        <v>79</v>
      </c>
      <c r="P54" s="8">
        <v>5.6</v>
      </c>
      <c r="Q54" s="8">
        <v>3</v>
      </c>
      <c r="R54" s="8">
        <v>4.1</v>
      </c>
      <c r="S54" s="8">
        <v>1.3</v>
      </c>
      <c r="T54" s="8">
        <v>1</v>
      </c>
      <c r="U54" s="21">
        <f>SQRT((P54-$P$2)^2)+((Q54-$Q$2)^2)+((R54-$R$2)^2)+((S54-$S$2)^2)</f>
        <v>9.69</v>
      </c>
      <c r="AA54" s="6">
        <v>44</v>
      </c>
      <c r="AB54" s="8">
        <v>5.5</v>
      </c>
      <c r="AC54" s="8">
        <v>2.3</v>
      </c>
      <c r="AD54" s="8">
        <v>4</v>
      </c>
      <c r="AE54" s="8">
        <v>1.3</v>
      </c>
      <c r="AF54" s="8">
        <v>1</v>
      </c>
      <c r="AG54" s="21">
        <f>SQRT((AB54-$AB$2)^2)+((AC54-$AC$2)^2)+((AD54-$AD$2)^2)+((AE54-$AE$2)^2)</f>
        <v>9.29</v>
      </c>
      <c r="AM54" s="6">
        <v>80</v>
      </c>
      <c r="AN54" s="8">
        <v>5.5</v>
      </c>
      <c r="AO54" s="8">
        <v>2.5</v>
      </c>
      <c r="AP54" s="8">
        <v>4</v>
      </c>
      <c r="AQ54" s="8">
        <v>1.3</v>
      </c>
      <c r="AR54" s="8">
        <v>1</v>
      </c>
      <c r="AS54" s="6">
        <f>SQRT((AN54-$AN$2)^2)+((AO54-$AO$2)^2)+((AP54-$AP$2)^2)+((AQ54-$AQ$2)^2)</f>
        <v>10.09</v>
      </c>
      <c r="AY54" s="6">
        <v>79</v>
      </c>
      <c r="AZ54" s="8">
        <v>5.6</v>
      </c>
      <c r="BA54" s="8">
        <v>3</v>
      </c>
      <c r="BB54" s="8">
        <v>4.1</v>
      </c>
      <c r="BC54" s="8">
        <v>1.3</v>
      </c>
      <c r="BD54" s="8">
        <v>1</v>
      </c>
      <c r="BE54" s="6">
        <f>SQRT((AZ54-$AZ$2)^2)+((BA54-$BA$2)^2)+((BB54-$BB$2)^2)+((BC54-$BC$2)^2)</f>
        <v>7.59</v>
      </c>
      <c r="BK54" s="6">
        <v>79</v>
      </c>
      <c r="BL54" s="8">
        <v>5.6</v>
      </c>
      <c r="BM54" s="8">
        <v>3</v>
      </c>
      <c r="BN54" s="8">
        <v>4.1</v>
      </c>
      <c r="BO54" s="8">
        <v>1.3</v>
      </c>
      <c r="BP54" s="8">
        <v>1</v>
      </c>
      <c r="BQ54" s="6">
        <f>SQRT((BL54-$BL$2)^2)+((BM54-$BM$2)^2)+((BN54-$BN$2)^2)+((BO54-$BO$2)^2)</f>
        <v>6.79</v>
      </c>
      <c r="BW54" s="6">
        <v>80</v>
      </c>
      <c r="BX54" s="8">
        <v>5.5</v>
      </c>
      <c r="BY54" s="8">
        <v>2.5</v>
      </c>
      <c r="BZ54" s="8">
        <v>4</v>
      </c>
      <c r="CA54" s="8">
        <v>1.3</v>
      </c>
      <c r="CB54" s="8">
        <v>1</v>
      </c>
      <c r="CC54" s="6">
        <f>SQRT((BX54-$BX$2)^2)+((BY54-$BY$2)^2)+((BZ54-$BZ$2)^2)+((CA54-$CA$2)^2)</f>
        <v>8.71</v>
      </c>
      <c r="CI54" s="6">
        <v>79</v>
      </c>
      <c r="CJ54" s="8">
        <v>5.6</v>
      </c>
      <c r="CK54" s="8">
        <v>3</v>
      </c>
      <c r="CL54" s="8">
        <v>4.1</v>
      </c>
      <c r="CM54" s="8">
        <v>1.3</v>
      </c>
      <c r="CN54" s="8">
        <v>1</v>
      </c>
      <c r="CO54" s="6">
        <f>SQRT((CJ54-$CJ$2)^2)+((CK54-$CK$2)^2)+((CL54-$CL$2)^2)+((CM54-$CM$2)^2)</f>
        <v>8.6</v>
      </c>
      <c r="CU54" s="6">
        <v>80</v>
      </c>
      <c r="CV54" s="8">
        <v>5.5</v>
      </c>
      <c r="CW54" s="8">
        <v>2.5</v>
      </c>
      <c r="CX54" s="8">
        <v>4</v>
      </c>
      <c r="CY54" s="8">
        <v>1.3</v>
      </c>
      <c r="CZ54" s="8">
        <v>1</v>
      </c>
      <c r="DA54" s="6">
        <f>SQRT((CV54-$CV$2)^2)+((CW54-$CW$2)^2)+((CX54-$CX$2)^2)+((CY54-$CY$2)^2)</f>
        <v>9.36</v>
      </c>
      <c r="DG54" s="6">
        <v>79</v>
      </c>
      <c r="DH54" s="8">
        <v>5.6</v>
      </c>
      <c r="DI54" s="8">
        <v>3</v>
      </c>
      <c r="DJ54" s="8">
        <v>4.1</v>
      </c>
      <c r="DK54" s="8">
        <v>1.3</v>
      </c>
      <c r="DL54" s="8">
        <v>1</v>
      </c>
      <c r="DM54" s="6">
        <f>SQRT((DH54-$DH$2)^2)+((DI54-$DI$2)^2)+((DJ54-$DJ$2)^2)+((DK54-$DK$2)^2)</f>
        <v>8.76</v>
      </c>
      <c r="DS54" s="6">
        <v>58</v>
      </c>
      <c r="DT54" s="8">
        <v>5.8</v>
      </c>
      <c r="DU54" s="8">
        <v>2.7</v>
      </c>
      <c r="DV54" s="8">
        <v>4.1</v>
      </c>
      <c r="DW54" s="8">
        <v>1</v>
      </c>
      <c r="DX54" s="8">
        <v>1</v>
      </c>
      <c r="DY54" s="6">
        <f>SQRT((DT54-$DT$2)^2)+((DU54-$DU$2)^2)+((DV54-$DV$2)^2)+((DW54-$DW$2)^2)</f>
        <v>9.09</v>
      </c>
      <c r="EE54" s="6">
        <v>43</v>
      </c>
      <c r="EF54" s="8">
        <v>6.9</v>
      </c>
      <c r="EG54" s="8">
        <v>3.1</v>
      </c>
      <c r="EH54" s="8">
        <v>4.9</v>
      </c>
      <c r="EI54" s="8">
        <v>1.5</v>
      </c>
      <c r="EJ54" s="8">
        <v>1</v>
      </c>
      <c r="EK54" s="6">
        <f>SQRT((EF54-$EF$2)^2)+((EG54-$EG$2)^2)+((EH54-$EH$2)^2)+((EI54-$EI$2)^2)</f>
        <v>1.99</v>
      </c>
      <c r="EQ54" s="6">
        <v>55</v>
      </c>
      <c r="ER54" s="8">
        <v>5.6</v>
      </c>
      <c r="ES54" s="8">
        <v>2.9</v>
      </c>
      <c r="ET54" s="8">
        <v>3.6</v>
      </c>
      <c r="EU54" s="8">
        <v>1.3</v>
      </c>
      <c r="EV54" s="8">
        <v>1</v>
      </c>
      <c r="EW54" s="6">
        <f>SQRT((ER54-$ER$2)^2)+((ES54-$ES$2)^2)+((ET54-$ET$2)^2)+((EU54-$EU$2)^2)</f>
        <v>1.52</v>
      </c>
      <c r="FC54" s="6">
        <v>68</v>
      </c>
      <c r="FD54" s="8">
        <v>6.7</v>
      </c>
      <c r="FE54" s="8">
        <v>3</v>
      </c>
      <c r="FF54" s="8">
        <v>5</v>
      </c>
      <c r="FG54" s="8">
        <v>1.7</v>
      </c>
      <c r="FH54" s="8">
        <v>1</v>
      </c>
      <c r="FI54" s="6">
        <f>SQRT((FD54-$FD$2)^2)+((FE54-$FE$2)^2)+((FF54-$FF$2)^2)+((FG54-$FG$2)^2)</f>
        <v>2.31</v>
      </c>
      <c r="FO54" s="6">
        <v>74</v>
      </c>
      <c r="FP54" s="8">
        <v>6</v>
      </c>
      <c r="FQ54" s="8">
        <v>2.7</v>
      </c>
      <c r="FR54" s="8">
        <v>5.1</v>
      </c>
      <c r="FS54" s="8">
        <v>1.6</v>
      </c>
      <c r="FT54" s="8">
        <v>1</v>
      </c>
      <c r="FU54" s="6">
        <f>SQRT((FP54-$FP$2)^2)+((FQ54-$FQ$2)^2)+((FR54-$FR$2)^2)+((FS54-$FS$2)^2)</f>
        <v>4.76</v>
      </c>
      <c r="GA54" s="6">
        <v>43</v>
      </c>
      <c r="GB54" s="8">
        <v>6.9</v>
      </c>
      <c r="GC54" s="8">
        <v>3.1</v>
      </c>
      <c r="GD54" s="8">
        <v>4.9</v>
      </c>
      <c r="GE54" s="8">
        <v>1.5</v>
      </c>
      <c r="GF54" s="8">
        <v>1</v>
      </c>
      <c r="GG54" s="6">
        <f>SQRT((GB54-$GB$2)^2)+((GC54-$GC$2)^2)+((GD54-$GD$2)^2)+((GE54-$GE$2)^2)</f>
        <v>1.99</v>
      </c>
      <c r="GM54" s="6">
        <v>51</v>
      </c>
      <c r="GN54" s="8">
        <v>5</v>
      </c>
      <c r="GO54" s="8">
        <v>2</v>
      </c>
      <c r="GP54" s="8">
        <v>3.5</v>
      </c>
      <c r="GQ54" s="8">
        <v>1</v>
      </c>
      <c r="GR54" s="8">
        <v>1</v>
      </c>
      <c r="GS54" s="6">
        <f>SQRT((GN54-$GN$2)^2)+((GO54-$GO$2)^2)+((GP54-$GP$2)^2)+((GQ54-$GQ$2)^2)</f>
        <v>2.23</v>
      </c>
      <c r="GY54" s="6">
        <v>51</v>
      </c>
      <c r="GZ54" s="8">
        <v>5</v>
      </c>
      <c r="HA54" s="8">
        <v>2</v>
      </c>
      <c r="HB54" s="8">
        <v>3.5</v>
      </c>
      <c r="HC54" s="8">
        <v>1</v>
      </c>
      <c r="HD54" s="8">
        <v>1</v>
      </c>
      <c r="HE54" s="6">
        <f>SQRT((GZ54-$GZ$2)^2)+((HA54-$HA$2)^2)+((HB54-$HB$2)^2)+((HC54-$HC$2)^2)</f>
        <v>2.09</v>
      </c>
      <c r="HK54" s="6">
        <v>87</v>
      </c>
      <c r="HL54" s="24">
        <v>4.9</v>
      </c>
      <c r="HM54" s="24">
        <v>2.5</v>
      </c>
      <c r="HN54" s="24">
        <v>4.5</v>
      </c>
      <c r="HO54" s="24">
        <v>1.7</v>
      </c>
      <c r="HP54" s="24">
        <v>2</v>
      </c>
      <c r="HQ54" s="6">
        <f>SQRT((HL54-$HL$2)^2)+((HM54-$HM$2)^2)+((HN54-$HN$2)^2)+((HO54-$HO$2)^2)</f>
        <v>1.66</v>
      </c>
      <c r="HW54" s="6">
        <v>45</v>
      </c>
      <c r="HX54" s="8">
        <v>6.5</v>
      </c>
      <c r="HY54" s="8">
        <v>2.8</v>
      </c>
      <c r="HZ54" s="8">
        <v>4.6</v>
      </c>
      <c r="IA54" s="8">
        <v>1.5</v>
      </c>
      <c r="IB54" s="8">
        <v>1</v>
      </c>
      <c r="IC54" s="6">
        <f>SQRT((HX54-$HX$2)^2)+((HY54-$HY$2)^2)+((HZ54-$HZ$2)^2)+((IA54-$IA$2)^2)</f>
        <v>4.21</v>
      </c>
      <c r="II54" s="6">
        <v>68</v>
      </c>
      <c r="IJ54" s="8">
        <v>6.7</v>
      </c>
      <c r="IK54" s="8">
        <v>3</v>
      </c>
      <c r="IL54" s="8">
        <v>5</v>
      </c>
      <c r="IM54" s="8">
        <v>1.7</v>
      </c>
      <c r="IN54" s="8">
        <v>1</v>
      </c>
      <c r="IO54" s="6">
        <f>SQRT((IJ54-$IJ$2)^2)+((IK54-$IK$2)^2)+((IL54-$IL$2)^2)+((IM54-$IM$2)^2)</f>
        <v>2.01</v>
      </c>
      <c r="IU54" s="6">
        <v>112</v>
      </c>
      <c r="IV54" s="24">
        <v>7.9</v>
      </c>
      <c r="IW54" s="24">
        <v>3.8</v>
      </c>
      <c r="IX54" s="24">
        <v>6.4</v>
      </c>
      <c r="IY54" s="24">
        <v>2</v>
      </c>
      <c r="IZ54" s="24">
        <v>2</v>
      </c>
      <c r="JA54" s="6">
        <f>SQRT((IV54-$IV$2)^2)+((IW54-$IW$2)^2)+((IX54-$IX$2)^2)+((IY54-$IY$2)^2)</f>
        <v>2.49</v>
      </c>
      <c r="JG54" s="6">
        <v>88</v>
      </c>
      <c r="JH54" s="24">
        <v>7.3</v>
      </c>
      <c r="JI54" s="24">
        <v>2.9</v>
      </c>
      <c r="JJ54" s="24">
        <v>6.3</v>
      </c>
      <c r="JK54" s="24">
        <v>1.8</v>
      </c>
      <c r="JL54" s="24">
        <v>2</v>
      </c>
      <c r="JM54" s="6">
        <f>SQRT((JH54-$JH$2)^2)+((JI54-$JI$2)^2)+((JJ54-$JJ$2)^2)+((JK54-$JK$2)^2)</f>
        <v>2.13</v>
      </c>
      <c r="JS54" s="6">
        <v>105</v>
      </c>
      <c r="JT54" s="24">
        <v>6.7</v>
      </c>
      <c r="JU54" s="24">
        <v>3.3</v>
      </c>
      <c r="JV54" s="24">
        <v>5.7</v>
      </c>
      <c r="JW54" s="24">
        <v>2.1</v>
      </c>
      <c r="JX54" s="24">
        <v>2</v>
      </c>
      <c r="JY54" s="6">
        <f>SQRT((JT54-$JT$2)^2)+((JU54-$JU$2)^2)+((JV54-$JV$2)^2)+((JW54-$JW$2)^2)</f>
        <v>1.66</v>
      </c>
      <c r="KE54" s="6">
        <v>42</v>
      </c>
      <c r="KF54" s="8">
        <v>6.4</v>
      </c>
      <c r="KG54" s="8">
        <v>3.2</v>
      </c>
      <c r="KH54" s="8">
        <v>4.5</v>
      </c>
      <c r="KI54" s="8">
        <v>1.5</v>
      </c>
      <c r="KJ54" s="8">
        <v>1</v>
      </c>
      <c r="KK54" s="6">
        <f>SQRT((KF54-$KF$2)^2)+((KG54-$KG$2)^2)+((KH54-$KH$2)^2)+((KI54-$KI$2)^2)</f>
        <v>3</v>
      </c>
      <c r="KQ54" s="6">
        <v>56</v>
      </c>
      <c r="KR54" s="8">
        <v>6.7</v>
      </c>
      <c r="KS54" s="8">
        <v>3.1</v>
      </c>
      <c r="KT54" s="8">
        <v>4.4</v>
      </c>
      <c r="KU54" s="8">
        <v>1.4</v>
      </c>
      <c r="KV54" s="8">
        <v>1</v>
      </c>
      <c r="KW54" s="6">
        <f>SQRT((KR54-$KR$2)^2)+((KS54-$KS$2)^2)+((KT54-$KT$2)^2)+((KU54-$KU$2)^2)</f>
        <v>2.94</v>
      </c>
      <c r="LC54" s="6">
        <v>100</v>
      </c>
      <c r="LD54" s="24">
        <v>6</v>
      </c>
      <c r="LE54" s="24">
        <v>2.2</v>
      </c>
      <c r="LF54" s="24">
        <v>5</v>
      </c>
      <c r="LG54" s="24">
        <v>1.5</v>
      </c>
      <c r="LH54" s="24">
        <v>2</v>
      </c>
      <c r="LI54" s="6">
        <f>SQRT((LD54-$LD$2)^2)+((LE54-$LE$2)^2)+((LF54-$LF$2)^2)+((LG54-$LG$2)^2)</f>
        <v>2.02</v>
      </c>
      <c r="LO54" s="6">
        <v>105</v>
      </c>
      <c r="LP54" s="24">
        <v>6.7</v>
      </c>
      <c r="LQ54" s="24">
        <v>3.3</v>
      </c>
      <c r="LR54" s="24">
        <v>5.7</v>
      </c>
      <c r="LS54" s="24">
        <v>2.1</v>
      </c>
      <c r="LT54" s="24">
        <v>2</v>
      </c>
      <c r="LU54" s="6">
        <f>SQRT((LP54-$LP$2)^2)+((LQ54-$LQ$2)^2)+((LR54-$LR$2)^2)+((LS54-$LS$2)^2)</f>
        <v>1.57</v>
      </c>
      <c r="MA54" s="6">
        <v>57</v>
      </c>
      <c r="MB54" s="8">
        <v>5.6</v>
      </c>
      <c r="MC54" s="8">
        <v>3</v>
      </c>
      <c r="MD54" s="8">
        <v>4.5</v>
      </c>
      <c r="ME54" s="8">
        <v>1.5</v>
      </c>
      <c r="MF54" s="8">
        <v>1</v>
      </c>
      <c r="MG54" s="6">
        <f>SQRT((MB54-$MB$2)^2)+((MC54-$MC$2)^2)+((MD54-$MD$2)^2)+((ME54-$ME$2)^2)</f>
        <v>1.64</v>
      </c>
      <c r="MM54" s="6">
        <v>66</v>
      </c>
      <c r="MN54" s="8">
        <v>6.6</v>
      </c>
      <c r="MO54" s="8">
        <v>3</v>
      </c>
      <c r="MP54" s="8">
        <v>4.4</v>
      </c>
      <c r="MQ54" s="8">
        <v>1.4</v>
      </c>
      <c r="MR54" s="8">
        <v>1</v>
      </c>
      <c r="MS54" s="6">
        <f>SQRT((MN54-$MN$2)^2)+((MO54-$MO$2)^2)+((MP54-$MP$2)^2)+((MQ54-$MQ$2)^2)</f>
        <v>2.37</v>
      </c>
      <c r="MY54" s="6">
        <v>79</v>
      </c>
      <c r="MZ54" s="8">
        <v>5.6</v>
      </c>
      <c r="NA54" s="8">
        <v>3</v>
      </c>
      <c r="NB54" s="8">
        <v>4.1</v>
      </c>
      <c r="NC54" s="8">
        <v>1.3</v>
      </c>
      <c r="ND54" s="8">
        <v>1</v>
      </c>
      <c r="NE54" s="6">
        <f>SQRT((MZ54-$MZ$2)^2)+((NA54-$NA$2)^2)+((NB54-$NB$2)^2)+((NC54-$NC$2)^2)</f>
        <v>1.55</v>
      </c>
    </row>
    <row r="55" spans="1:369">
      <c r="A55" s="6">
        <v>53</v>
      </c>
      <c r="B55" s="8">
        <v>6</v>
      </c>
      <c r="C55" s="8">
        <v>2.2</v>
      </c>
      <c r="D55" s="8">
        <v>4</v>
      </c>
      <c r="E55" s="8">
        <v>1</v>
      </c>
      <c r="F55" s="8">
        <v>1</v>
      </c>
      <c r="O55" s="6">
        <v>58</v>
      </c>
      <c r="P55" s="8">
        <v>5.8</v>
      </c>
      <c r="Q55" s="8">
        <v>2.7</v>
      </c>
      <c r="R55" s="8">
        <v>4.1</v>
      </c>
      <c r="S55" s="8">
        <v>1</v>
      </c>
      <c r="T55" s="8">
        <v>1</v>
      </c>
      <c r="U55" s="21">
        <f>SQRT((P55-$P$2)^2)+((Q55-$Q$2)^2)+((R55-$R$2)^2)+((S55-$S$2)^2)</f>
        <v>9.77</v>
      </c>
      <c r="AA55" s="6">
        <v>53</v>
      </c>
      <c r="AB55" s="8">
        <v>6</v>
      </c>
      <c r="AC55" s="8">
        <v>2.2</v>
      </c>
      <c r="AD55" s="8">
        <v>4</v>
      </c>
      <c r="AE55" s="8">
        <v>1</v>
      </c>
      <c r="AF55" s="8">
        <v>1</v>
      </c>
      <c r="AG55" s="21">
        <f>SQRT((AB55-$AB$2)^2)+((AC55-$AC$2)^2)+((AD55-$AD$2)^2)+((AE55-$AE$2)^2)</f>
        <v>9.29</v>
      </c>
      <c r="AM55" s="6">
        <v>58</v>
      </c>
      <c r="AN55" s="8">
        <v>5.8</v>
      </c>
      <c r="AO55" s="8">
        <v>2.7</v>
      </c>
      <c r="AP55" s="8">
        <v>4.1</v>
      </c>
      <c r="AQ55" s="8">
        <v>1</v>
      </c>
      <c r="AR55" s="8">
        <v>1</v>
      </c>
      <c r="AS55" s="6">
        <f>SQRT((AN55-$AN$2)^2)+((AO55-$AO$2)^2)+((AP55-$AP$2)^2)+((AQ55-$AQ$2)^2)</f>
        <v>10.13</v>
      </c>
      <c r="AY55" s="6">
        <v>80</v>
      </c>
      <c r="AZ55" s="8">
        <v>5.5</v>
      </c>
      <c r="BA55" s="8">
        <v>2.5</v>
      </c>
      <c r="BB55" s="8">
        <v>4</v>
      </c>
      <c r="BC55" s="8">
        <v>1.3</v>
      </c>
      <c r="BD55" s="8">
        <v>1</v>
      </c>
      <c r="BE55" s="6">
        <f>SQRT((AZ55-$AZ$2)^2)+((BA55-$BA$2)^2)+((BB55-$BB$2)^2)+((BC55-$BC$2)^2)</f>
        <v>7.75</v>
      </c>
      <c r="BK55" s="6">
        <v>58</v>
      </c>
      <c r="BL55" s="8">
        <v>5.8</v>
      </c>
      <c r="BM55" s="8">
        <v>2.7</v>
      </c>
      <c r="BN55" s="8">
        <v>4.1</v>
      </c>
      <c r="BO55" s="8">
        <v>1</v>
      </c>
      <c r="BP55" s="8">
        <v>1</v>
      </c>
      <c r="BQ55" s="6">
        <f>SQRT((BL55-$BL$2)^2)+((BM55-$BM$2)^2)+((BN55-$BN$2)^2)+((BO55-$BO$2)^2)</f>
        <v>7.11</v>
      </c>
      <c r="BW55" s="6">
        <v>58</v>
      </c>
      <c r="BX55" s="8">
        <v>5.8</v>
      </c>
      <c r="BY55" s="8">
        <v>2.7</v>
      </c>
      <c r="BZ55" s="8">
        <v>4.1</v>
      </c>
      <c r="CA55" s="8">
        <v>1</v>
      </c>
      <c r="CB55" s="8">
        <v>1</v>
      </c>
      <c r="CC55" s="6">
        <f>SQRT((BX55-$BX$2)^2)+((BY55-$BY$2)^2)+((BZ55-$BZ$2)^2)+((CA55-$CA$2)^2)</f>
        <v>8.87</v>
      </c>
      <c r="CI55" s="6">
        <v>58</v>
      </c>
      <c r="CJ55" s="8">
        <v>5.8</v>
      </c>
      <c r="CK55" s="8">
        <v>2.7</v>
      </c>
      <c r="CL55" s="8">
        <v>4.1</v>
      </c>
      <c r="CM55" s="8">
        <v>1</v>
      </c>
      <c r="CN55" s="8">
        <v>1</v>
      </c>
      <c r="CO55" s="6">
        <f>SQRT((CJ55-$CJ$2)^2)+((CK55-$CK$2)^2)+((CL55-$CL$2)^2)+((CM55-$CM$2)^2)</f>
        <v>8.8</v>
      </c>
      <c r="CU55" s="6">
        <v>58</v>
      </c>
      <c r="CV55" s="8">
        <v>5.8</v>
      </c>
      <c r="CW55" s="8">
        <v>2.7</v>
      </c>
      <c r="CX55" s="8">
        <v>4.1</v>
      </c>
      <c r="CY55" s="8">
        <v>1</v>
      </c>
      <c r="CZ55" s="8">
        <v>1</v>
      </c>
      <c r="DA55" s="6">
        <f>SQRT((CV55-$CV$2)^2)+((CW55-$CW$2)^2)+((CX55-$CX$2)^2)+((CY55-$CY$2)^2)</f>
        <v>9.38</v>
      </c>
      <c r="DG55" s="6">
        <v>58</v>
      </c>
      <c r="DH55" s="8">
        <v>5.8</v>
      </c>
      <c r="DI55" s="8">
        <v>2.7</v>
      </c>
      <c r="DJ55" s="8">
        <v>4.1</v>
      </c>
      <c r="DK55" s="8">
        <v>1</v>
      </c>
      <c r="DL55" s="8">
        <v>1</v>
      </c>
      <c r="DM55" s="6">
        <f>SQRT((DH55-$DH$2)^2)+((DI55-$DI$2)^2)+((DJ55-$DJ$2)^2)+((DK55-$DK$2)^2)</f>
        <v>8.9</v>
      </c>
      <c r="DS55" s="6">
        <v>80</v>
      </c>
      <c r="DT55" s="8">
        <v>5.5</v>
      </c>
      <c r="DU55" s="8">
        <v>2.5</v>
      </c>
      <c r="DV55" s="8">
        <v>4</v>
      </c>
      <c r="DW55" s="8">
        <v>1.3</v>
      </c>
      <c r="DX55" s="8">
        <v>1</v>
      </c>
      <c r="DY55" s="6">
        <f>SQRT((DT55-$DT$2)^2)+((DU55-$DU$2)^2)+((DV55-$DV$2)^2)+((DW55-$DW$2)^2)</f>
        <v>9.11</v>
      </c>
      <c r="EE55" s="6">
        <v>115</v>
      </c>
      <c r="EF55" s="24">
        <v>6.1</v>
      </c>
      <c r="EG55" s="24">
        <v>2.6</v>
      </c>
      <c r="EH55" s="24">
        <v>5.6</v>
      </c>
      <c r="EI55" s="24">
        <v>1.4</v>
      </c>
      <c r="EJ55" s="24">
        <v>2</v>
      </c>
      <c r="EK55" s="6">
        <f>SQRT((EF55-$EF$2)^2)+((EG55-$EG$2)^2)+((EH55-$EH$2)^2)+((EI55-$EI$2)^2)</f>
        <v>2.08</v>
      </c>
      <c r="EQ55" s="6">
        <v>87</v>
      </c>
      <c r="ER55" s="24">
        <v>4.9</v>
      </c>
      <c r="ES55" s="24">
        <v>2.5</v>
      </c>
      <c r="ET55" s="24">
        <v>4.5</v>
      </c>
      <c r="EU55" s="24">
        <v>1.7</v>
      </c>
      <c r="EV55" s="24">
        <v>2</v>
      </c>
      <c r="EW55" s="6">
        <f>SQRT((ER55-$ER$2)^2)+((ES55-$ES$2)^2)+((ET55-$ET$2)^2)+((EU55-$EU$2)^2)</f>
        <v>1.55</v>
      </c>
      <c r="FC55" s="6">
        <v>95</v>
      </c>
      <c r="FD55" s="24">
        <v>5.8</v>
      </c>
      <c r="FE55" s="24">
        <v>2.8</v>
      </c>
      <c r="FF55" s="24">
        <v>5.1</v>
      </c>
      <c r="FG55" s="24">
        <v>2.4</v>
      </c>
      <c r="FH55" s="24">
        <v>2</v>
      </c>
      <c r="FI55" s="6">
        <f>SQRT((FD55-$FD$2)^2)+((FE55-$FE$2)^2)+((FF55-$FF$2)^2)+((FG55-$FG$2)^2)</f>
        <v>2.69</v>
      </c>
      <c r="FO55" s="6">
        <v>10</v>
      </c>
      <c r="FP55" s="7">
        <v>4.9</v>
      </c>
      <c r="FQ55" s="7">
        <v>3.1</v>
      </c>
      <c r="FR55" s="7">
        <v>1.5</v>
      </c>
      <c r="FS55" s="7">
        <v>0.1</v>
      </c>
      <c r="FT55" s="7">
        <v>0</v>
      </c>
      <c r="FU55" s="6">
        <f>SQRT((FP55-$FP$2)^2)+((FQ55-$FQ$2)^2)+((FR55-$FR$2)^2)+((FS55-$FS$2)^2)</f>
        <v>4.79</v>
      </c>
      <c r="GA55" s="6">
        <v>95</v>
      </c>
      <c r="GB55" s="24">
        <v>5.8</v>
      </c>
      <c r="GC55" s="24">
        <v>2.8</v>
      </c>
      <c r="GD55" s="24">
        <v>5.1</v>
      </c>
      <c r="GE55" s="24">
        <v>2.4</v>
      </c>
      <c r="GF55" s="24">
        <v>2</v>
      </c>
      <c r="GG55" s="6">
        <f>SQRT((GB55-$GB$2)^2)+((GC55-$GC$2)^2)+((GD55-$GD$2)^2)+((GE55-$GE$2)^2)</f>
        <v>2.23</v>
      </c>
      <c r="GM55" s="6">
        <v>91</v>
      </c>
      <c r="GN55" s="24">
        <v>6.5</v>
      </c>
      <c r="GO55" s="24">
        <v>3.2</v>
      </c>
      <c r="GP55" s="24">
        <v>5.1</v>
      </c>
      <c r="GQ55" s="24">
        <v>2</v>
      </c>
      <c r="GR55" s="24">
        <v>2</v>
      </c>
      <c r="GS55" s="6">
        <f>SQRT((GN55-$GN$2)^2)+((GO55-$GO$2)^2)+((GP55-$GP$2)^2)+((GQ55-$GQ$2)^2)</f>
        <v>2.29</v>
      </c>
      <c r="GY55" s="6">
        <v>95</v>
      </c>
      <c r="GZ55" s="24">
        <v>5.8</v>
      </c>
      <c r="HA55" s="24">
        <v>2.8</v>
      </c>
      <c r="HB55" s="24">
        <v>5.1</v>
      </c>
      <c r="HC55" s="24">
        <v>2.4</v>
      </c>
      <c r="HD55" s="24">
        <v>2</v>
      </c>
      <c r="HE55" s="6">
        <f>SQRT((GZ55-$GZ$2)^2)+((HA55-$HA$2)^2)+((HB55-$HB$2)^2)+((HC55-$HC$2)^2)</f>
        <v>2.13</v>
      </c>
      <c r="HK55" s="6">
        <v>115</v>
      </c>
      <c r="HL55" s="24">
        <v>6.1</v>
      </c>
      <c r="HM55" s="24">
        <v>2.6</v>
      </c>
      <c r="HN55" s="24">
        <v>5.6</v>
      </c>
      <c r="HO55" s="24">
        <v>1.4</v>
      </c>
      <c r="HP55" s="24">
        <v>2</v>
      </c>
      <c r="HQ55" s="6">
        <f>SQRT((HL55-$HL$2)^2)+((HM55-$HM$2)^2)+((HN55-$HN$2)^2)+((HO55-$HO$2)^2)</f>
        <v>1.89</v>
      </c>
      <c r="HW55" s="6">
        <v>76</v>
      </c>
      <c r="HX55" s="8">
        <v>6</v>
      </c>
      <c r="HY55" s="8">
        <v>3.4</v>
      </c>
      <c r="HZ55" s="8">
        <v>4.5</v>
      </c>
      <c r="IA55" s="8">
        <v>1.6</v>
      </c>
      <c r="IB55" s="8">
        <v>1</v>
      </c>
      <c r="IC55" s="6">
        <f>SQRT((HX55-$HX$2)^2)+((HY55-$HY$2)^2)+((HZ55-$HZ$2)^2)+((IA55-$IA$2)^2)</f>
        <v>4.21</v>
      </c>
      <c r="II55" s="6">
        <v>95</v>
      </c>
      <c r="IJ55" s="24">
        <v>5.8</v>
      </c>
      <c r="IK55" s="24">
        <v>2.8</v>
      </c>
      <c r="IL55" s="24">
        <v>5.1</v>
      </c>
      <c r="IM55" s="24">
        <v>2.4</v>
      </c>
      <c r="IN55" s="24">
        <v>2</v>
      </c>
      <c r="IO55" s="6">
        <f>SQRT((IJ55-$IJ$2)^2)+((IK55-$IK$2)^2)+((IL55-$IL$2)^2)+((IM55-$IM$2)^2)</f>
        <v>2.31</v>
      </c>
      <c r="IU55" s="6">
        <v>66</v>
      </c>
      <c r="IV55" s="8">
        <v>6.6</v>
      </c>
      <c r="IW55" s="8">
        <v>3</v>
      </c>
      <c r="IX55" s="8">
        <v>4.4</v>
      </c>
      <c r="IY55" s="8">
        <v>1.4</v>
      </c>
      <c r="IZ55" s="8">
        <v>1</v>
      </c>
      <c r="JA55" s="6">
        <f>SQRT((IV55-$IV$2)^2)+((IW55-$IW$2)^2)+((IX55-$IX$2)^2)+((IY55-$IY$2)^2)</f>
        <v>2.55</v>
      </c>
      <c r="JG55" s="6">
        <v>65</v>
      </c>
      <c r="JH55" s="8">
        <v>6.4</v>
      </c>
      <c r="JI55" s="8">
        <v>2.9</v>
      </c>
      <c r="JJ55" s="8">
        <v>4.3</v>
      </c>
      <c r="JK55" s="8">
        <v>1.3</v>
      </c>
      <c r="JL55" s="8">
        <v>1</v>
      </c>
      <c r="JM55" s="6">
        <f>SQRT((JH55-$JH$2)^2)+((JI55-$JI$2)^2)+((JJ55-$JJ$2)^2)+((JK55-$JK$2)^2)</f>
        <v>2.18</v>
      </c>
      <c r="JS55" s="6">
        <v>56</v>
      </c>
      <c r="JT55" s="8">
        <v>6.7</v>
      </c>
      <c r="JU55" s="8">
        <v>3.1</v>
      </c>
      <c r="JV55" s="8">
        <v>4.4</v>
      </c>
      <c r="JW55" s="8">
        <v>1.4</v>
      </c>
      <c r="JX55" s="8">
        <v>1</v>
      </c>
      <c r="JY55" s="6">
        <f>SQRT((JT55-$JT$2)^2)+((JU55-$JU$2)^2)+((JV55-$JV$2)^2)+((JW55-$JW$2)^2)</f>
        <v>1.8</v>
      </c>
      <c r="KE55" s="6">
        <v>54</v>
      </c>
      <c r="KF55" s="8">
        <v>6.1</v>
      </c>
      <c r="KG55" s="8">
        <v>2.9</v>
      </c>
      <c r="KH55" s="8">
        <v>4.7</v>
      </c>
      <c r="KI55" s="8">
        <v>1.4</v>
      </c>
      <c r="KJ55" s="8">
        <v>1</v>
      </c>
      <c r="KK55" s="6">
        <f>SQRT((KF55-$KF$2)^2)+((KG55-$KG$2)^2)+((KH55-$KH$2)^2)+((KI55-$KI$2)^2)</f>
        <v>3.04</v>
      </c>
      <c r="KQ55" s="6">
        <v>76</v>
      </c>
      <c r="KR55" s="8">
        <v>6</v>
      </c>
      <c r="KS55" s="8">
        <v>3.4</v>
      </c>
      <c r="KT55" s="8">
        <v>4.5</v>
      </c>
      <c r="KU55" s="8">
        <v>1.6</v>
      </c>
      <c r="KV55" s="8">
        <v>1</v>
      </c>
      <c r="KW55" s="6">
        <f>SQRT((KR55-$KR$2)^2)+((KS55-$KS$2)^2)+((KT55-$KT$2)^2)+((KU55-$KU$2)^2)</f>
        <v>2.96</v>
      </c>
      <c r="LC55" s="6">
        <v>88</v>
      </c>
      <c r="LD55" s="24">
        <v>7.3</v>
      </c>
      <c r="LE55" s="24">
        <v>2.9</v>
      </c>
      <c r="LF55" s="24">
        <v>6.3</v>
      </c>
      <c r="LG55" s="24">
        <v>1.8</v>
      </c>
      <c r="LH55" s="24">
        <v>2</v>
      </c>
      <c r="LI55" s="6">
        <f>SQRT((LD55-$LD$2)^2)+((LE55-$LE$2)^2)+((LF55-$LF$2)^2)+((LG55-$LG$2)^2)</f>
        <v>2.07</v>
      </c>
      <c r="LO55" s="6">
        <v>62</v>
      </c>
      <c r="LP55" s="8">
        <v>6.1</v>
      </c>
      <c r="LQ55" s="8">
        <v>2.8</v>
      </c>
      <c r="LR55" s="8">
        <v>4</v>
      </c>
      <c r="LS55" s="8">
        <v>1.3</v>
      </c>
      <c r="LT55" s="8">
        <v>1</v>
      </c>
      <c r="LU55" s="6">
        <f>SQRT((LP55-$LP$2)^2)+((LQ55-$LQ$2)^2)+((LR55-$LR$2)^2)+((LS55-$LS$2)^2)</f>
        <v>1.65</v>
      </c>
      <c r="MA55" s="6">
        <v>59</v>
      </c>
      <c r="MB55" s="8">
        <v>6.2</v>
      </c>
      <c r="MC55" s="8">
        <v>2.2</v>
      </c>
      <c r="MD55" s="8">
        <v>4.5</v>
      </c>
      <c r="ME55" s="8">
        <v>1.5</v>
      </c>
      <c r="MF55" s="8">
        <v>1</v>
      </c>
      <c r="MG55" s="6">
        <f>SQRT((MB55-$MB$2)^2)+((MC55-$MC$2)^2)+((MD55-$MD$2)^2)+((ME55-$ME$2)^2)</f>
        <v>1.68</v>
      </c>
      <c r="MM55" s="6">
        <v>56</v>
      </c>
      <c r="MN55" s="8">
        <v>6.7</v>
      </c>
      <c r="MO55" s="8">
        <v>3.1</v>
      </c>
      <c r="MP55" s="8">
        <v>4.4</v>
      </c>
      <c r="MQ55" s="8">
        <v>1.4</v>
      </c>
      <c r="MR55" s="8">
        <v>1</v>
      </c>
      <c r="MS55" s="6">
        <f>SQRT((MN55-$MN$2)^2)+((MO55-$MO$2)^2)+((MP55-$MP$2)^2)+((MQ55-$MQ$2)^2)</f>
        <v>2.4</v>
      </c>
      <c r="MY55" s="6">
        <v>87</v>
      </c>
      <c r="MZ55" s="24">
        <v>4.9</v>
      </c>
      <c r="NA55" s="24">
        <v>2.5</v>
      </c>
      <c r="NB55" s="24">
        <v>4.5</v>
      </c>
      <c r="NC55" s="24">
        <v>1.7</v>
      </c>
      <c r="ND55" s="24">
        <v>2</v>
      </c>
      <c r="NE55" s="6">
        <f>SQRT((MZ55-$MZ$2)^2)+((NA55-$NA$2)^2)+((NB55-$NB$2)^2)+((NC55-$NC$2)^2)</f>
        <v>1.62</v>
      </c>
    </row>
    <row r="56" spans="1:369">
      <c r="A56" s="6">
        <v>54</v>
      </c>
      <c r="B56" s="8">
        <v>6.1</v>
      </c>
      <c r="C56" s="8">
        <v>2.9</v>
      </c>
      <c r="D56" s="8">
        <v>4.7</v>
      </c>
      <c r="E56" s="8">
        <v>1.4</v>
      </c>
      <c r="F56" s="8">
        <v>1</v>
      </c>
      <c r="O56" s="6">
        <v>80</v>
      </c>
      <c r="P56" s="8">
        <v>5.5</v>
      </c>
      <c r="Q56" s="8">
        <v>2.5</v>
      </c>
      <c r="R56" s="8">
        <v>4</v>
      </c>
      <c r="S56" s="8">
        <v>1.3</v>
      </c>
      <c r="T56" s="8">
        <v>1</v>
      </c>
      <c r="U56" s="21">
        <f>SQRT((P56-$P$2)^2)+((Q56-$Q$2)^2)+((R56-$R$2)^2)+((S56-$S$2)^2)</f>
        <v>9.79</v>
      </c>
      <c r="AA56" s="6">
        <v>80</v>
      </c>
      <c r="AB56" s="8">
        <v>5.5</v>
      </c>
      <c r="AC56" s="8">
        <v>2.5</v>
      </c>
      <c r="AD56" s="8">
        <v>4</v>
      </c>
      <c r="AE56" s="8">
        <v>1.3</v>
      </c>
      <c r="AF56" s="8">
        <v>1</v>
      </c>
      <c r="AG56" s="21">
        <f>SQRT((AB56-$AB$2)^2)+((AC56-$AC$2)^2)+((AD56-$AD$2)^2)+((AE56-$AE$2)^2)</f>
        <v>9.33</v>
      </c>
      <c r="AM56" s="6">
        <v>79</v>
      </c>
      <c r="AN56" s="8">
        <v>5.6</v>
      </c>
      <c r="AO56" s="8">
        <v>3</v>
      </c>
      <c r="AP56" s="8">
        <v>4.1</v>
      </c>
      <c r="AQ56" s="8">
        <v>1.3</v>
      </c>
      <c r="AR56" s="8">
        <v>1</v>
      </c>
      <c r="AS56" s="6">
        <f>SQRT((AN56-$AN$2)^2)+((AO56-$AO$2)^2)+((AP56-$AP$2)^2)+((AQ56-$AQ$2)^2)</f>
        <v>10.29</v>
      </c>
      <c r="AY56" s="6">
        <v>62</v>
      </c>
      <c r="AZ56" s="8">
        <v>6.1</v>
      </c>
      <c r="BA56" s="8">
        <v>2.8</v>
      </c>
      <c r="BB56" s="8">
        <v>4</v>
      </c>
      <c r="BC56" s="8">
        <v>1.3</v>
      </c>
      <c r="BD56" s="8">
        <v>1</v>
      </c>
      <c r="BE56" s="6">
        <f>SQRT((AZ56-$AZ$2)^2)+((BA56-$BA$2)^2)+((BB56-$BB$2)^2)+((BC56-$BC$2)^2)</f>
        <v>7.84</v>
      </c>
      <c r="BK56" s="6">
        <v>62</v>
      </c>
      <c r="BL56" s="8">
        <v>6.1</v>
      </c>
      <c r="BM56" s="8">
        <v>2.8</v>
      </c>
      <c r="BN56" s="8">
        <v>4</v>
      </c>
      <c r="BO56" s="8">
        <v>1.3</v>
      </c>
      <c r="BP56" s="8">
        <v>1</v>
      </c>
      <c r="BQ56" s="6">
        <f>SQRT((BL56-$BL$2)^2)+((BM56-$BM$2)^2)+((BN56-$BN$2)^2)+((BO56-$BO$2)^2)</f>
        <v>7.22</v>
      </c>
      <c r="BW56" s="6">
        <v>44</v>
      </c>
      <c r="BX56" s="8">
        <v>5.5</v>
      </c>
      <c r="BY56" s="8">
        <v>2.3</v>
      </c>
      <c r="BZ56" s="8">
        <v>4</v>
      </c>
      <c r="CA56" s="8">
        <v>1.3</v>
      </c>
      <c r="CB56" s="8">
        <v>1</v>
      </c>
      <c r="CC56" s="6">
        <f>SQRT((BX56-$BX$2)^2)+((BY56-$BY$2)^2)+((BZ56-$BZ$2)^2)+((CA56-$CA$2)^2)</f>
        <v>8.95</v>
      </c>
      <c r="CI56" s="6">
        <v>62</v>
      </c>
      <c r="CJ56" s="8">
        <v>6.1</v>
      </c>
      <c r="CK56" s="8">
        <v>2.8</v>
      </c>
      <c r="CL56" s="8">
        <v>4</v>
      </c>
      <c r="CM56" s="8">
        <v>1.3</v>
      </c>
      <c r="CN56" s="8">
        <v>1</v>
      </c>
      <c r="CO56" s="6">
        <f>SQRT((CJ56-$CJ$2)^2)+((CK56-$CK$2)^2)+((CL56-$CL$2)^2)+((CM56-$CM$2)^2)</f>
        <v>8.97</v>
      </c>
      <c r="CU56" s="6">
        <v>79</v>
      </c>
      <c r="CV56" s="8">
        <v>5.6</v>
      </c>
      <c r="CW56" s="8">
        <v>3</v>
      </c>
      <c r="CX56" s="8">
        <v>4.1</v>
      </c>
      <c r="CY56" s="8">
        <v>1.3</v>
      </c>
      <c r="CZ56" s="8">
        <v>1</v>
      </c>
      <c r="DA56" s="6">
        <f>SQRT((CV56-$CV$2)^2)+((CW56-$CW$2)^2)+((CX56-$CX$2)^2)+((CY56-$CY$2)^2)</f>
        <v>9.54</v>
      </c>
      <c r="DG56" s="6">
        <v>62</v>
      </c>
      <c r="DH56" s="8">
        <v>6.1</v>
      </c>
      <c r="DI56" s="8">
        <v>2.8</v>
      </c>
      <c r="DJ56" s="8">
        <v>4</v>
      </c>
      <c r="DK56" s="8">
        <v>1.3</v>
      </c>
      <c r="DL56" s="8">
        <v>1</v>
      </c>
      <c r="DM56" s="6">
        <f>SQRT((DH56-$DH$2)^2)+((DI56-$DI$2)^2)+((DJ56-$DJ$2)^2)+((DK56-$DK$2)^2)</f>
        <v>9.07</v>
      </c>
      <c r="DS56" s="6">
        <v>79</v>
      </c>
      <c r="DT56" s="8">
        <v>5.6</v>
      </c>
      <c r="DU56" s="8">
        <v>3</v>
      </c>
      <c r="DV56" s="8">
        <v>4.1</v>
      </c>
      <c r="DW56" s="8">
        <v>1.3</v>
      </c>
      <c r="DX56" s="8">
        <v>1</v>
      </c>
      <c r="DY56" s="6">
        <f>SQRT((DT56-$DT$2)^2)+((DU56-$DU$2)^2)+((DV56-$DV$2)^2)+((DW56-$DW$2)^2)</f>
        <v>9.19</v>
      </c>
      <c r="EE56" s="6">
        <v>92</v>
      </c>
      <c r="EF56" s="24">
        <v>6.4</v>
      </c>
      <c r="EG56" s="24">
        <v>2.7</v>
      </c>
      <c r="EH56" s="24">
        <v>5.3</v>
      </c>
      <c r="EI56" s="24">
        <v>1.9</v>
      </c>
      <c r="EJ56" s="24">
        <v>2</v>
      </c>
      <c r="EK56" s="6">
        <f>SQRT((EF56-$EF$2)^2)+((EG56-$EG$2)^2)+((EH56-$EH$2)^2)+((EI56-$EI$2)^2)</f>
        <v>2.21</v>
      </c>
      <c r="EQ56" s="6">
        <v>95</v>
      </c>
      <c r="ER56" s="24">
        <v>5.8</v>
      </c>
      <c r="ES56" s="24">
        <v>2.8</v>
      </c>
      <c r="ET56" s="24">
        <v>5.1</v>
      </c>
      <c r="EU56" s="24">
        <v>2.4</v>
      </c>
      <c r="EV56" s="24">
        <v>2</v>
      </c>
      <c r="EW56" s="6">
        <f>SQRT((ER56-$ER$2)^2)+((ES56-$ES$2)^2)+((ET56-$ET$2)^2)+((EU56-$EU$2)^2)</f>
        <v>1.59</v>
      </c>
      <c r="FC56" s="6">
        <v>92</v>
      </c>
      <c r="FD56" s="24">
        <v>6.4</v>
      </c>
      <c r="FE56" s="24">
        <v>2.7</v>
      </c>
      <c r="FF56" s="24">
        <v>5.3</v>
      </c>
      <c r="FG56" s="24">
        <v>1.9</v>
      </c>
      <c r="FH56" s="24">
        <v>2</v>
      </c>
      <c r="FI56" s="6">
        <f>SQRT((FD56-$FD$2)^2)+((FE56-$FE$2)^2)+((FF56-$FF$2)^2)+((FG56-$FG$2)^2)</f>
        <v>2.79</v>
      </c>
      <c r="FO56" s="6">
        <v>35</v>
      </c>
      <c r="FP56" s="7">
        <v>4.9</v>
      </c>
      <c r="FQ56" s="7">
        <v>3.1</v>
      </c>
      <c r="FR56" s="7">
        <v>1.5</v>
      </c>
      <c r="FS56" s="7">
        <v>0.1</v>
      </c>
      <c r="FT56" s="7">
        <v>0</v>
      </c>
      <c r="FU56" s="6">
        <f>SQRT((FP56-$FP$2)^2)+((FQ56-$FQ$2)^2)+((FR56-$FR$2)^2)+((FS56-$FS$2)^2)</f>
        <v>4.79</v>
      </c>
      <c r="GA56" s="6">
        <v>92</v>
      </c>
      <c r="GB56" s="24">
        <v>6.4</v>
      </c>
      <c r="GC56" s="24">
        <v>2.7</v>
      </c>
      <c r="GD56" s="24">
        <v>5.3</v>
      </c>
      <c r="GE56" s="24">
        <v>1.9</v>
      </c>
      <c r="GF56" s="24">
        <v>2</v>
      </c>
      <c r="GG56" s="6">
        <f>SQRT((GB56-$GB$2)^2)+((GC56-$GC$2)^2)+((GD56-$GD$2)^2)+((GE56-$GE$2)^2)</f>
        <v>2.37</v>
      </c>
      <c r="GM56" s="6">
        <v>95</v>
      </c>
      <c r="GN56" s="24">
        <v>5.8</v>
      </c>
      <c r="GO56" s="24">
        <v>2.8</v>
      </c>
      <c r="GP56" s="24">
        <v>5.1</v>
      </c>
      <c r="GQ56" s="24">
        <v>2.4</v>
      </c>
      <c r="GR56" s="24">
        <v>2</v>
      </c>
      <c r="GS56" s="6">
        <f>SQRT((GN56-$GN$2)^2)+((GO56-$GO$2)^2)+((GP56-$GP$2)^2)+((GQ56-$GQ$2)^2)</f>
        <v>2.39</v>
      </c>
      <c r="GY56" s="6">
        <v>91</v>
      </c>
      <c r="GZ56" s="24">
        <v>6.5</v>
      </c>
      <c r="HA56" s="24">
        <v>3.2</v>
      </c>
      <c r="HB56" s="24">
        <v>5.1</v>
      </c>
      <c r="HC56" s="24">
        <v>2</v>
      </c>
      <c r="HD56" s="24">
        <v>2</v>
      </c>
      <c r="HE56" s="6">
        <f>SQRT((GZ56-$GZ$2)^2)+((HA56-$HA$2)^2)+((HB56-$HB$2)^2)+((HC56-$HC$2)^2)</f>
        <v>2.19</v>
      </c>
      <c r="HK56" s="6">
        <v>118</v>
      </c>
      <c r="HL56" s="24">
        <v>6.4</v>
      </c>
      <c r="HM56" s="24">
        <v>3.1</v>
      </c>
      <c r="HN56" s="24">
        <v>5.5</v>
      </c>
      <c r="HO56" s="24">
        <v>1.8</v>
      </c>
      <c r="HP56" s="24">
        <v>2</v>
      </c>
      <c r="HQ56" s="6">
        <f>SQRT((HL56-$HL$2)^2)+((HM56-$HM$2)^2)+((HN56-$HN$2)^2)+((HO56-$HO$2)^2)</f>
        <v>1.93</v>
      </c>
      <c r="HW56" s="6">
        <v>9</v>
      </c>
      <c r="HX56" s="7">
        <v>4.4</v>
      </c>
      <c r="HY56" s="7">
        <v>2.9</v>
      </c>
      <c r="HZ56" s="7">
        <v>1.4</v>
      </c>
      <c r="IA56" s="7">
        <v>0.2</v>
      </c>
      <c r="IB56" s="7">
        <v>0</v>
      </c>
      <c r="IC56" s="6">
        <f>SQRT((HX56-$HX$2)^2)+((HY56-$HY$2)^2)+((HZ56-$HZ$2)^2)+((IA56-$IA$2)^2)</f>
        <v>4.23</v>
      </c>
      <c r="II56" s="6">
        <v>91</v>
      </c>
      <c r="IJ56" s="24">
        <v>6.5</v>
      </c>
      <c r="IK56" s="24">
        <v>3.2</v>
      </c>
      <c r="IL56" s="24">
        <v>5.1</v>
      </c>
      <c r="IM56" s="24">
        <v>2</v>
      </c>
      <c r="IN56" s="24">
        <v>2</v>
      </c>
      <c r="IO56" s="6">
        <f>SQRT((IJ56-$IJ$2)^2)+((IK56-$IK$2)^2)+((IL56-$IL$2)^2)+((IM56-$IM$2)^2)</f>
        <v>2.45</v>
      </c>
      <c r="IU56" s="6">
        <v>76</v>
      </c>
      <c r="IV56" s="8">
        <v>6</v>
      </c>
      <c r="IW56" s="8">
        <v>3.4</v>
      </c>
      <c r="IX56" s="8">
        <v>4.5</v>
      </c>
      <c r="IY56" s="8">
        <v>1.6</v>
      </c>
      <c r="IZ56" s="8">
        <v>1</v>
      </c>
      <c r="JA56" s="6">
        <f>SQRT((IV56-$IV$2)^2)+((IW56-$IW$2)^2)+((IX56-$IX$2)^2)+((IY56-$IY$2)^2)</f>
        <v>2.64</v>
      </c>
      <c r="JG56" s="6">
        <v>64</v>
      </c>
      <c r="JH56" s="8">
        <v>6.1</v>
      </c>
      <c r="JI56" s="8">
        <v>2.8</v>
      </c>
      <c r="JJ56" s="8">
        <v>4.7</v>
      </c>
      <c r="JK56" s="8">
        <v>1.2</v>
      </c>
      <c r="JL56" s="8">
        <v>1</v>
      </c>
      <c r="JM56" s="6">
        <f>SQRT((JH56-$JH$2)^2)+((JI56-$JI$2)^2)+((JJ56-$JJ$2)^2)+((JK56-$JK$2)^2)</f>
        <v>2.26</v>
      </c>
      <c r="JS56" s="6">
        <v>58</v>
      </c>
      <c r="JT56" s="8">
        <v>5.8</v>
      </c>
      <c r="JU56" s="8">
        <v>2.7</v>
      </c>
      <c r="JV56" s="8">
        <v>4.1</v>
      </c>
      <c r="JW56" s="8">
        <v>1</v>
      </c>
      <c r="JX56" s="8">
        <v>1</v>
      </c>
      <c r="JY56" s="6">
        <f>SQRT((JT56-$JT$2)^2)+((JU56-$JU$2)^2)+((JV56-$JV$2)^2)+((JW56-$JW$2)^2)</f>
        <v>1.81</v>
      </c>
      <c r="KE56" s="6">
        <v>56</v>
      </c>
      <c r="KF56" s="8">
        <v>6.7</v>
      </c>
      <c r="KG56" s="8">
        <v>3.1</v>
      </c>
      <c r="KH56" s="8">
        <v>4.4</v>
      </c>
      <c r="KI56" s="8">
        <v>1.4</v>
      </c>
      <c r="KJ56" s="8">
        <v>1</v>
      </c>
      <c r="KK56" s="6">
        <f>SQRT((KF56-$KF$2)^2)+((KG56-$KG$2)^2)+((KH56-$KH$2)^2)+((KI56-$KI$2)^2)</f>
        <v>3.17</v>
      </c>
      <c r="KQ56" s="6">
        <v>99</v>
      </c>
      <c r="KR56" s="24">
        <v>7.7</v>
      </c>
      <c r="KS56" s="24">
        <v>2.6</v>
      </c>
      <c r="KT56" s="24">
        <v>6.9</v>
      </c>
      <c r="KU56" s="24">
        <v>2.3</v>
      </c>
      <c r="KV56" s="24">
        <v>2</v>
      </c>
      <c r="KW56" s="6">
        <f>SQRT((KR56-$KR$2)^2)+((KS56-$KS$2)^2)+((KT56-$KT$2)^2)+((KU56-$KU$2)^2)</f>
        <v>2.97</v>
      </c>
      <c r="LC56" s="6">
        <v>64</v>
      </c>
      <c r="LD56" s="8">
        <v>6.1</v>
      </c>
      <c r="LE56" s="8">
        <v>2.8</v>
      </c>
      <c r="LF56" s="8">
        <v>4.7</v>
      </c>
      <c r="LG56" s="8">
        <v>1.2</v>
      </c>
      <c r="LH56" s="8">
        <v>1</v>
      </c>
      <c r="LI56" s="6">
        <f>SQRT((LD56-$LD$2)^2)+((LE56-$LE$2)^2)+((LF56-$LF$2)^2)+((LG56-$LG$2)^2)</f>
        <v>2.1</v>
      </c>
      <c r="LO56" s="6">
        <v>87</v>
      </c>
      <c r="LP56" s="24">
        <v>4.9</v>
      </c>
      <c r="LQ56" s="24">
        <v>2.5</v>
      </c>
      <c r="LR56" s="24">
        <v>4.5</v>
      </c>
      <c r="LS56" s="24">
        <v>1.7</v>
      </c>
      <c r="LT56" s="24">
        <v>2</v>
      </c>
      <c r="LU56" s="6">
        <f>SQRT((LP56-$LP$2)^2)+((LQ56-$LQ$2)^2)+((LR56-$LR$2)^2)+((LS56-$LS$2)^2)</f>
        <v>1.69</v>
      </c>
      <c r="MA56" s="6">
        <v>111</v>
      </c>
      <c r="MB56" s="24">
        <v>7.4</v>
      </c>
      <c r="MC56" s="24">
        <v>2.8</v>
      </c>
      <c r="MD56" s="24">
        <v>6.1</v>
      </c>
      <c r="ME56" s="24">
        <v>1.9</v>
      </c>
      <c r="MF56" s="24">
        <v>2</v>
      </c>
      <c r="MG56" s="6">
        <f>SQRT((MB56-$MB$2)^2)+((MC56-$MC$2)^2)+((MD56-$MD$2)^2)+((ME56-$ME$2)^2)</f>
        <v>1.76</v>
      </c>
      <c r="MM56" s="6">
        <v>88</v>
      </c>
      <c r="MN56" s="24">
        <v>7.3</v>
      </c>
      <c r="MO56" s="24">
        <v>2.9</v>
      </c>
      <c r="MP56" s="24">
        <v>6.3</v>
      </c>
      <c r="MQ56" s="24">
        <v>1.8</v>
      </c>
      <c r="MR56" s="24">
        <v>2</v>
      </c>
      <c r="MS56" s="6">
        <f>SQRT((MN56-$MN$2)^2)+((MO56-$MO$2)^2)+((MP56-$MP$2)^2)+((MQ56-$MQ$2)^2)</f>
        <v>2.41</v>
      </c>
      <c r="MY56" s="6">
        <v>78</v>
      </c>
      <c r="MZ56" s="8">
        <v>6.3</v>
      </c>
      <c r="NA56" s="8">
        <v>2.3</v>
      </c>
      <c r="NB56" s="8">
        <v>4.4</v>
      </c>
      <c r="NC56" s="8">
        <v>1.3</v>
      </c>
      <c r="ND56" s="8">
        <v>1</v>
      </c>
      <c r="NE56" s="6">
        <f>SQRT((MZ56-$MZ$2)^2)+((NA56-$NA$2)^2)+((NB56-$NB$2)^2)+((NC56-$NC$2)^2)</f>
        <v>1.63</v>
      </c>
    </row>
    <row r="57" spans="1:369">
      <c r="A57" s="6">
        <v>55</v>
      </c>
      <c r="B57" s="8">
        <v>5.6</v>
      </c>
      <c r="C57" s="8">
        <v>2.9</v>
      </c>
      <c r="D57" s="8">
        <v>3.6</v>
      </c>
      <c r="E57" s="8">
        <v>1.3</v>
      </c>
      <c r="F57" s="8">
        <v>1</v>
      </c>
      <c r="O57" s="6">
        <v>62</v>
      </c>
      <c r="P57" s="8">
        <v>6.1</v>
      </c>
      <c r="Q57" s="8">
        <v>2.8</v>
      </c>
      <c r="R57" s="8">
        <v>4</v>
      </c>
      <c r="S57" s="8">
        <v>1.3</v>
      </c>
      <c r="T57" s="8">
        <v>1</v>
      </c>
      <c r="U57" s="21">
        <f>SQRT((P57-$P$2)^2)+((Q57-$Q$2)^2)+((R57-$R$2)^2)+((S57-$S$2)^2)</f>
        <v>9.88</v>
      </c>
      <c r="AA57" s="6">
        <v>58</v>
      </c>
      <c r="AB57" s="8">
        <v>5.8</v>
      </c>
      <c r="AC57" s="8">
        <v>2.7</v>
      </c>
      <c r="AD57" s="8">
        <v>4.1</v>
      </c>
      <c r="AE57" s="8">
        <v>1</v>
      </c>
      <c r="AF57" s="8">
        <v>1</v>
      </c>
      <c r="AG57" s="21">
        <f>SQRT((AB57-$AB$2)^2)+((AC57-$AC$2)^2)+((AD57-$AD$2)^2)+((AE57-$AE$2)^2)</f>
        <v>9.79</v>
      </c>
      <c r="AM57" s="6">
        <v>62</v>
      </c>
      <c r="AN57" s="8">
        <v>6.1</v>
      </c>
      <c r="AO57" s="8">
        <v>2.8</v>
      </c>
      <c r="AP57" s="8">
        <v>4</v>
      </c>
      <c r="AQ57" s="8">
        <v>1.3</v>
      </c>
      <c r="AR57" s="8">
        <v>1</v>
      </c>
      <c r="AS57" s="6">
        <f>SQRT((AN57-$AN$2)^2)+((AO57-$AO$2)^2)+((AP57-$AP$2)^2)+((AQ57-$AQ$2)^2)</f>
        <v>10.36</v>
      </c>
      <c r="AY57" s="6">
        <v>58</v>
      </c>
      <c r="AZ57" s="8">
        <v>5.8</v>
      </c>
      <c r="BA57" s="8">
        <v>2.7</v>
      </c>
      <c r="BB57" s="8">
        <v>4.1</v>
      </c>
      <c r="BC57" s="8">
        <v>1</v>
      </c>
      <c r="BD57" s="8">
        <v>1</v>
      </c>
      <c r="BE57" s="6">
        <f>SQRT((AZ57-$AZ$2)^2)+((BA57-$BA$2)^2)+((BB57-$BB$2)^2)+((BC57-$BC$2)^2)</f>
        <v>7.85</v>
      </c>
      <c r="BK57" s="6">
        <v>80</v>
      </c>
      <c r="BL57" s="8">
        <v>5.5</v>
      </c>
      <c r="BM57" s="8">
        <v>2.5</v>
      </c>
      <c r="BN57" s="8">
        <v>4</v>
      </c>
      <c r="BO57" s="8">
        <v>1.3</v>
      </c>
      <c r="BP57" s="8">
        <v>1</v>
      </c>
      <c r="BQ57" s="6">
        <f>SQRT((BL57-$BL$2)^2)+((BM57-$BM$2)^2)+((BN57-$BN$2)^2)+((BO57-$BO$2)^2)</f>
        <v>7.31</v>
      </c>
      <c r="BW57" s="6">
        <v>79</v>
      </c>
      <c r="BX57" s="8">
        <v>5.6</v>
      </c>
      <c r="BY57" s="8">
        <v>3</v>
      </c>
      <c r="BZ57" s="8">
        <v>4.1</v>
      </c>
      <c r="CA57" s="8">
        <v>1.3</v>
      </c>
      <c r="CB57" s="8">
        <v>1</v>
      </c>
      <c r="CC57" s="6">
        <f>SQRT((BX57-$BX$2)^2)+((BY57-$BY$2)^2)+((BZ57-$BZ$2)^2)+((CA57-$CA$2)^2)</f>
        <v>9.09</v>
      </c>
      <c r="CI57" s="6">
        <v>80</v>
      </c>
      <c r="CJ57" s="8">
        <v>5.5</v>
      </c>
      <c r="CK57" s="8">
        <v>2.5</v>
      </c>
      <c r="CL57" s="8">
        <v>4</v>
      </c>
      <c r="CM57" s="8">
        <v>1.3</v>
      </c>
      <c r="CN57" s="8">
        <v>1</v>
      </c>
      <c r="CO57" s="6">
        <f>SQRT((CJ57-$CJ$2)^2)+((CK57-$CK$2)^2)+((CL57-$CL$2)^2)+((CM57-$CM$2)^2)</f>
        <v>9.06</v>
      </c>
      <c r="CU57" s="6">
        <v>62</v>
      </c>
      <c r="CV57" s="8">
        <v>6.1</v>
      </c>
      <c r="CW57" s="8">
        <v>2.8</v>
      </c>
      <c r="CX57" s="8">
        <v>4</v>
      </c>
      <c r="CY57" s="8">
        <v>1.3</v>
      </c>
      <c r="CZ57" s="8">
        <v>1</v>
      </c>
      <c r="DA57" s="6">
        <f>SQRT((CV57-$CV$2)^2)+((CW57-$CW$2)^2)+((CX57-$CX$2)^2)+((CY57-$CY$2)^2)</f>
        <v>9.63</v>
      </c>
      <c r="DG57" s="6">
        <v>80</v>
      </c>
      <c r="DH57" s="8">
        <v>5.5</v>
      </c>
      <c r="DI57" s="8">
        <v>2.5</v>
      </c>
      <c r="DJ57" s="8">
        <v>4</v>
      </c>
      <c r="DK57" s="8">
        <v>1.3</v>
      </c>
      <c r="DL57" s="8">
        <v>1</v>
      </c>
      <c r="DM57" s="6">
        <f>SQRT((DH57-$DH$2)^2)+((DI57-$DI$2)^2)+((DJ57-$DJ$2)^2)+((DK57-$DK$2)^2)</f>
        <v>9.1</v>
      </c>
      <c r="DS57" s="6">
        <v>62</v>
      </c>
      <c r="DT57" s="8">
        <v>6.1</v>
      </c>
      <c r="DU57" s="8">
        <v>2.8</v>
      </c>
      <c r="DV57" s="8">
        <v>4</v>
      </c>
      <c r="DW57" s="8">
        <v>1.3</v>
      </c>
      <c r="DX57" s="8">
        <v>1</v>
      </c>
      <c r="DY57" s="6">
        <f>SQRT((DT57-$DT$2)^2)+((DU57-$DU$2)^2)+((DV57-$DV$2)^2)+((DW57-$DW$2)^2)</f>
        <v>9.32</v>
      </c>
      <c r="EE57" s="6">
        <v>95</v>
      </c>
      <c r="EF57" s="24">
        <v>5.8</v>
      </c>
      <c r="EG57" s="24">
        <v>2.8</v>
      </c>
      <c r="EH57" s="24">
        <v>5.1</v>
      </c>
      <c r="EI57" s="24">
        <v>2.4</v>
      </c>
      <c r="EJ57" s="24">
        <v>2</v>
      </c>
      <c r="EK57" s="6">
        <f>SQRT((EF57-$EF$2)^2)+((EG57-$EG$2)^2)+((EH57-$EH$2)^2)+((EI57-$EI$2)^2)</f>
        <v>2.27</v>
      </c>
      <c r="EQ57" s="6">
        <v>96</v>
      </c>
      <c r="ER57" s="24">
        <v>6.4</v>
      </c>
      <c r="ES57" s="24">
        <v>3.2</v>
      </c>
      <c r="ET57" s="24">
        <v>5.3</v>
      </c>
      <c r="EU57" s="24">
        <v>2.3</v>
      </c>
      <c r="EV57" s="24">
        <v>2</v>
      </c>
      <c r="EW57" s="6">
        <f>SQRT((ER57-$ER$2)^2)+((ES57-$ES$2)^2)+((ET57-$ET$2)^2)+((EU57-$EU$2)^2)</f>
        <v>1.64</v>
      </c>
      <c r="FC57" s="6">
        <v>115</v>
      </c>
      <c r="FD57" s="24">
        <v>6.1</v>
      </c>
      <c r="FE57" s="24">
        <v>2.6</v>
      </c>
      <c r="FF57" s="24">
        <v>5.6</v>
      </c>
      <c r="FG57" s="24">
        <v>1.4</v>
      </c>
      <c r="FH57" s="24">
        <v>2</v>
      </c>
      <c r="FI57" s="6">
        <f>SQRT((FD57-$FD$2)^2)+((FE57-$FE$2)^2)+((FF57-$FF$2)^2)+((FG57-$FG$2)^2)</f>
        <v>2.9</v>
      </c>
      <c r="FO57" s="6">
        <v>38</v>
      </c>
      <c r="FP57" s="7">
        <v>4.9</v>
      </c>
      <c r="FQ57" s="7">
        <v>3.1</v>
      </c>
      <c r="FR57" s="7">
        <v>1.5</v>
      </c>
      <c r="FS57" s="7">
        <v>0.1</v>
      </c>
      <c r="FT57" s="7">
        <v>0</v>
      </c>
      <c r="FU57" s="6">
        <f>SQRT((FP57-$FP$2)^2)+((FQ57-$FQ$2)^2)+((FR57-$FR$2)^2)+((FS57-$FS$2)^2)</f>
        <v>4.79</v>
      </c>
      <c r="GA57" s="6">
        <v>91</v>
      </c>
      <c r="GB57" s="24">
        <v>6.5</v>
      </c>
      <c r="GC57" s="24">
        <v>3.2</v>
      </c>
      <c r="GD57" s="24">
        <v>5.1</v>
      </c>
      <c r="GE57" s="24">
        <v>2</v>
      </c>
      <c r="GF57" s="24">
        <v>2</v>
      </c>
      <c r="GG57" s="6">
        <f>SQRT((GB57-$GB$2)^2)+((GC57-$GC$2)^2)+((GD57-$GD$2)^2)+((GE57-$GE$2)^2)</f>
        <v>2.45</v>
      </c>
      <c r="GM57" s="6">
        <v>92</v>
      </c>
      <c r="GN57" s="24">
        <v>6.4</v>
      </c>
      <c r="GO57" s="24">
        <v>2.7</v>
      </c>
      <c r="GP57" s="24">
        <v>5.3</v>
      </c>
      <c r="GQ57" s="24">
        <v>1.9</v>
      </c>
      <c r="GR57" s="24">
        <v>2</v>
      </c>
      <c r="GS57" s="6">
        <f>SQRT((GN57-$GN$2)^2)+((GO57-$GO$2)^2)+((GP57-$GP$2)^2)+((GQ57-$GQ$2)^2)</f>
        <v>2.49</v>
      </c>
      <c r="GY57" s="6">
        <v>92</v>
      </c>
      <c r="GZ57" s="24">
        <v>6.4</v>
      </c>
      <c r="HA57" s="24">
        <v>2.7</v>
      </c>
      <c r="HB57" s="24">
        <v>5.3</v>
      </c>
      <c r="HC57" s="24">
        <v>1.9</v>
      </c>
      <c r="HD57" s="24">
        <v>2</v>
      </c>
      <c r="HE57" s="6">
        <f>SQRT((GZ57-$GZ$2)^2)+((HA57-$HA$2)^2)+((HB57-$HB$2)^2)+((HC57-$HC$2)^2)</f>
        <v>2.31</v>
      </c>
      <c r="HK57" s="6">
        <v>97</v>
      </c>
      <c r="HL57" s="24">
        <v>6.5</v>
      </c>
      <c r="HM57" s="24">
        <v>3</v>
      </c>
      <c r="HN57" s="24">
        <v>5.5</v>
      </c>
      <c r="HO57" s="24">
        <v>1.8</v>
      </c>
      <c r="HP57" s="24">
        <v>2</v>
      </c>
      <c r="HQ57" s="6">
        <f>SQRT((HL57-$HL$2)^2)+((HM57-$HM$2)^2)+((HN57-$HN$2)^2)+((HO57-$HO$2)^2)</f>
        <v>2</v>
      </c>
      <c r="HW57" s="6">
        <v>49</v>
      </c>
      <c r="HX57" s="8">
        <v>6.6</v>
      </c>
      <c r="HY57" s="8">
        <v>2.9</v>
      </c>
      <c r="HZ57" s="8">
        <v>4.6</v>
      </c>
      <c r="IA57" s="8">
        <v>1.3</v>
      </c>
      <c r="IB57" s="8">
        <v>1</v>
      </c>
      <c r="IC57" s="6">
        <f>SQRT((HX57-$HX$2)^2)+((HY57-$HY$2)^2)+((HZ57-$HZ$2)^2)+((IA57-$IA$2)^2)</f>
        <v>4.26</v>
      </c>
      <c r="II57" s="6">
        <v>92</v>
      </c>
      <c r="IJ57" s="24">
        <v>6.4</v>
      </c>
      <c r="IK57" s="24">
        <v>2.7</v>
      </c>
      <c r="IL57" s="24">
        <v>5.3</v>
      </c>
      <c r="IM57" s="24">
        <v>1.9</v>
      </c>
      <c r="IN57" s="24">
        <v>2</v>
      </c>
      <c r="IO57" s="6">
        <f>SQRT((IJ57-$IJ$2)^2)+((IK57-$IK$2)^2)+((IL57-$IL$2)^2)+((IM57-$IM$2)^2)</f>
        <v>2.51</v>
      </c>
      <c r="IU57" s="6">
        <v>100</v>
      </c>
      <c r="IV57" s="24">
        <v>6</v>
      </c>
      <c r="IW57" s="24">
        <v>2.2</v>
      </c>
      <c r="IX57" s="24">
        <v>5</v>
      </c>
      <c r="IY57" s="24">
        <v>1.5</v>
      </c>
      <c r="IZ57" s="24">
        <v>2</v>
      </c>
      <c r="JA57" s="6">
        <f>SQRT((IV57-$IV$2)^2)+((IW57-$IW$2)^2)+((IX57-$IX$2)^2)+((IY57-$IY$2)^2)</f>
        <v>2.68</v>
      </c>
      <c r="JG57" s="6">
        <v>57</v>
      </c>
      <c r="JH57" s="8">
        <v>5.6</v>
      </c>
      <c r="JI57" s="8">
        <v>3</v>
      </c>
      <c r="JJ57" s="8">
        <v>4.5</v>
      </c>
      <c r="JK57" s="8">
        <v>1.5</v>
      </c>
      <c r="JL57" s="8">
        <v>1</v>
      </c>
      <c r="JM57" s="6">
        <f>SQRT((JH57-$JH$2)^2)+((JI57-$JI$2)^2)+((JJ57-$JJ$2)^2)+((JK57-$JK$2)^2)</f>
        <v>2.31</v>
      </c>
      <c r="JS57" s="6">
        <v>41</v>
      </c>
      <c r="JT57" s="8">
        <v>7</v>
      </c>
      <c r="JU57" s="8">
        <v>3.2</v>
      </c>
      <c r="JV57" s="8">
        <v>4.7</v>
      </c>
      <c r="JW57" s="8">
        <v>1.4</v>
      </c>
      <c r="JX57" s="8">
        <v>1</v>
      </c>
      <c r="JY57" s="6">
        <f>SQRT((JT57-$JT$2)^2)+((JU57-$JU$2)^2)+((JV57-$JV$2)^2)+((JW57-$JW$2)^2)</f>
        <v>1.86</v>
      </c>
      <c r="KE57" s="6">
        <v>100</v>
      </c>
      <c r="KF57" s="24">
        <v>6</v>
      </c>
      <c r="KG57" s="24">
        <v>2.2</v>
      </c>
      <c r="KH57" s="24">
        <v>5</v>
      </c>
      <c r="KI57" s="24">
        <v>1.5</v>
      </c>
      <c r="KJ57" s="24">
        <v>2</v>
      </c>
      <c r="KK57" s="6">
        <f>SQRT((KF57-$KF$2)^2)+((KG57-$KG$2)^2)+((KH57-$KH$2)^2)+((KI57-$KI$2)^2)</f>
        <v>3.25</v>
      </c>
      <c r="KQ57" s="6">
        <v>54</v>
      </c>
      <c r="KR57" s="8">
        <v>6.1</v>
      </c>
      <c r="KS57" s="8">
        <v>2.9</v>
      </c>
      <c r="KT57" s="8">
        <v>4.7</v>
      </c>
      <c r="KU57" s="8">
        <v>1.4</v>
      </c>
      <c r="KV57" s="8">
        <v>1</v>
      </c>
      <c r="KW57" s="6">
        <f>SQRT((KR57-$KR$2)^2)+((KS57-$KS$2)^2)+((KT57-$KT$2)^2)+((KU57-$KU$2)^2)</f>
        <v>2.97</v>
      </c>
      <c r="LC57" s="6">
        <v>65</v>
      </c>
      <c r="LD57" s="8">
        <v>6.4</v>
      </c>
      <c r="LE57" s="8">
        <v>2.9</v>
      </c>
      <c r="LF57" s="8">
        <v>4.3</v>
      </c>
      <c r="LG57" s="8">
        <v>1.3</v>
      </c>
      <c r="LH57" s="8">
        <v>1</v>
      </c>
      <c r="LI57" s="6">
        <f>SQRT((LD57-$LD$2)^2)+((LE57-$LE$2)^2)+((LF57-$LF$2)^2)+((LG57-$LG$2)^2)</f>
        <v>2.12</v>
      </c>
      <c r="LO57" s="6">
        <v>101</v>
      </c>
      <c r="LP57" s="24">
        <v>6.9</v>
      </c>
      <c r="LQ57" s="24">
        <v>3.2</v>
      </c>
      <c r="LR57" s="24">
        <v>5.7</v>
      </c>
      <c r="LS57" s="24">
        <v>2.3</v>
      </c>
      <c r="LT57" s="24">
        <v>2</v>
      </c>
      <c r="LU57" s="6">
        <f>SQRT((LP57-$LP$2)^2)+((LQ57-$LQ$2)^2)+((LR57-$LR$2)^2)+((LS57-$LS$2)^2)</f>
        <v>1.74</v>
      </c>
      <c r="MA57" s="6">
        <v>46</v>
      </c>
      <c r="MB57" s="8">
        <v>5.7</v>
      </c>
      <c r="MC57" s="8">
        <v>2.8</v>
      </c>
      <c r="MD57" s="8">
        <v>4.5</v>
      </c>
      <c r="ME57" s="8">
        <v>1.3</v>
      </c>
      <c r="MF57" s="8">
        <v>1</v>
      </c>
      <c r="MG57" s="6">
        <f>SQRT((MB57-$MB$2)^2)+((MC57-$MC$2)^2)+((MD57-$MD$2)^2)+((ME57-$ME$2)^2)</f>
        <v>1.82</v>
      </c>
      <c r="MM57" s="6">
        <v>75</v>
      </c>
      <c r="MN57" s="8">
        <v>5.4</v>
      </c>
      <c r="MO57" s="8">
        <v>3</v>
      </c>
      <c r="MP57" s="8">
        <v>4.5</v>
      </c>
      <c r="MQ57" s="8">
        <v>1.5</v>
      </c>
      <c r="MR57" s="8">
        <v>1</v>
      </c>
      <c r="MS57" s="6">
        <f>SQRT((MN57-$MN$2)^2)+((MO57-$MO$2)^2)+((MP57-$MP$2)^2)+((MQ57-$MQ$2)^2)</f>
        <v>2.41</v>
      </c>
      <c r="MY57" s="6">
        <v>101</v>
      </c>
      <c r="MZ57" s="24">
        <v>6.9</v>
      </c>
      <c r="NA57" s="24">
        <v>3.2</v>
      </c>
      <c r="NB57" s="24">
        <v>5.7</v>
      </c>
      <c r="NC57" s="24">
        <v>2.3</v>
      </c>
      <c r="ND57" s="24">
        <v>2</v>
      </c>
      <c r="NE57" s="6">
        <f>SQRT((MZ57-$MZ$2)^2)+((NA57-$NA$2)^2)+((NB57-$NB$2)^2)+((NC57-$NC$2)^2)</f>
        <v>1.65</v>
      </c>
    </row>
    <row r="58" spans="1:369">
      <c r="A58" s="6">
        <v>56</v>
      </c>
      <c r="B58" s="8">
        <v>6.7</v>
      </c>
      <c r="C58" s="8">
        <v>3.1</v>
      </c>
      <c r="D58" s="8">
        <v>4.4</v>
      </c>
      <c r="E58" s="8">
        <v>1.4</v>
      </c>
      <c r="F58" s="8">
        <v>1</v>
      </c>
      <c r="O58" s="6">
        <v>44</v>
      </c>
      <c r="P58" s="8">
        <v>5.5</v>
      </c>
      <c r="Q58" s="8">
        <v>2.3</v>
      </c>
      <c r="R58" s="8">
        <v>4</v>
      </c>
      <c r="S58" s="8">
        <v>1.3</v>
      </c>
      <c r="T58" s="8">
        <v>1</v>
      </c>
      <c r="U58" s="21">
        <f>SQRT((P58-$P$2)^2)+((Q58-$Q$2)^2)+((R58-$R$2)^2)+((S58-$S$2)^2)</f>
        <v>10.23</v>
      </c>
      <c r="AA58" s="6">
        <v>62</v>
      </c>
      <c r="AB58" s="8">
        <v>6.1</v>
      </c>
      <c r="AC58" s="8">
        <v>2.8</v>
      </c>
      <c r="AD58" s="8">
        <v>4</v>
      </c>
      <c r="AE58" s="8">
        <v>1.3</v>
      </c>
      <c r="AF58" s="8">
        <v>1</v>
      </c>
      <c r="AG58" s="21">
        <f>SQRT((AB58-$AB$2)^2)+((AC58-$AC$2)^2)+((AD58-$AD$2)^2)+((AE58-$AE$2)^2)</f>
        <v>10.14</v>
      </c>
      <c r="AM58" s="6">
        <v>44</v>
      </c>
      <c r="AN58" s="8">
        <v>5.5</v>
      </c>
      <c r="AO58" s="8">
        <v>2.3</v>
      </c>
      <c r="AP58" s="8">
        <v>4</v>
      </c>
      <c r="AQ58" s="8">
        <v>1.3</v>
      </c>
      <c r="AR58" s="8">
        <v>1</v>
      </c>
      <c r="AS58" s="6">
        <f>SQRT((AN58-$AN$2)^2)+((AO58-$AO$2)^2)+((AP58-$AP$2)^2)+((AQ58-$AQ$2)^2)</f>
        <v>10.41</v>
      </c>
      <c r="AY58" s="6">
        <v>44</v>
      </c>
      <c r="AZ58" s="8">
        <v>5.5</v>
      </c>
      <c r="BA58" s="8">
        <v>2.3</v>
      </c>
      <c r="BB58" s="8">
        <v>4</v>
      </c>
      <c r="BC58" s="8">
        <v>1.3</v>
      </c>
      <c r="BD58" s="8">
        <v>1</v>
      </c>
      <c r="BE58" s="6">
        <f>SQRT((AZ58-$AZ$2)^2)+((BA58-$BA$2)^2)+((BB58-$BB$2)^2)+((BC58-$BC$2)^2)</f>
        <v>8.19</v>
      </c>
      <c r="BK58" s="6">
        <v>44</v>
      </c>
      <c r="BL58" s="8">
        <v>5.5</v>
      </c>
      <c r="BM58" s="8">
        <v>2.3</v>
      </c>
      <c r="BN58" s="8">
        <v>4</v>
      </c>
      <c r="BO58" s="8">
        <v>1.3</v>
      </c>
      <c r="BP58" s="8">
        <v>1</v>
      </c>
      <c r="BQ58" s="6">
        <f>SQRT((BL58-$BL$2)^2)+((BM58-$BM$2)^2)+((BN58-$BN$2)^2)+((BO58-$BO$2)^2)</f>
        <v>7.87</v>
      </c>
      <c r="BW58" s="6">
        <v>53</v>
      </c>
      <c r="BX58" s="8">
        <v>6</v>
      </c>
      <c r="BY58" s="8">
        <v>2.2</v>
      </c>
      <c r="BZ58" s="8">
        <v>4</v>
      </c>
      <c r="CA58" s="8">
        <v>1</v>
      </c>
      <c r="CB58" s="8">
        <v>1</v>
      </c>
      <c r="CC58" s="6">
        <f>SQRT((BX58-$BX$2)^2)+((BY58-$BY$2)^2)+((BZ58-$BZ$2)^2)+((CA58-$CA$2)^2)</f>
        <v>9.09</v>
      </c>
      <c r="CI58" s="6">
        <v>44</v>
      </c>
      <c r="CJ58" s="8">
        <v>5.5</v>
      </c>
      <c r="CK58" s="8">
        <v>2.3</v>
      </c>
      <c r="CL58" s="8">
        <v>4</v>
      </c>
      <c r="CM58" s="8">
        <v>1.3</v>
      </c>
      <c r="CN58" s="8">
        <v>1</v>
      </c>
      <c r="CO58" s="6">
        <f>SQRT((CJ58-$CJ$2)^2)+((CK58-$CK$2)^2)+((CL58-$CL$2)^2)+((CM58-$CM$2)^2)</f>
        <v>9.62</v>
      </c>
      <c r="CU58" s="6">
        <v>44</v>
      </c>
      <c r="CV58" s="8">
        <v>5.5</v>
      </c>
      <c r="CW58" s="8">
        <v>2.3</v>
      </c>
      <c r="CX58" s="8">
        <v>4</v>
      </c>
      <c r="CY58" s="8">
        <v>1.3</v>
      </c>
      <c r="CZ58" s="8">
        <v>1</v>
      </c>
      <c r="DA58" s="6">
        <f>SQRT((CV58-$CV$2)^2)+((CW58-$CW$2)^2)+((CX58-$CX$2)^2)+((CY58-$CY$2)^2)</f>
        <v>9.68</v>
      </c>
      <c r="DG58" s="6">
        <v>44</v>
      </c>
      <c r="DH58" s="8">
        <v>5.5</v>
      </c>
      <c r="DI58" s="8">
        <v>2.3</v>
      </c>
      <c r="DJ58" s="8">
        <v>4</v>
      </c>
      <c r="DK58" s="8">
        <v>1.3</v>
      </c>
      <c r="DL58" s="8">
        <v>1</v>
      </c>
      <c r="DM58" s="6">
        <f>SQRT((DH58-$DH$2)^2)+((DI58-$DI$2)^2)+((DJ58-$DJ$2)^2)+((DK58-$DK$2)^2)</f>
        <v>9.62</v>
      </c>
      <c r="DS58" s="6">
        <v>44</v>
      </c>
      <c r="DT58" s="8">
        <v>5.5</v>
      </c>
      <c r="DU58" s="8">
        <v>2.3</v>
      </c>
      <c r="DV58" s="8">
        <v>4</v>
      </c>
      <c r="DW58" s="8">
        <v>1.3</v>
      </c>
      <c r="DX58" s="8">
        <v>1</v>
      </c>
      <c r="DY58" s="6">
        <f>SQRT((DT58-$DT$2)^2)+((DU58-$DU$2)^2)+((DV58-$DV$2)^2)+((DW58-$DW$2)^2)</f>
        <v>9.47</v>
      </c>
      <c r="EE58" s="6">
        <v>91</v>
      </c>
      <c r="EF58" s="24">
        <v>6.5</v>
      </c>
      <c r="EG58" s="24">
        <v>3.2</v>
      </c>
      <c r="EH58" s="24">
        <v>5.1</v>
      </c>
      <c r="EI58" s="24">
        <v>2</v>
      </c>
      <c r="EJ58" s="24">
        <v>2</v>
      </c>
      <c r="EK58" s="6">
        <f>SQRT((EF58-$EF$2)^2)+((EG58-$EG$2)^2)+((EH58-$EH$2)^2)+((EI58-$EI$2)^2)</f>
        <v>2.49</v>
      </c>
      <c r="EQ58" s="6">
        <v>71</v>
      </c>
      <c r="ER58" s="8">
        <v>5.5</v>
      </c>
      <c r="ES58" s="8">
        <v>2.4</v>
      </c>
      <c r="ET58" s="8">
        <v>3.8</v>
      </c>
      <c r="EU58" s="8">
        <v>1.1</v>
      </c>
      <c r="EV58" s="8">
        <v>1</v>
      </c>
      <c r="EW58" s="6">
        <f>SQRT((ER58-$ER$2)^2)+((ES58-$ES$2)^2)+((ET58-$ET$2)^2)+((EU58-$EU$2)^2)</f>
        <v>1.69</v>
      </c>
      <c r="FC58" s="6">
        <v>91</v>
      </c>
      <c r="FD58" s="24">
        <v>6.5</v>
      </c>
      <c r="FE58" s="24">
        <v>3.2</v>
      </c>
      <c r="FF58" s="24">
        <v>5.1</v>
      </c>
      <c r="FG58" s="24">
        <v>2</v>
      </c>
      <c r="FH58" s="24">
        <v>2</v>
      </c>
      <c r="FI58" s="6">
        <f>SQRT((FD58-$FD$2)^2)+((FE58-$FE$2)^2)+((FF58-$FF$2)^2)+((FG58-$FG$2)^2)</f>
        <v>2.91</v>
      </c>
      <c r="FO58" s="6">
        <v>108</v>
      </c>
      <c r="FP58" s="24">
        <v>6.1</v>
      </c>
      <c r="FQ58" s="24">
        <v>3</v>
      </c>
      <c r="FR58" s="24">
        <v>4.9</v>
      </c>
      <c r="FS58" s="24">
        <v>1.8</v>
      </c>
      <c r="FT58" s="24">
        <v>2</v>
      </c>
      <c r="FU58" s="6">
        <f>SQRT((FP58-$FP$2)^2)+((FQ58-$FQ$2)^2)+((FR58-$FR$2)^2)+((FS58-$FS$2)^2)</f>
        <v>4.79</v>
      </c>
      <c r="GA58" s="6">
        <v>115</v>
      </c>
      <c r="GB58" s="24">
        <v>6.1</v>
      </c>
      <c r="GC58" s="24">
        <v>2.6</v>
      </c>
      <c r="GD58" s="24">
        <v>5.6</v>
      </c>
      <c r="GE58" s="24">
        <v>1.4</v>
      </c>
      <c r="GF58" s="24">
        <v>2</v>
      </c>
      <c r="GG58" s="6">
        <f>SQRT((GB58-$GB$2)^2)+((GC58-$GC$2)^2)+((GD58-$GD$2)^2)+((GE58-$GE$2)^2)</f>
        <v>2.48</v>
      </c>
      <c r="GM58" s="6">
        <v>115</v>
      </c>
      <c r="GN58" s="24">
        <v>6.1</v>
      </c>
      <c r="GO58" s="24">
        <v>2.6</v>
      </c>
      <c r="GP58" s="24">
        <v>5.6</v>
      </c>
      <c r="GQ58" s="24">
        <v>1.4</v>
      </c>
      <c r="GR58" s="24">
        <v>2</v>
      </c>
      <c r="GS58" s="6">
        <f>SQRT((GN58-$GN$2)^2)+((GO58-$GO$2)^2)+((GP58-$GP$2)^2)+((GQ58-$GQ$2)^2)</f>
        <v>2.56</v>
      </c>
      <c r="GY58" s="6">
        <v>115</v>
      </c>
      <c r="GZ58" s="24">
        <v>6.1</v>
      </c>
      <c r="HA58" s="24">
        <v>2.6</v>
      </c>
      <c r="HB58" s="24">
        <v>5.6</v>
      </c>
      <c r="HC58" s="24">
        <v>1.4</v>
      </c>
      <c r="HD58" s="24">
        <v>2</v>
      </c>
      <c r="HE58" s="6">
        <f>SQRT((GZ58-$GZ$2)^2)+((HA58-$HA$2)^2)+((HB58-$HB$2)^2)+((HC58-$HC$2)^2)</f>
        <v>2.46</v>
      </c>
      <c r="HK58" s="6">
        <v>84</v>
      </c>
      <c r="HL58" s="24">
        <v>6.3</v>
      </c>
      <c r="HM58" s="24">
        <v>2.9</v>
      </c>
      <c r="HN58" s="24">
        <v>5.6</v>
      </c>
      <c r="HO58" s="24">
        <v>1.8</v>
      </c>
      <c r="HP58" s="24">
        <v>2</v>
      </c>
      <c r="HQ58" s="6">
        <f>SQRT((HL58-$HL$2)^2)+((HM58-$HM$2)^2)+((HN58-$HN$2)^2)+((HO58-$HO$2)^2)</f>
        <v>2.04</v>
      </c>
      <c r="HW58" s="6">
        <v>29</v>
      </c>
      <c r="HX58" s="7">
        <v>5.2</v>
      </c>
      <c r="HY58" s="7">
        <v>3.4</v>
      </c>
      <c r="HZ58" s="7">
        <v>1.4</v>
      </c>
      <c r="IA58" s="7">
        <v>0.2</v>
      </c>
      <c r="IB58" s="7">
        <v>0</v>
      </c>
      <c r="IC58" s="6">
        <f>SQRT((HX58-$HX$2)^2)+((HY58-$HY$2)^2)+((HZ58-$HZ$2)^2)+((IA58-$IA$2)^2)</f>
        <v>4.28</v>
      </c>
      <c r="II58" s="6">
        <v>115</v>
      </c>
      <c r="IJ58" s="24">
        <v>6.1</v>
      </c>
      <c r="IK58" s="24">
        <v>2.6</v>
      </c>
      <c r="IL58" s="24">
        <v>5.6</v>
      </c>
      <c r="IM58" s="24">
        <v>1.4</v>
      </c>
      <c r="IN58" s="24">
        <v>2</v>
      </c>
      <c r="IO58" s="6">
        <f>SQRT((IJ58-$IJ$2)^2)+((IK58-$IK$2)^2)+((IL58-$IL$2)^2)+((IM58-$IM$2)^2)</f>
        <v>2.7</v>
      </c>
      <c r="IU58" s="6">
        <v>98</v>
      </c>
      <c r="IV58" s="24">
        <v>7.7</v>
      </c>
      <c r="IW58" s="24">
        <v>3.8</v>
      </c>
      <c r="IX58" s="24">
        <v>6.7</v>
      </c>
      <c r="IY58" s="24">
        <v>2.2</v>
      </c>
      <c r="IZ58" s="24">
        <v>2</v>
      </c>
      <c r="JA58" s="6">
        <f>SQRT((IV58-$IV$2)^2)+((IW58-$IW$2)^2)+((IX58-$IX$2)^2)+((IY58-$IY$2)^2)</f>
        <v>2.74</v>
      </c>
      <c r="JG58" s="6">
        <v>100</v>
      </c>
      <c r="JH58" s="24">
        <v>6</v>
      </c>
      <c r="JI58" s="24">
        <v>2.2</v>
      </c>
      <c r="JJ58" s="24">
        <v>5</v>
      </c>
      <c r="JK58" s="24">
        <v>1.5</v>
      </c>
      <c r="JL58" s="24">
        <v>2</v>
      </c>
      <c r="JM58" s="6">
        <f>SQRT((JH58-$JH$2)^2)+((JI58-$JI$2)^2)+((JJ58-$JJ$2)^2)+((JK58-$JK$2)^2)</f>
        <v>2.36</v>
      </c>
      <c r="JS58" s="6">
        <v>101</v>
      </c>
      <c r="JT58" s="24">
        <v>6.9</v>
      </c>
      <c r="JU58" s="24">
        <v>3.2</v>
      </c>
      <c r="JV58" s="24">
        <v>5.7</v>
      </c>
      <c r="JW58" s="24">
        <v>2.3</v>
      </c>
      <c r="JX58" s="24">
        <v>2</v>
      </c>
      <c r="JY58" s="6">
        <f>SQRT((JT58-$JT$2)^2)+((JU58-$JU$2)^2)+((JV58-$JV$2)^2)+((JW58-$JW$2)^2)</f>
        <v>1.87</v>
      </c>
      <c r="KE58" s="6">
        <v>76</v>
      </c>
      <c r="KF58" s="8">
        <v>6</v>
      </c>
      <c r="KG58" s="8">
        <v>3.4</v>
      </c>
      <c r="KH58" s="8">
        <v>4.5</v>
      </c>
      <c r="KI58" s="8">
        <v>1.6</v>
      </c>
      <c r="KJ58" s="8">
        <v>1</v>
      </c>
      <c r="KK58" s="6">
        <f>SQRT((KF58-$KF$2)^2)+((KG58-$KG$2)^2)+((KH58-$KH$2)^2)+((KI58-$KI$2)^2)</f>
        <v>3.29</v>
      </c>
      <c r="KQ58" s="6">
        <v>66</v>
      </c>
      <c r="KR58" s="8">
        <v>6.6</v>
      </c>
      <c r="KS58" s="8">
        <v>3</v>
      </c>
      <c r="KT58" s="8">
        <v>4.4</v>
      </c>
      <c r="KU58" s="8">
        <v>1.4</v>
      </c>
      <c r="KV58" s="8">
        <v>1</v>
      </c>
      <c r="KW58" s="6">
        <f>SQRT((KR58-$KR$2)^2)+((KS58-$KS$2)^2)+((KT58-$KT$2)^2)+((KU58-$KU$2)^2)</f>
        <v>3.09</v>
      </c>
      <c r="LC58" s="6">
        <v>57</v>
      </c>
      <c r="LD58" s="8">
        <v>5.6</v>
      </c>
      <c r="LE58" s="8">
        <v>3</v>
      </c>
      <c r="LF58" s="8">
        <v>4.5</v>
      </c>
      <c r="LG58" s="8">
        <v>1.5</v>
      </c>
      <c r="LH58" s="8">
        <v>1</v>
      </c>
      <c r="LI58" s="6">
        <f>SQRT((LD58-$LD$2)^2)+((LE58-$LE$2)^2)+((LF58-$LF$2)^2)+((LG58-$LG$2)^2)</f>
        <v>2.23</v>
      </c>
      <c r="LO58" s="6">
        <v>110</v>
      </c>
      <c r="LP58" s="24">
        <v>7.2</v>
      </c>
      <c r="LQ58" s="24">
        <v>3</v>
      </c>
      <c r="LR58" s="24">
        <v>5.8</v>
      </c>
      <c r="LS58" s="24">
        <v>1.6</v>
      </c>
      <c r="LT58" s="24">
        <v>2</v>
      </c>
      <c r="LU58" s="6">
        <f>SQRT((LP58-$LP$2)^2)+((LQ58-$LQ$2)^2)+((LR58-$LR$2)^2)+((LS58-$LS$2)^2)</f>
        <v>1.88</v>
      </c>
      <c r="MA58" s="6">
        <v>78</v>
      </c>
      <c r="MB58" s="8">
        <v>6.3</v>
      </c>
      <c r="MC58" s="8">
        <v>2.3</v>
      </c>
      <c r="MD58" s="8">
        <v>4.4</v>
      </c>
      <c r="ME58" s="8">
        <v>1.3</v>
      </c>
      <c r="MF58" s="8">
        <v>1</v>
      </c>
      <c r="MG58" s="6">
        <f>SQRT((MB58-$MB$2)^2)+((MC58-$MC$2)^2)+((MD58-$MD$2)^2)+((ME58-$ME$2)^2)</f>
        <v>1.82</v>
      </c>
      <c r="MM58" s="6">
        <v>100</v>
      </c>
      <c r="MN58" s="24">
        <v>6</v>
      </c>
      <c r="MO58" s="24">
        <v>2.2</v>
      </c>
      <c r="MP58" s="24">
        <v>5</v>
      </c>
      <c r="MQ58" s="24">
        <v>1.5</v>
      </c>
      <c r="MR58" s="24">
        <v>2</v>
      </c>
      <c r="MS58" s="6">
        <f>SQRT((MN58-$MN$2)^2)+((MO58-$MO$2)^2)+((MP58-$MP$2)^2)+((MQ58-$MQ$2)^2)</f>
        <v>2.44</v>
      </c>
      <c r="MY58" s="6">
        <v>62</v>
      </c>
      <c r="MZ58" s="8">
        <v>6.1</v>
      </c>
      <c r="NA58" s="8">
        <v>2.8</v>
      </c>
      <c r="NB58" s="8">
        <v>4</v>
      </c>
      <c r="NC58" s="8">
        <v>1.3</v>
      </c>
      <c r="ND58" s="8">
        <v>1</v>
      </c>
      <c r="NE58" s="6">
        <f>SQRT((MZ58-$MZ$2)^2)+((NA58-$NA$2)^2)+((NB58-$NB$2)^2)+((NC58-$NC$2)^2)</f>
        <v>1.7</v>
      </c>
    </row>
    <row r="59" spans="1:369">
      <c r="A59" s="6">
        <v>57</v>
      </c>
      <c r="B59" s="8">
        <v>5.6</v>
      </c>
      <c r="C59" s="8">
        <v>3</v>
      </c>
      <c r="D59" s="8">
        <v>4.5</v>
      </c>
      <c r="E59" s="8">
        <v>1.5</v>
      </c>
      <c r="F59" s="8">
        <v>1</v>
      </c>
      <c r="O59" s="6">
        <v>53</v>
      </c>
      <c r="P59" s="8">
        <v>6</v>
      </c>
      <c r="Q59" s="8">
        <v>2.2</v>
      </c>
      <c r="R59" s="8">
        <v>4</v>
      </c>
      <c r="S59" s="8">
        <v>1</v>
      </c>
      <c r="T59" s="8">
        <v>1</v>
      </c>
      <c r="U59" s="21">
        <f>SQRT((P59-$P$2)^2)+((Q59-$Q$2)^2)+((R59-$R$2)^2)+((S59-$S$2)^2)</f>
        <v>10.47</v>
      </c>
      <c r="AA59" s="6">
        <v>79</v>
      </c>
      <c r="AB59" s="8">
        <v>5.6</v>
      </c>
      <c r="AC59" s="8">
        <v>3</v>
      </c>
      <c r="AD59" s="8">
        <v>4.1</v>
      </c>
      <c r="AE59" s="8">
        <v>1.3</v>
      </c>
      <c r="AF59" s="8">
        <v>1</v>
      </c>
      <c r="AG59" s="21">
        <f>SQRT((AB59-$AB$2)^2)+((AC59-$AC$2)^2)+((AD59-$AD$2)^2)+((AE59-$AE$2)^2)</f>
        <v>10.43</v>
      </c>
      <c r="AM59" s="6">
        <v>53</v>
      </c>
      <c r="AN59" s="8">
        <v>6</v>
      </c>
      <c r="AO59" s="8">
        <v>2.2</v>
      </c>
      <c r="AP59" s="8">
        <v>4</v>
      </c>
      <c r="AQ59" s="8">
        <v>1</v>
      </c>
      <c r="AR59" s="8">
        <v>1</v>
      </c>
      <c r="AS59" s="6">
        <f>SQRT((AN59-$AN$2)^2)+((AO59-$AO$2)^2)+((AP59-$AP$2)^2)+((AQ59-$AQ$2)^2)</f>
        <v>10.53</v>
      </c>
      <c r="AY59" s="6">
        <v>53</v>
      </c>
      <c r="AZ59" s="8">
        <v>6</v>
      </c>
      <c r="BA59" s="8">
        <v>2.2</v>
      </c>
      <c r="BB59" s="8">
        <v>4</v>
      </c>
      <c r="BC59" s="8">
        <v>1</v>
      </c>
      <c r="BD59" s="8">
        <v>1</v>
      </c>
      <c r="BE59" s="6">
        <f>SQRT((AZ59-$AZ$2)^2)+((BA59-$BA$2)^2)+((BB59-$BB$2)^2)+((BC59-$BC$2)^2)</f>
        <v>8.61</v>
      </c>
      <c r="BK59" s="6">
        <v>52</v>
      </c>
      <c r="BL59" s="8">
        <v>5.9</v>
      </c>
      <c r="BM59" s="8">
        <v>3</v>
      </c>
      <c r="BN59" s="8">
        <v>4.2</v>
      </c>
      <c r="BO59" s="8">
        <v>1.5</v>
      </c>
      <c r="BP59" s="8">
        <v>1</v>
      </c>
      <c r="BQ59" s="6">
        <f>SQRT((BL59-$BL$2)^2)+((BM59-$BM$2)^2)+((BN59-$BN$2)^2)+((BO59-$BO$2)^2)</f>
        <v>7.94</v>
      </c>
      <c r="BW59" s="6">
        <v>62</v>
      </c>
      <c r="BX59" s="8">
        <v>6.1</v>
      </c>
      <c r="BY59" s="8">
        <v>2.8</v>
      </c>
      <c r="BZ59" s="8">
        <v>4</v>
      </c>
      <c r="CA59" s="8">
        <v>1.3</v>
      </c>
      <c r="CB59" s="8">
        <v>1</v>
      </c>
      <c r="CC59" s="6">
        <f>SQRT((BX59-$BX$2)^2)+((BY59-$BY$2)^2)+((BZ59-$BZ$2)^2)+((CA59-$CA$2)^2)</f>
        <v>9.1</v>
      </c>
      <c r="CI59" s="6">
        <v>53</v>
      </c>
      <c r="CJ59" s="8">
        <v>6</v>
      </c>
      <c r="CK59" s="8">
        <v>2.2</v>
      </c>
      <c r="CL59" s="8">
        <v>4</v>
      </c>
      <c r="CM59" s="8">
        <v>1</v>
      </c>
      <c r="CN59" s="8">
        <v>1</v>
      </c>
      <c r="CO59" s="6">
        <f>SQRT((CJ59-$CJ$2)^2)+((CK59-$CK$2)^2)+((CL59-$CL$2)^2)+((CM59-$CM$2)^2)</f>
        <v>9.86</v>
      </c>
      <c r="CU59" s="6">
        <v>53</v>
      </c>
      <c r="CV59" s="8">
        <v>6</v>
      </c>
      <c r="CW59" s="8">
        <v>2.2</v>
      </c>
      <c r="CX59" s="8">
        <v>4</v>
      </c>
      <c r="CY59" s="8">
        <v>1</v>
      </c>
      <c r="CZ59" s="8">
        <v>1</v>
      </c>
      <c r="DA59" s="6">
        <f>SQRT((CV59-$CV$2)^2)+((CW59-$CW$2)^2)+((CX59-$CX$2)^2)+((CY59-$CY$2)^2)</f>
        <v>9.8</v>
      </c>
      <c r="DG59" s="6">
        <v>53</v>
      </c>
      <c r="DH59" s="8">
        <v>6</v>
      </c>
      <c r="DI59" s="8">
        <v>2.2</v>
      </c>
      <c r="DJ59" s="8">
        <v>4</v>
      </c>
      <c r="DK59" s="8">
        <v>1</v>
      </c>
      <c r="DL59" s="8">
        <v>1</v>
      </c>
      <c r="DM59" s="6">
        <f>SQRT((DH59-$DH$2)^2)+((DI59-$DI$2)^2)+((DJ59-$DJ$2)^2)+((DK59-$DK$2)^2)</f>
        <v>9.84</v>
      </c>
      <c r="DS59" s="6">
        <v>53</v>
      </c>
      <c r="DT59" s="8">
        <v>6</v>
      </c>
      <c r="DU59" s="8">
        <v>2.2</v>
      </c>
      <c r="DV59" s="8">
        <v>4</v>
      </c>
      <c r="DW59" s="8">
        <v>1</v>
      </c>
      <c r="DX59" s="8">
        <v>1</v>
      </c>
      <c r="DY59" s="6">
        <f>SQRT((DT59-$DT$2)^2)+((DU59-$DU$2)^2)+((DV59-$DV$2)^2)+((DW59-$DW$2)^2)</f>
        <v>9.61</v>
      </c>
      <c r="EE59" s="6">
        <v>84</v>
      </c>
      <c r="EF59" s="24">
        <v>6.3</v>
      </c>
      <c r="EG59" s="24">
        <v>2.9</v>
      </c>
      <c r="EH59" s="24">
        <v>5.6</v>
      </c>
      <c r="EI59" s="24">
        <v>1.8</v>
      </c>
      <c r="EJ59" s="24">
        <v>2</v>
      </c>
      <c r="EK59" s="6">
        <f>SQRT((EF59-$EF$2)^2)+((EG59-$EG$2)^2)+((EH59-$EH$2)^2)+((EI59-$EI$2)^2)</f>
        <v>2.69</v>
      </c>
      <c r="EQ59" s="6">
        <v>109</v>
      </c>
      <c r="ER59" s="24">
        <v>6.4</v>
      </c>
      <c r="ES59" s="24">
        <v>2.8</v>
      </c>
      <c r="ET59" s="24">
        <v>5.6</v>
      </c>
      <c r="EU59" s="24">
        <v>2.1</v>
      </c>
      <c r="EV59" s="24">
        <v>2</v>
      </c>
      <c r="EW59" s="6">
        <f>SQRT((ER59-$ER$2)^2)+((ES59-$ES$2)^2)+((ET59-$ET$2)^2)+((EU59-$EU$2)^2)</f>
        <v>1.83</v>
      </c>
      <c r="FC59" s="6">
        <v>118</v>
      </c>
      <c r="FD59" s="24">
        <v>6.4</v>
      </c>
      <c r="FE59" s="24">
        <v>3.1</v>
      </c>
      <c r="FF59" s="24">
        <v>5.5</v>
      </c>
      <c r="FG59" s="24">
        <v>1.8</v>
      </c>
      <c r="FH59" s="24">
        <v>2</v>
      </c>
      <c r="FI59" s="6">
        <f>SQRT((FD59-$FD$2)^2)+((FE59-$FE$2)^2)+((FF59-$FF$2)^2)+((FG59-$FG$2)^2)</f>
        <v>3.46</v>
      </c>
      <c r="FO59" s="6">
        <v>21</v>
      </c>
      <c r="FP59" s="7">
        <v>5.4</v>
      </c>
      <c r="FQ59" s="7">
        <v>3.4</v>
      </c>
      <c r="FR59" s="7">
        <v>1.7</v>
      </c>
      <c r="FS59" s="7">
        <v>0.2</v>
      </c>
      <c r="FT59" s="7">
        <v>0</v>
      </c>
      <c r="FU59" s="6">
        <f>SQRT((FP59-$FP$2)^2)+((FQ59-$FQ$2)^2)+((FR59-$FR$2)^2)+((FS59-$FS$2)^2)</f>
        <v>4.81</v>
      </c>
      <c r="GA59" s="6">
        <v>118</v>
      </c>
      <c r="GB59" s="24">
        <v>6.4</v>
      </c>
      <c r="GC59" s="24">
        <v>3.1</v>
      </c>
      <c r="GD59" s="24">
        <v>5.5</v>
      </c>
      <c r="GE59" s="24">
        <v>1.8</v>
      </c>
      <c r="GF59" s="24">
        <v>2</v>
      </c>
      <c r="GG59" s="6">
        <f>SQRT((GB59-$GB$2)^2)+((GC59-$GC$2)^2)+((GD59-$GD$2)^2)+((GE59-$GE$2)^2)</f>
        <v>2.9</v>
      </c>
      <c r="GM59" s="6">
        <v>118</v>
      </c>
      <c r="GN59" s="24">
        <v>6.4</v>
      </c>
      <c r="GO59" s="24">
        <v>3.1</v>
      </c>
      <c r="GP59" s="24">
        <v>5.5</v>
      </c>
      <c r="GQ59" s="24">
        <v>1.8</v>
      </c>
      <c r="GR59" s="24">
        <v>2</v>
      </c>
      <c r="GS59" s="6">
        <f>SQRT((GN59-$GN$2)^2)+((GO59-$GO$2)^2)+((GP59-$GP$2)^2)+((GQ59-$GQ$2)^2)</f>
        <v>2.76</v>
      </c>
      <c r="GY59" s="6">
        <v>118</v>
      </c>
      <c r="GZ59" s="24">
        <v>6.4</v>
      </c>
      <c r="HA59" s="24">
        <v>3.1</v>
      </c>
      <c r="HB59" s="24">
        <v>5.5</v>
      </c>
      <c r="HC59" s="24">
        <v>1.8</v>
      </c>
      <c r="HD59" s="24">
        <v>2</v>
      </c>
      <c r="HE59" s="6">
        <f>SQRT((GZ59-$GZ$2)^2)+((HA59-$HA$2)^2)+((HB59-$HB$2)^2)+((HC59-$HC$2)^2)</f>
        <v>2.68</v>
      </c>
      <c r="HK59" s="6">
        <v>95</v>
      </c>
      <c r="HL59" s="24">
        <v>5.8</v>
      </c>
      <c r="HM59" s="24">
        <v>2.8</v>
      </c>
      <c r="HN59" s="24">
        <v>5.1</v>
      </c>
      <c r="HO59" s="24">
        <v>2.4</v>
      </c>
      <c r="HP59" s="24">
        <v>2</v>
      </c>
      <c r="HQ59" s="6">
        <f>SQRT((HL59-$HL$2)^2)+((HM59-$HM$2)^2)+((HN59-$HN$2)^2)+((HO59-$HO$2)^2)</f>
        <v>2.26</v>
      </c>
      <c r="HW59" s="6">
        <v>1</v>
      </c>
      <c r="HX59" s="7">
        <v>5.1</v>
      </c>
      <c r="HY59" s="7">
        <v>3.5</v>
      </c>
      <c r="HZ59" s="7">
        <v>1.4</v>
      </c>
      <c r="IA59" s="7">
        <v>0.2</v>
      </c>
      <c r="IB59" s="7">
        <v>0</v>
      </c>
      <c r="IC59" s="6">
        <f>SQRT((HX59-$HX$2)^2)+((HY59-$HY$2)^2)+((HZ59-$HZ$2)^2)+((IA59-$IA$2)^2)</f>
        <v>4.37</v>
      </c>
      <c r="II59" s="6">
        <v>118</v>
      </c>
      <c r="IJ59" s="24">
        <v>6.4</v>
      </c>
      <c r="IK59" s="24">
        <v>3.1</v>
      </c>
      <c r="IL59" s="24">
        <v>5.5</v>
      </c>
      <c r="IM59" s="24">
        <v>1.8</v>
      </c>
      <c r="IN59" s="24">
        <v>2</v>
      </c>
      <c r="IO59" s="6">
        <f>SQRT((IJ59-$IJ$2)^2)+((IK59-$IK$2)^2)+((IL59-$IL$2)^2)+((IM59-$IM$2)^2)</f>
        <v>3</v>
      </c>
      <c r="IU59" s="6">
        <v>69</v>
      </c>
      <c r="IV59" s="8">
        <v>6</v>
      </c>
      <c r="IW59" s="8">
        <v>2.9</v>
      </c>
      <c r="IX59" s="8">
        <v>4.5</v>
      </c>
      <c r="IY59" s="8">
        <v>1.5</v>
      </c>
      <c r="IZ59" s="8">
        <v>1</v>
      </c>
      <c r="JA59" s="6">
        <f>SQRT((IV59-$IV$2)^2)+((IW59-$IW$2)^2)+((IX59-$IX$2)^2)+((IY59-$IY$2)^2)</f>
        <v>2.76</v>
      </c>
      <c r="JG59" s="6">
        <v>52</v>
      </c>
      <c r="JH59" s="8">
        <v>5.9</v>
      </c>
      <c r="JI59" s="8">
        <v>3</v>
      </c>
      <c r="JJ59" s="8">
        <v>4.2</v>
      </c>
      <c r="JK59" s="8">
        <v>1.5</v>
      </c>
      <c r="JL59" s="8">
        <v>1</v>
      </c>
      <c r="JM59" s="6">
        <f>SQRT((JH59-$JH$2)^2)+((JI59-$JI$2)^2)+((JJ59-$JJ$2)^2)+((JK59-$JK$2)^2)</f>
        <v>2.46</v>
      </c>
      <c r="JS59" s="6">
        <v>62</v>
      </c>
      <c r="JT59" s="8">
        <v>6.1</v>
      </c>
      <c r="JU59" s="8">
        <v>2.8</v>
      </c>
      <c r="JV59" s="8">
        <v>4</v>
      </c>
      <c r="JW59" s="8">
        <v>1.3</v>
      </c>
      <c r="JX59" s="8">
        <v>1</v>
      </c>
      <c r="JY59" s="6">
        <f>SQRT((JT59-$JT$2)^2)+((JU59-$JU$2)^2)+((JV59-$JV$2)^2)+((JW59-$JW$2)^2)</f>
        <v>1.88</v>
      </c>
      <c r="KE59" s="6">
        <v>66</v>
      </c>
      <c r="KF59" s="8">
        <v>6.6</v>
      </c>
      <c r="KG59" s="8">
        <v>3</v>
      </c>
      <c r="KH59" s="8">
        <v>4.4</v>
      </c>
      <c r="KI59" s="8">
        <v>1.4</v>
      </c>
      <c r="KJ59" s="8">
        <v>1</v>
      </c>
      <c r="KK59" s="6">
        <f>SQRT((KF59-$KF$2)^2)+((KG59-$KG$2)^2)+((KH59-$KH$2)^2)+((KI59-$KI$2)^2)</f>
        <v>3.3</v>
      </c>
      <c r="KQ59" s="6">
        <v>69</v>
      </c>
      <c r="KR59" s="8">
        <v>6</v>
      </c>
      <c r="KS59" s="8">
        <v>2.9</v>
      </c>
      <c r="KT59" s="8">
        <v>4.5</v>
      </c>
      <c r="KU59" s="8">
        <v>1.5</v>
      </c>
      <c r="KV59" s="8">
        <v>1</v>
      </c>
      <c r="KW59" s="6">
        <f>SQRT((KR59-$KR$2)^2)+((KS59-$KS$2)^2)+((KT59-$KT$2)^2)+((KU59-$KU$2)^2)</f>
        <v>3.3</v>
      </c>
      <c r="LC59" s="6">
        <v>59</v>
      </c>
      <c r="LD59" s="8">
        <v>6.2</v>
      </c>
      <c r="LE59" s="8">
        <v>2.2</v>
      </c>
      <c r="LF59" s="8">
        <v>4.5</v>
      </c>
      <c r="LG59" s="8">
        <v>1.5</v>
      </c>
      <c r="LH59" s="8">
        <v>1</v>
      </c>
      <c r="LI59" s="6">
        <f>SQRT((LD59-$LD$2)^2)+((LE59-$LE$2)^2)+((LF59-$LF$2)^2)+((LG59-$LG$2)^2)</f>
        <v>2.27</v>
      </c>
      <c r="LO59" s="6">
        <v>83</v>
      </c>
      <c r="LP59" s="24">
        <v>7.1</v>
      </c>
      <c r="LQ59" s="24">
        <v>3</v>
      </c>
      <c r="LR59" s="24">
        <v>5.9</v>
      </c>
      <c r="LS59" s="24">
        <v>2.1</v>
      </c>
      <c r="LT59" s="24">
        <v>2</v>
      </c>
      <c r="LU59" s="6">
        <f>SQRT((LP59-$LP$2)^2)+((LQ59-$LQ$2)^2)+((LR59-$LR$2)^2)+((LS59-$LS$2)^2)</f>
        <v>1.9</v>
      </c>
      <c r="MA59" s="6">
        <v>75</v>
      </c>
      <c r="MB59" s="8">
        <v>5.4</v>
      </c>
      <c r="MC59" s="8">
        <v>3</v>
      </c>
      <c r="MD59" s="8">
        <v>4.5</v>
      </c>
      <c r="ME59" s="8">
        <v>1.5</v>
      </c>
      <c r="MF59" s="8">
        <v>1</v>
      </c>
      <c r="MG59" s="6">
        <f>SQRT((MB59-$MB$2)^2)+((MC59-$MC$2)^2)+((MD59-$MD$2)^2)+((ME59-$ME$2)^2)</f>
        <v>1.84</v>
      </c>
      <c r="MM59" s="6">
        <v>52</v>
      </c>
      <c r="MN59" s="8">
        <v>5.9</v>
      </c>
      <c r="MO59" s="8">
        <v>3</v>
      </c>
      <c r="MP59" s="8">
        <v>4.2</v>
      </c>
      <c r="MQ59" s="8">
        <v>1.5</v>
      </c>
      <c r="MR59" s="8">
        <v>1</v>
      </c>
      <c r="MS59" s="6">
        <f>SQRT((MN59-$MN$2)^2)+((MO59-$MO$2)^2)+((MP59-$MP$2)^2)+((MQ59-$MQ$2)^2)</f>
        <v>2.54</v>
      </c>
      <c r="MY59" s="6">
        <v>81</v>
      </c>
      <c r="MZ59" s="24">
        <v>6.3</v>
      </c>
      <c r="NA59" s="24">
        <v>3.3</v>
      </c>
      <c r="NB59" s="24">
        <v>6</v>
      </c>
      <c r="NC59" s="24">
        <v>2.5</v>
      </c>
      <c r="ND59" s="24">
        <v>2</v>
      </c>
      <c r="NE59" s="6">
        <f>SQRT((MZ59-$MZ$2)^2)+((NA59-$NA$2)^2)+((NB59-$NB$2)^2)+((NC59-$NC$2)^2)</f>
        <v>1.79</v>
      </c>
    </row>
    <row r="60" spans="1:369">
      <c r="A60" s="6">
        <v>58</v>
      </c>
      <c r="B60" s="8">
        <v>5.8</v>
      </c>
      <c r="C60" s="8">
        <v>2.7</v>
      </c>
      <c r="D60" s="8">
        <v>4.1</v>
      </c>
      <c r="E60" s="8">
        <v>1</v>
      </c>
      <c r="F60" s="8">
        <v>1</v>
      </c>
      <c r="O60" s="6">
        <v>52</v>
      </c>
      <c r="P60" s="8">
        <v>5.9</v>
      </c>
      <c r="Q60" s="8">
        <v>3</v>
      </c>
      <c r="R60" s="8">
        <v>4.2</v>
      </c>
      <c r="S60" s="8">
        <v>1.5</v>
      </c>
      <c r="T60" s="8">
        <v>1</v>
      </c>
      <c r="U60" s="21">
        <f>SQRT((P60-$P$2)^2)+((Q60-$Q$2)^2)+((R60-$R$2)^2)+((S60-$S$2)^2)</f>
        <v>11</v>
      </c>
      <c r="AA60" s="6">
        <v>52</v>
      </c>
      <c r="AB60" s="8">
        <v>5.9</v>
      </c>
      <c r="AC60" s="8">
        <v>3</v>
      </c>
      <c r="AD60" s="8">
        <v>4.2</v>
      </c>
      <c r="AE60" s="8">
        <v>1.5</v>
      </c>
      <c r="AF60" s="8">
        <v>1</v>
      </c>
      <c r="AG60" s="21">
        <f>SQRT((AB60-$AB$2)^2)+((AC60-$AC$2)^2)+((AD60-$AD$2)^2)+((AE60-$AE$2)^2)</f>
        <v>11.74</v>
      </c>
      <c r="AM60" s="6">
        <v>52</v>
      </c>
      <c r="AN60" s="8">
        <v>5.9</v>
      </c>
      <c r="AO60" s="8">
        <v>3</v>
      </c>
      <c r="AP60" s="8">
        <v>4.2</v>
      </c>
      <c r="AQ60" s="8">
        <v>1.5</v>
      </c>
      <c r="AR60" s="8">
        <v>1</v>
      </c>
      <c r="AS60" s="6">
        <f>SQRT((AN60-$AN$2)^2)+((AO60-$AO$2)^2)+((AP60-$AP$2)^2)+((AQ60-$AQ$2)^2)</f>
        <v>11.64</v>
      </c>
      <c r="AY60" s="6">
        <v>52</v>
      </c>
      <c r="AZ60" s="8">
        <v>5.9</v>
      </c>
      <c r="BA60" s="8">
        <v>3</v>
      </c>
      <c r="BB60" s="8">
        <v>4.2</v>
      </c>
      <c r="BC60" s="8">
        <v>1.5</v>
      </c>
      <c r="BD60" s="8">
        <v>1</v>
      </c>
      <c r="BE60" s="6">
        <f>SQRT((AZ60-$AZ$2)^2)+((BA60-$BA$2)^2)+((BB60-$BB$2)^2)+((BC60-$BC$2)^2)</f>
        <v>8.72</v>
      </c>
      <c r="BK60" s="6">
        <v>53</v>
      </c>
      <c r="BL60" s="8">
        <v>6</v>
      </c>
      <c r="BM60" s="8">
        <v>2.2</v>
      </c>
      <c r="BN60" s="8">
        <v>4</v>
      </c>
      <c r="BO60" s="8">
        <v>1</v>
      </c>
      <c r="BP60" s="8">
        <v>1</v>
      </c>
      <c r="BQ60" s="6">
        <f>SQRT((BL60-$BL$2)^2)+((BM60-$BM$2)^2)+((BN60-$BN$2)^2)+((BO60-$BO$2)^2)</f>
        <v>8.23</v>
      </c>
      <c r="BW60" s="6">
        <v>52</v>
      </c>
      <c r="BX60" s="8">
        <v>5.9</v>
      </c>
      <c r="BY60" s="8">
        <v>3</v>
      </c>
      <c r="BZ60" s="8">
        <v>4.2</v>
      </c>
      <c r="CA60" s="8">
        <v>1.5</v>
      </c>
      <c r="CB60" s="8">
        <v>1</v>
      </c>
      <c r="CC60" s="6">
        <f>SQRT((BX60-$BX$2)^2)+((BY60-$BY$2)^2)+((BZ60-$BZ$2)^2)+((CA60-$CA$2)^2)</f>
        <v>10.38</v>
      </c>
      <c r="CI60" s="6">
        <v>52</v>
      </c>
      <c r="CJ60" s="8">
        <v>5.9</v>
      </c>
      <c r="CK60" s="8">
        <v>3</v>
      </c>
      <c r="CL60" s="8">
        <v>4.2</v>
      </c>
      <c r="CM60" s="8">
        <v>1.5</v>
      </c>
      <c r="CN60" s="8">
        <v>1</v>
      </c>
      <c r="CO60" s="6">
        <f>SQRT((CJ60-$CJ$2)^2)+((CK60-$CK$2)^2)+((CL60-$CL$2)^2)+((CM60-$CM$2)^2)</f>
        <v>9.89</v>
      </c>
      <c r="CU60" s="6">
        <v>52</v>
      </c>
      <c r="CV60" s="8">
        <v>5.9</v>
      </c>
      <c r="CW60" s="8">
        <v>3</v>
      </c>
      <c r="CX60" s="8">
        <v>4.2</v>
      </c>
      <c r="CY60" s="8">
        <v>1.5</v>
      </c>
      <c r="CZ60" s="8">
        <v>1</v>
      </c>
      <c r="DA60" s="6">
        <f>SQRT((CV60-$CV$2)^2)+((CW60-$CW$2)^2)+((CX60-$CX$2)^2)+((CY60-$CY$2)^2)</f>
        <v>10.87</v>
      </c>
      <c r="DG60" s="6">
        <v>52</v>
      </c>
      <c r="DH60" s="8">
        <v>5.9</v>
      </c>
      <c r="DI60" s="8">
        <v>3</v>
      </c>
      <c r="DJ60" s="8">
        <v>4.2</v>
      </c>
      <c r="DK60" s="8">
        <v>1.5</v>
      </c>
      <c r="DL60" s="8">
        <v>1</v>
      </c>
      <c r="DM60" s="6">
        <f>SQRT((DH60-$DH$2)^2)+((DI60-$DI$2)^2)+((DJ60-$DJ$2)^2)+((DK60-$DK$2)^2)</f>
        <v>10.07</v>
      </c>
      <c r="DS60" s="6">
        <v>52</v>
      </c>
      <c r="DT60" s="8">
        <v>5.9</v>
      </c>
      <c r="DU60" s="8">
        <v>3</v>
      </c>
      <c r="DV60" s="8">
        <v>4.2</v>
      </c>
      <c r="DW60" s="8">
        <v>1.5</v>
      </c>
      <c r="DX60" s="8">
        <v>1</v>
      </c>
      <c r="DY60" s="6">
        <f>SQRT((DT60-$DT$2)^2)+((DU60-$DU$2)^2)+((DV60-$DV$2)^2)+((DW60-$DW$2)^2)</f>
        <v>10.52</v>
      </c>
      <c r="EE60" s="6">
        <v>118</v>
      </c>
      <c r="EF60" s="24">
        <v>6.4</v>
      </c>
      <c r="EG60" s="24">
        <v>3.1</v>
      </c>
      <c r="EH60" s="24">
        <v>5.5</v>
      </c>
      <c r="EI60" s="24">
        <v>1.8</v>
      </c>
      <c r="EJ60" s="24">
        <v>2</v>
      </c>
      <c r="EK60" s="6">
        <f>SQRT((EF60-$EF$2)^2)+((EG60-$EG$2)^2)+((EH60-$EH$2)^2)+((EI60-$EI$2)^2)</f>
        <v>2.72</v>
      </c>
      <c r="EQ60" s="6">
        <v>70</v>
      </c>
      <c r="ER60" s="8">
        <v>5.7</v>
      </c>
      <c r="ES60" s="8">
        <v>2.6</v>
      </c>
      <c r="ET60" s="8">
        <v>3.5</v>
      </c>
      <c r="EU60" s="8">
        <v>1</v>
      </c>
      <c r="EV60" s="8">
        <v>1</v>
      </c>
      <c r="EW60" s="6">
        <f>SQRT((ER60-$ER$2)^2)+((ES60-$ES$2)^2)+((ET60-$ET$2)^2)+((EU60-$EU$2)^2)</f>
        <v>1.93</v>
      </c>
      <c r="FC60" s="6">
        <v>97</v>
      </c>
      <c r="FD60" s="24">
        <v>6.5</v>
      </c>
      <c r="FE60" s="24">
        <v>3</v>
      </c>
      <c r="FF60" s="24">
        <v>5.5</v>
      </c>
      <c r="FG60" s="24">
        <v>1.8</v>
      </c>
      <c r="FH60" s="24">
        <v>2</v>
      </c>
      <c r="FI60" s="6">
        <f>SQRT((FD60-$FD$2)^2)+((FE60-$FE$2)^2)+((FF60-$FF$2)^2)+((FG60-$FG$2)^2)</f>
        <v>3.47</v>
      </c>
      <c r="FO60" s="6">
        <v>2</v>
      </c>
      <c r="FP60" s="7">
        <v>4.9</v>
      </c>
      <c r="FQ60" s="7">
        <v>3</v>
      </c>
      <c r="FR60" s="7">
        <v>1.4</v>
      </c>
      <c r="FS60" s="7">
        <v>0.2</v>
      </c>
      <c r="FT60" s="7">
        <v>0</v>
      </c>
      <c r="FU60" s="6">
        <f>SQRT((FP60-$FP$2)^2)+((FQ60-$FQ$2)^2)+((FR60-$FR$2)^2)+((FS60-$FS$2)^2)</f>
        <v>4.84</v>
      </c>
      <c r="GA60" s="6">
        <v>97</v>
      </c>
      <c r="GB60" s="24">
        <v>6.5</v>
      </c>
      <c r="GC60" s="24">
        <v>3</v>
      </c>
      <c r="GD60" s="24">
        <v>5.5</v>
      </c>
      <c r="GE60" s="24">
        <v>1.8</v>
      </c>
      <c r="GF60" s="24">
        <v>2</v>
      </c>
      <c r="GG60" s="6">
        <f>SQRT((GB60-$GB$2)^2)+((GC60-$GC$2)^2)+((GD60-$GD$2)^2)+((GE60-$GE$2)^2)</f>
        <v>2.93</v>
      </c>
      <c r="GM60" s="6">
        <v>97</v>
      </c>
      <c r="GN60" s="24">
        <v>6.5</v>
      </c>
      <c r="GO60" s="24">
        <v>3</v>
      </c>
      <c r="GP60" s="24">
        <v>5.5</v>
      </c>
      <c r="GQ60" s="24">
        <v>1.8</v>
      </c>
      <c r="GR60" s="24">
        <v>2</v>
      </c>
      <c r="GS60" s="6">
        <f>SQRT((GN60-$GN$2)^2)+((GO60-$GO$2)^2)+((GP60-$GP$2)^2)+((GQ60-$GQ$2)^2)</f>
        <v>2.85</v>
      </c>
      <c r="GY60" s="6">
        <v>97</v>
      </c>
      <c r="GZ60" s="24">
        <v>6.5</v>
      </c>
      <c r="HA60" s="24">
        <v>3</v>
      </c>
      <c r="HB60" s="24">
        <v>5.5</v>
      </c>
      <c r="HC60" s="24">
        <v>1.8</v>
      </c>
      <c r="HD60" s="24">
        <v>2</v>
      </c>
      <c r="HE60" s="6">
        <f>SQRT((GZ60-$GZ$2)^2)+((HA60-$HA$2)^2)+((HB60-$HB$2)^2)+((HC60-$HC$2)^2)</f>
        <v>2.75</v>
      </c>
      <c r="HK60" s="6">
        <v>96</v>
      </c>
      <c r="HL60" s="24">
        <v>6.4</v>
      </c>
      <c r="HM60" s="24">
        <v>3.2</v>
      </c>
      <c r="HN60" s="24">
        <v>5.3</v>
      </c>
      <c r="HO60" s="24">
        <v>2.3</v>
      </c>
      <c r="HP60" s="24">
        <v>2</v>
      </c>
      <c r="HQ60" s="6">
        <f>SQRT((HL60-$HL$2)^2)+((HM60-$HM$2)^2)+((HN60-$HN$2)^2)+((HO60-$HO$2)^2)</f>
        <v>2.29</v>
      </c>
      <c r="HW60" s="6">
        <v>6</v>
      </c>
      <c r="HX60" s="7">
        <v>5.4</v>
      </c>
      <c r="HY60" s="7">
        <v>3.9</v>
      </c>
      <c r="HZ60" s="7">
        <v>1.7</v>
      </c>
      <c r="IA60" s="7">
        <v>0.4</v>
      </c>
      <c r="IB60" s="7">
        <v>0</v>
      </c>
      <c r="IC60" s="6">
        <f>SQRT((HX60-$HX$2)^2)+((HY60-$HY$2)^2)+((HZ60-$HZ$2)^2)+((IA60-$IA$2)^2)</f>
        <v>4.44</v>
      </c>
      <c r="II60" s="6">
        <v>97</v>
      </c>
      <c r="IJ60" s="24">
        <v>6.5</v>
      </c>
      <c r="IK60" s="24">
        <v>3</v>
      </c>
      <c r="IL60" s="24">
        <v>5.5</v>
      </c>
      <c r="IM60" s="24">
        <v>1.8</v>
      </c>
      <c r="IN60" s="24">
        <v>2</v>
      </c>
      <c r="IO60" s="6">
        <f>SQRT((IJ60-$IJ$2)^2)+((IK60-$IK$2)^2)+((IL60-$IL$2)^2)+((IM60-$IM$2)^2)</f>
        <v>3.05</v>
      </c>
      <c r="IU60" s="6">
        <v>64</v>
      </c>
      <c r="IV60" s="8">
        <v>6.1</v>
      </c>
      <c r="IW60" s="8">
        <v>2.8</v>
      </c>
      <c r="IX60" s="8">
        <v>4.7</v>
      </c>
      <c r="IY60" s="8">
        <v>1.2</v>
      </c>
      <c r="IZ60" s="8">
        <v>1</v>
      </c>
      <c r="JA60" s="6">
        <f>SQRT((IV60-$IV$2)^2)+((IW60-$IW$2)^2)+((IX60-$IX$2)^2)+((IY60-$IY$2)^2)</f>
        <v>2.94</v>
      </c>
      <c r="JG60" s="6">
        <v>59</v>
      </c>
      <c r="JH60" s="8">
        <v>6.2</v>
      </c>
      <c r="JI60" s="8">
        <v>2.2</v>
      </c>
      <c r="JJ60" s="8">
        <v>4.5</v>
      </c>
      <c r="JK60" s="8">
        <v>1.5</v>
      </c>
      <c r="JL60" s="8">
        <v>1</v>
      </c>
      <c r="JM60" s="6">
        <f>SQRT((JH60-$JH$2)^2)+((JI60-$JI$2)^2)+((JJ60-$JJ$2)^2)+((JK60-$JK$2)^2)</f>
        <v>2.51</v>
      </c>
      <c r="JS60" s="6">
        <v>80</v>
      </c>
      <c r="JT60" s="8">
        <v>5.5</v>
      </c>
      <c r="JU60" s="8">
        <v>2.5</v>
      </c>
      <c r="JV60" s="8">
        <v>4</v>
      </c>
      <c r="JW60" s="8">
        <v>1.3</v>
      </c>
      <c r="JX60" s="8">
        <v>1</v>
      </c>
      <c r="JY60" s="6">
        <f>SQRT((JT60-$JT$2)^2)+((JU60-$JU$2)^2)+((JV60-$JV$2)^2)+((JW60-$JW$2)^2)</f>
        <v>1.91</v>
      </c>
      <c r="KE60" s="6">
        <v>69</v>
      </c>
      <c r="KF60" s="8">
        <v>6</v>
      </c>
      <c r="KG60" s="8">
        <v>2.9</v>
      </c>
      <c r="KH60" s="8">
        <v>4.5</v>
      </c>
      <c r="KI60" s="8">
        <v>1.5</v>
      </c>
      <c r="KJ60" s="8">
        <v>1</v>
      </c>
      <c r="KK60" s="6">
        <f>SQRT((KF60-$KF$2)^2)+((KG60-$KG$2)^2)+((KH60-$KH$2)^2)+((KI60-$KI$2)^2)</f>
        <v>3.49</v>
      </c>
      <c r="KQ60" s="6">
        <v>100</v>
      </c>
      <c r="KR60" s="24">
        <v>6</v>
      </c>
      <c r="KS60" s="24">
        <v>2.2</v>
      </c>
      <c r="KT60" s="24">
        <v>5</v>
      </c>
      <c r="KU60" s="24">
        <v>1.5</v>
      </c>
      <c r="KV60" s="24">
        <v>2</v>
      </c>
      <c r="KW60" s="6">
        <f>SQRT((KR60-$KR$2)^2)+((KS60-$KS$2)^2)+((KT60-$KT$2)^2)+((KU60-$KU$2)^2)</f>
        <v>3.4</v>
      </c>
      <c r="LC60" s="6">
        <v>75</v>
      </c>
      <c r="LD60" s="8">
        <v>5.4</v>
      </c>
      <c r="LE60" s="8">
        <v>3</v>
      </c>
      <c r="LF60" s="8">
        <v>4.5</v>
      </c>
      <c r="LG60" s="8">
        <v>1.5</v>
      </c>
      <c r="LH60" s="8">
        <v>1</v>
      </c>
      <c r="LI60" s="6">
        <f>SQRT((LD60-$LD$2)^2)+((LE60-$LE$2)^2)+((LF60-$LF$2)^2)+((LG60-$LG$2)^2)</f>
        <v>2.43</v>
      </c>
      <c r="LO60" s="6">
        <v>81</v>
      </c>
      <c r="LP60" s="24">
        <v>6.3</v>
      </c>
      <c r="LQ60" s="24">
        <v>3.3</v>
      </c>
      <c r="LR60" s="24">
        <v>6</v>
      </c>
      <c r="LS60" s="24">
        <v>2.5</v>
      </c>
      <c r="LT60" s="24">
        <v>2</v>
      </c>
      <c r="LU60" s="6">
        <f>SQRT((LP60-$LP$2)^2)+((LQ60-$LQ$2)^2)+((LR60-$LR$2)^2)+((LS60-$LS$2)^2)</f>
        <v>2</v>
      </c>
      <c r="MA60" s="6">
        <v>52</v>
      </c>
      <c r="MB60" s="8">
        <v>5.9</v>
      </c>
      <c r="MC60" s="8">
        <v>3</v>
      </c>
      <c r="MD60" s="8">
        <v>4.2</v>
      </c>
      <c r="ME60" s="8">
        <v>1.5</v>
      </c>
      <c r="MF60" s="8">
        <v>1</v>
      </c>
      <c r="MG60" s="6">
        <f>SQRT((MB60-$MB$2)^2)+((MC60-$MC$2)^2)+((MD60-$MD$2)^2)+((ME60-$ME$2)^2)</f>
        <v>1.85</v>
      </c>
      <c r="MM60" s="6">
        <v>65</v>
      </c>
      <c r="MN60" s="8">
        <v>6.4</v>
      </c>
      <c r="MO60" s="8">
        <v>2.9</v>
      </c>
      <c r="MP60" s="8">
        <v>4.3</v>
      </c>
      <c r="MQ60" s="8">
        <v>1.3</v>
      </c>
      <c r="MR60" s="8">
        <v>1</v>
      </c>
      <c r="MS60" s="6">
        <f>SQRT((MN60-$MN$2)^2)+((MO60-$MO$2)^2)+((MP60-$MP$2)^2)+((MQ60-$MQ$2)^2)</f>
        <v>2.66</v>
      </c>
      <c r="MY60" s="6">
        <v>110</v>
      </c>
      <c r="MZ60" s="24">
        <v>7.2</v>
      </c>
      <c r="NA60" s="24">
        <v>3</v>
      </c>
      <c r="NB60" s="24">
        <v>5.8</v>
      </c>
      <c r="NC60" s="24">
        <v>1.6</v>
      </c>
      <c r="ND60" s="24">
        <v>2</v>
      </c>
      <c r="NE60" s="6">
        <f>SQRT((MZ60-$MZ$2)^2)+((NA60-$NA$2)^2)+((NB60-$NB$2)^2)+((NC60-$NC$2)^2)</f>
        <v>1.83</v>
      </c>
    </row>
    <row r="61" spans="1:369">
      <c r="A61" s="6">
        <v>59</v>
      </c>
      <c r="B61" s="8">
        <v>6.2</v>
      </c>
      <c r="C61" s="8">
        <v>2.2</v>
      </c>
      <c r="D61" s="8">
        <v>4.5</v>
      </c>
      <c r="E61" s="8">
        <v>1.5</v>
      </c>
      <c r="F61" s="8">
        <v>1</v>
      </c>
      <c r="O61" s="6">
        <v>65</v>
      </c>
      <c r="P61" s="8">
        <v>6.4</v>
      </c>
      <c r="Q61" s="8">
        <v>2.9</v>
      </c>
      <c r="R61" s="8">
        <v>4.3</v>
      </c>
      <c r="S61" s="8">
        <v>1.3</v>
      </c>
      <c r="T61" s="8">
        <v>1</v>
      </c>
      <c r="U61" s="21">
        <f>SQRT((P61-$P$2)^2)+((Q61-$Q$2)^2)+((R61-$R$2)^2)+((S61-$S$2)^2)</f>
        <v>11.76</v>
      </c>
      <c r="AA61" s="6">
        <v>65</v>
      </c>
      <c r="AB61" s="8">
        <v>6.4</v>
      </c>
      <c r="AC61" s="8">
        <v>2.9</v>
      </c>
      <c r="AD61" s="8">
        <v>4.3</v>
      </c>
      <c r="AE61" s="8">
        <v>1.3</v>
      </c>
      <c r="AF61" s="8">
        <v>1</v>
      </c>
      <c r="AG61" s="21">
        <f>SQRT((AB61-$AB$2)^2)+((AC61-$AC$2)^2)+((AD61-$AD$2)^2)+((AE61-$AE$2)^2)</f>
        <v>12.26</v>
      </c>
      <c r="AM61" s="6">
        <v>65</v>
      </c>
      <c r="AN61" s="8">
        <v>6.4</v>
      </c>
      <c r="AO61" s="8">
        <v>2.9</v>
      </c>
      <c r="AP61" s="8">
        <v>4.3</v>
      </c>
      <c r="AQ61" s="8">
        <v>1.3</v>
      </c>
      <c r="AR61" s="8">
        <v>1</v>
      </c>
      <c r="AS61" s="6">
        <f>SQRT((AN61-$AN$2)^2)+((AO61-$AO$2)^2)+((AP61-$AP$2)^2)+((AQ61-$AQ$2)^2)</f>
        <v>12.3</v>
      </c>
      <c r="AY61" s="6">
        <v>65</v>
      </c>
      <c r="AZ61" s="8">
        <v>6.4</v>
      </c>
      <c r="BA61" s="8">
        <v>2.9</v>
      </c>
      <c r="BB61" s="8">
        <v>4.3</v>
      </c>
      <c r="BC61" s="8">
        <v>1.3</v>
      </c>
      <c r="BD61" s="8">
        <v>1</v>
      </c>
      <c r="BE61" s="6">
        <f>SQRT((AZ61-$AZ$2)^2)+((BA61-$BA$2)^2)+((BB61-$BB$2)^2)+((BC61-$BC$2)^2)</f>
        <v>9.54</v>
      </c>
      <c r="BK61" s="6">
        <v>65</v>
      </c>
      <c r="BL61" s="8">
        <v>6.4</v>
      </c>
      <c r="BM61" s="8">
        <v>2.9</v>
      </c>
      <c r="BN61" s="8">
        <v>4.3</v>
      </c>
      <c r="BO61" s="8">
        <v>1.3</v>
      </c>
      <c r="BP61" s="8">
        <v>1</v>
      </c>
      <c r="BQ61" s="6">
        <f>SQRT((BL61-$BL$2)^2)+((BM61-$BM$2)^2)+((BN61-$BN$2)^2)+((BO61-$BO$2)^2)</f>
        <v>8.68</v>
      </c>
      <c r="BW61" s="6">
        <v>65</v>
      </c>
      <c r="BX61" s="8">
        <v>6.4</v>
      </c>
      <c r="BY61" s="8">
        <v>2.9</v>
      </c>
      <c r="BZ61" s="8">
        <v>4.3</v>
      </c>
      <c r="CA61" s="8">
        <v>1.3</v>
      </c>
      <c r="CB61" s="8">
        <v>1</v>
      </c>
      <c r="CC61" s="6">
        <f>SQRT((BX61-$BX$2)^2)+((BY61-$BY$2)^2)+((BZ61-$BZ$2)^2)+((CA61-$CA$2)^2)</f>
        <v>11.02</v>
      </c>
      <c r="CI61" s="6">
        <v>65</v>
      </c>
      <c r="CJ61" s="8">
        <v>6.4</v>
      </c>
      <c r="CK61" s="8">
        <v>2.9</v>
      </c>
      <c r="CL61" s="8">
        <v>4.3</v>
      </c>
      <c r="CM61" s="8">
        <v>1.3</v>
      </c>
      <c r="CN61" s="8">
        <v>1</v>
      </c>
      <c r="CO61" s="6">
        <f>SQRT((CJ61-$CJ$2)^2)+((CK61-$CK$2)^2)+((CL61-$CL$2)^2)+((CM61-$CM$2)^2)</f>
        <v>10.61</v>
      </c>
      <c r="CU61" s="6">
        <v>65</v>
      </c>
      <c r="CV61" s="8">
        <v>6.4</v>
      </c>
      <c r="CW61" s="8">
        <v>2.9</v>
      </c>
      <c r="CX61" s="8">
        <v>4.3</v>
      </c>
      <c r="CY61" s="8">
        <v>1.3</v>
      </c>
      <c r="CZ61" s="8">
        <v>1</v>
      </c>
      <c r="DA61" s="6">
        <f>SQRT((CV61-$CV$2)^2)+((CW61-$CW$2)^2)+((CX61-$CX$2)^2)+((CY61-$CY$2)^2)</f>
        <v>11.51</v>
      </c>
      <c r="DG61" s="6">
        <v>65</v>
      </c>
      <c r="DH61" s="8">
        <v>6.4</v>
      </c>
      <c r="DI61" s="8">
        <v>2.9</v>
      </c>
      <c r="DJ61" s="8">
        <v>4.3</v>
      </c>
      <c r="DK61" s="8">
        <v>1.3</v>
      </c>
      <c r="DL61" s="8">
        <v>1</v>
      </c>
      <c r="DM61" s="6">
        <f>SQRT((DH61-$DH$2)^2)+((DI61-$DI$2)^2)+((DJ61-$DJ$2)^2)+((DK61-$DK$2)^2)</f>
        <v>10.79</v>
      </c>
      <c r="DS61" s="6">
        <v>65</v>
      </c>
      <c r="DT61" s="8">
        <v>6.4</v>
      </c>
      <c r="DU61" s="8">
        <v>2.9</v>
      </c>
      <c r="DV61" s="8">
        <v>4.3</v>
      </c>
      <c r="DW61" s="8">
        <v>1.3</v>
      </c>
      <c r="DX61" s="8">
        <v>1</v>
      </c>
      <c r="DY61" s="6">
        <f>SQRT((DT61-$DT$2)^2)+((DU61-$DU$2)^2)+((DV61-$DV$2)^2)+((DW61-$DW$2)^2)</f>
        <v>11.18</v>
      </c>
      <c r="EE61" s="6">
        <v>97</v>
      </c>
      <c r="EF61" s="24">
        <v>6.5</v>
      </c>
      <c r="EG61" s="24">
        <v>3</v>
      </c>
      <c r="EH61" s="24">
        <v>5.5</v>
      </c>
      <c r="EI61" s="24">
        <v>1.8</v>
      </c>
      <c r="EJ61" s="24">
        <v>2</v>
      </c>
      <c r="EK61" s="6">
        <f>SQRT((EF61-$EF$2)^2)+((EG61-$EG$2)^2)+((EH61-$EH$2)^2)+((EI61-$EI$2)^2)</f>
        <v>2.73</v>
      </c>
      <c r="EQ61" s="6">
        <v>72</v>
      </c>
      <c r="ER61" s="8">
        <v>5.5</v>
      </c>
      <c r="ES61" s="8">
        <v>2.4</v>
      </c>
      <c r="ET61" s="8">
        <v>3.7</v>
      </c>
      <c r="EU61" s="8">
        <v>1</v>
      </c>
      <c r="EV61" s="8">
        <v>1</v>
      </c>
      <c r="EW61" s="6">
        <f>SQRT((ER61-$ER$2)^2)+((ES61-$ES$2)^2)+((ET61-$ET$2)^2)+((EU61-$EU$2)^2)</f>
        <v>1.93</v>
      </c>
      <c r="FC61" s="6">
        <v>84</v>
      </c>
      <c r="FD61" s="24">
        <v>6.3</v>
      </c>
      <c r="FE61" s="24">
        <v>2.9</v>
      </c>
      <c r="FF61" s="24">
        <v>5.6</v>
      </c>
      <c r="FG61" s="24">
        <v>1.8</v>
      </c>
      <c r="FH61" s="24">
        <v>2</v>
      </c>
      <c r="FI61" s="6">
        <f>SQRT((FD61-$FD$2)^2)+((FE61-$FE$2)^2)+((FF61-$FF$2)^2)+((FG61-$FG$2)^2)</f>
        <v>3.51</v>
      </c>
      <c r="FO61" s="6">
        <v>4</v>
      </c>
      <c r="FP61" s="7">
        <v>4.6</v>
      </c>
      <c r="FQ61" s="7">
        <v>3.1</v>
      </c>
      <c r="FR61" s="7">
        <v>1.5</v>
      </c>
      <c r="FS61" s="7">
        <v>0.2</v>
      </c>
      <c r="FT61" s="7">
        <v>0</v>
      </c>
      <c r="FU61" s="6">
        <f>SQRT((FP61-$FP$2)^2)+((FQ61-$FQ$2)^2)+((FR61-$FR$2)^2)+((FS61-$FS$2)^2)</f>
        <v>4.92</v>
      </c>
      <c r="GA61" s="6">
        <v>84</v>
      </c>
      <c r="GB61" s="24">
        <v>6.3</v>
      </c>
      <c r="GC61" s="24">
        <v>2.9</v>
      </c>
      <c r="GD61" s="24">
        <v>5.6</v>
      </c>
      <c r="GE61" s="24">
        <v>1.8</v>
      </c>
      <c r="GF61" s="24">
        <v>2</v>
      </c>
      <c r="GG61" s="6">
        <f>SQRT((GB61-$GB$2)^2)+((GC61-$GC$2)^2)+((GD61-$GD$2)^2)+((GE61-$GE$2)^2)</f>
        <v>2.95</v>
      </c>
      <c r="GM61" s="6">
        <v>84</v>
      </c>
      <c r="GN61" s="24">
        <v>6.3</v>
      </c>
      <c r="GO61" s="24">
        <v>2.9</v>
      </c>
      <c r="GP61" s="24">
        <v>5.6</v>
      </c>
      <c r="GQ61" s="24">
        <v>1.8</v>
      </c>
      <c r="GR61" s="24">
        <v>2</v>
      </c>
      <c r="GS61" s="6">
        <f>SQRT((GN61-$GN$2)^2)+((GO61-$GO$2)^2)+((GP61-$GP$2)^2)+((GQ61-$GQ$2)^2)</f>
        <v>2.93</v>
      </c>
      <c r="GY61" s="6">
        <v>84</v>
      </c>
      <c r="GZ61" s="24">
        <v>6.3</v>
      </c>
      <c r="HA61" s="24">
        <v>2.9</v>
      </c>
      <c r="HB61" s="24">
        <v>5.6</v>
      </c>
      <c r="HC61" s="24">
        <v>1.8</v>
      </c>
      <c r="HD61" s="24">
        <v>2</v>
      </c>
      <c r="HE61" s="6">
        <f>SQRT((GZ61-$GZ$2)^2)+((HA61-$HA$2)^2)+((HB61-$HB$2)^2)+((HC61-$HC$2)^2)</f>
        <v>2.81</v>
      </c>
      <c r="HK61" s="6">
        <v>109</v>
      </c>
      <c r="HL61" s="24">
        <v>6.4</v>
      </c>
      <c r="HM61" s="24">
        <v>2.8</v>
      </c>
      <c r="HN61" s="24">
        <v>5.6</v>
      </c>
      <c r="HO61" s="24">
        <v>2.1</v>
      </c>
      <c r="HP61" s="24">
        <v>2</v>
      </c>
      <c r="HQ61" s="6">
        <f>SQRT((HL61-$HL$2)^2)+((HM61-$HM$2)^2)+((HN61-$HN$2)^2)+((HO61-$HO$2)^2)</f>
        <v>2.54</v>
      </c>
      <c r="HW61" s="6">
        <v>7</v>
      </c>
      <c r="HX61" s="7">
        <v>4.6</v>
      </c>
      <c r="HY61" s="7">
        <v>3.4</v>
      </c>
      <c r="HZ61" s="7">
        <v>1.4</v>
      </c>
      <c r="IA61" s="7">
        <v>0.3</v>
      </c>
      <c r="IB61" s="7">
        <v>0</v>
      </c>
      <c r="IC61" s="6">
        <f>SQRT((HX61-$HX$2)^2)+((HY61-$HY$2)^2)+((HZ61-$HZ$2)^2)+((IA61-$IA$2)^2)</f>
        <v>4.51</v>
      </c>
      <c r="II61" s="6">
        <v>84</v>
      </c>
      <c r="IJ61" s="24">
        <v>6.3</v>
      </c>
      <c r="IK61" s="24">
        <v>2.9</v>
      </c>
      <c r="IL61" s="24">
        <v>5.6</v>
      </c>
      <c r="IM61" s="24">
        <v>1.8</v>
      </c>
      <c r="IN61" s="24">
        <v>2</v>
      </c>
      <c r="IO61" s="6">
        <f>SQRT((IJ61-$IJ$2)^2)+((IK61-$IK$2)^2)+((IL61-$IL$2)^2)+((IM61-$IM$2)^2)</f>
        <v>3.11</v>
      </c>
      <c r="IU61" s="6">
        <v>99</v>
      </c>
      <c r="IV61" s="24">
        <v>7.7</v>
      </c>
      <c r="IW61" s="24">
        <v>2.6</v>
      </c>
      <c r="IX61" s="24">
        <v>6.9</v>
      </c>
      <c r="IY61" s="24">
        <v>2.3</v>
      </c>
      <c r="IZ61" s="24">
        <v>2</v>
      </c>
      <c r="JA61" s="6">
        <f>SQRT((IV61-$IV$2)^2)+((IW61-$IW$2)^2)+((IX61-$IX$2)^2)+((IY61-$IY$2)^2)</f>
        <v>2.95</v>
      </c>
      <c r="JG61" s="6">
        <v>75</v>
      </c>
      <c r="JH61" s="8">
        <v>5.4</v>
      </c>
      <c r="JI61" s="8">
        <v>3</v>
      </c>
      <c r="JJ61" s="8">
        <v>4.5</v>
      </c>
      <c r="JK61" s="8">
        <v>1.5</v>
      </c>
      <c r="JL61" s="8">
        <v>1</v>
      </c>
      <c r="JM61" s="6">
        <f>SQRT((JH61-$JH$2)^2)+((JI61-$JI$2)^2)+((JJ61-$JJ$2)^2)+((JK61-$JK$2)^2)</f>
        <v>2.51</v>
      </c>
      <c r="JS61" s="6">
        <v>73</v>
      </c>
      <c r="JT61" s="8">
        <v>5.8</v>
      </c>
      <c r="JU61" s="8">
        <v>2.7</v>
      </c>
      <c r="JV61" s="8">
        <v>3.9</v>
      </c>
      <c r="JW61" s="8">
        <v>1.2</v>
      </c>
      <c r="JX61" s="8">
        <v>1</v>
      </c>
      <c r="JY61" s="6">
        <f>SQRT((JT61-$JT$2)^2)+((JU61-$JU$2)^2)+((JV61-$JV$2)^2)+((JW61-$JW$2)^2)</f>
        <v>1.93</v>
      </c>
      <c r="KE61" s="6">
        <v>64</v>
      </c>
      <c r="KF61" s="8">
        <v>6.1</v>
      </c>
      <c r="KG61" s="8">
        <v>2.8</v>
      </c>
      <c r="KH61" s="8">
        <v>4.7</v>
      </c>
      <c r="KI61" s="8">
        <v>1.2</v>
      </c>
      <c r="KJ61" s="8">
        <v>1</v>
      </c>
      <c r="KK61" s="6">
        <f>SQRT((KF61-$KF$2)^2)+((KG61-$KG$2)^2)+((KH61-$KH$2)^2)+((KI61-$KI$2)^2)</f>
        <v>3.51</v>
      </c>
      <c r="KQ61" s="6">
        <v>64</v>
      </c>
      <c r="KR61" s="8">
        <v>6.1</v>
      </c>
      <c r="KS61" s="8">
        <v>2.8</v>
      </c>
      <c r="KT61" s="8">
        <v>4.7</v>
      </c>
      <c r="KU61" s="8">
        <v>1.2</v>
      </c>
      <c r="KV61" s="8">
        <v>1</v>
      </c>
      <c r="KW61" s="6">
        <f>SQRT((KR61-$KR$2)^2)+((KS61-$KS$2)^2)+((KT61-$KT$2)^2)+((KU61-$KU$2)^2)</f>
        <v>3.54</v>
      </c>
      <c r="LC61" s="6">
        <v>52</v>
      </c>
      <c r="LD61" s="8">
        <v>5.9</v>
      </c>
      <c r="LE61" s="8">
        <v>3</v>
      </c>
      <c r="LF61" s="8">
        <v>4.2</v>
      </c>
      <c r="LG61" s="8">
        <v>1.5</v>
      </c>
      <c r="LH61" s="8">
        <v>1</v>
      </c>
      <c r="LI61" s="6">
        <f>SQRT((LD61-$LD$2)^2)+((LE61-$LE$2)^2)+((LF61-$LF$2)^2)+((LG61-$LG$2)^2)</f>
        <v>2.44</v>
      </c>
      <c r="LO61" s="6">
        <v>79</v>
      </c>
      <c r="LP61" s="8">
        <v>5.6</v>
      </c>
      <c r="LQ61" s="8">
        <v>3</v>
      </c>
      <c r="LR61" s="8">
        <v>4.1</v>
      </c>
      <c r="LS61" s="8">
        <v>1.3</v>
      </c>
      <c r="LT61" s="8">
        <v>1</v>
      </c>
      <c r="LU61" s="6">
        <f>SQRT((LP61-$LP$2)^2)+((LQ61-$LQ$2)^2)+((LR61-$LR$2)^2)+((LS61-$LS$2)^2)</f>
        <v>2.12</v>
      </c>
      <c r="MA61" s="6">
        <v>88</v>
      </c>
      <c r="MB61" s="24">
        <v>7.3</v>
      </c>
      <c r="MC61" s="24">
        <v>2.9</v>
      </c>
      <c r="MD61" s="24">
        <v>6.3</v>
      </c>
      <c r="ME61" s="24">
        <v>1.8</v>
      </c>
      <c r="MF61" s="24">
        <v>2</v>
      </c>
      <c r="MG61" s="6">
        <f>SQRT((MB61-$MB$2)^2)+((MC61-$MC$2)^2)+((MD61-$MD$2)^2)+((ME61-$ME$2)^2)</f>
        <v>2.06</v>
      </c>
      <c r="MM61" s="6">
        <v>46</v>
      </c>
      <c r="MN61" s="8">
        <v>5.7</v>
      </c>
      <c r="MO61" s="8">
        <v>2.8</v>
      </c>
      <c r="MP61" s="8">
        <v>4.5</v>
      </c>
      <c r="MQ61" s="8">
        <v>1.3</v>
      </c>
      <c r="MR61" s="8">
        <v>1</v>
      </c>
      <c r="MS61" s="6">
        <f>SQRT((MN61-$MN$2)^2)+((MO61-$MO$2)^2)+((MP61-$MP$2)^2)+((MQ61-$MQ$2)^2)</f>
        <v>2.67</v>
      </c>
      <c r="MY61" s="6">
        <v>58</v>
      </c>
      <c r="MZ61" s="8">
        <v>5.8</v>
      </c>
      <c r="NA61" s="8">
        <v>2.7</v>
      </c>
      <c r="NB61" s="8">
        <v>4.1</v>
      </c>
      <c r="NC61" s="8">
        <v>1</v>
      </c>
      <c r="ND61" s="8">
        <v>1</v>
      </c>
      <c r="NE61" s="6">
        <f>SQRT((MZ61-$MZ$2)^2)+((NA61-$NA$2)^2)+((NB61-$NB$2)^2)+((NC61-$NC$2)^2)</f>
        <v>1.83</v>
      </c>
    </row>
    <row r="62" spans="1:369">
      <c r="A62" s="6">
        <v>60</v>
      </c>
      <c r="B62" s="8">
        <v>5.6</v>
      </c>
      <c r="C62" s="8">
        <v>2.5</v>
      </c>
      <c r="D62" s="8">
        <v>3.9</v>
      </c>
      <c r="E62" s="8">
        <v>1.1</v>
      </c>
      <c r="F62" s="8">
        <v>1</v>
      </c>
      <c r="O62" s="6">
        <v>75</v>
      </c>
      <c r="P62" s="8">
        <v>5.4</v>
      </c>
      <c r="Q62" s="8">
        <v>3</v>
      </c>
      <c r="R62" s="8">
        <v>4.5</v>
      </c>
      <c r="S62" s="8">
        <v>1.5</v>
      </c>
      <c r="T62" s="8">
        <v>1</v>
      </c>
      <c r="U62" s="21">
        <f>SQRT((P62-$P$2)^2)+((Q62-$Q$2)^2)+((R62-$R$2)^2)+((S62-$S$2)^2)</f>
        <v>12.33</v>
      </c>
      <c r="AA62" s="6">
        <v>78</v>
      </c>
      <c r="AB62" s="8">
        <v>6.3</v>
      </c>
      <c r="AC62" s="8">
        <v>2.3</v>
      </c>
      <c r="AD62" s="8">
        <v>4.4</v>
      </c>
      <c r="AE62" s="8">
        <v>1.3</v>
      </c>
      <c r="AF62" s="8">
        <v>1</v>
      </c>
      <c r="AG62" s="21">
        <f>SQRT((AB62-$AB$2)^2)+((AC62-$AC$2)^2)+((AD62-$AD$2)^2)+((AE62-$AE$2)^2)</f>
        <v>12.41</v>
      </c>
      <c r="AM62" s="6">
        <v>46</v>
      </c>
      <c r="AN62" s="8">
        <v>5.7</v>
      </c>
      <c r="AO62" s="8">
        <v>2.8</v>
      </c>
      <c r="AP62" s="8">
        <v>4.5</v>
      </c>
      <c r="AQ62" s="8">
        <v>1.3</v>
      </c>
      <c r="AR62" s="8">
        <v>1</v>
      </c>
      <c r="AS62" s="6">
        <f>SQRT((AN62-$AN$2)^2)+((AO62-$AO$2)^2)+((AP62-$AP$2)^2)+((AQ62-$AQ$2)^2)</f>
        <v>12.91</v>
      </c>
      <c r="AY62" s="6">
        <v>75</v>
      </c>
      <c r="AZ62" s="8">
        <v>5.4</v>
      </c>
      <c r="BA62" s="8">
        <v>3</v>
      </c>
      <c r="BB62" s="8">
        <v>4.5</v>
      </c>
      <c r="BC62" s="8">
        <v>1.5</v>
      </c>
      <c r="BD62" s="8">
        <v>1</v>
      </c>
      <c r="BE62" s="6">
        <f>SQRT((AZ62-$AZ$2)^2)+((BA62-$BA$2)^2)+((BB62-$BB$2)^2)+((BC62-$BC$2)^2)</f>
        <v>9.87</v>
      </c>
      <c r="BK62" s="6">
        <v>75</v>
      </c>
      <c r="BL62" s="8">
        <v>5.4</v>
      </c>
      <c r="BM62" s="8">
        <v>3</v>
      </c>
      <c r="BN62" s="8">
        <v>4.5</v>
      </c>
      <c r="BO62" s="8">
        <v>1.5</v>
      </c>
      <c r="BP62" s="8">
        <v>1</v>
      </c>
      <c r="BQ62" s="6">
        <f>SQRT((BL62-$BL$2)^2)+((BM62-$BM$2)^2)+((BN62-$BN$2)^2)+((BO62-$BO$2)^2)</f>
        <v>8.91</v>
      </c>
      <c r="BW62" s="6">
        <v>46</v>
      </c>
      <c r="BX62" s="8">
        <v>5.7</v>
      </c>
      <c r="BY62" s="8">
        <v>2.8</v>
      </c>
      <c r="BZ62" s="8">
        <v>4.5</v>
      </c>
      <c r="CA62" s="8">
        <v>1.3</v>
      </c>
      <c r="CB62" s="8">
        <v>1</v>
      </c>
      <c r="CC62" s="6">
        <f>SQRT((BX62-$BX$2)^2)+((BY62-$BY$2)^2)+((BZ62-$BZ$2)^2)+((CA62-$CA$2)^2)</f>
        <v>11.55</v>
      </c>
      <c r="CI62" s="6">
        <v>75</v>
      </c>
      <c r="CJ62" s="8">
        <v>5.4</v>
      </c>
      <c r="CK62" s="8">
        <v>3</v>
      </c>
      <c r="CL62" s="8">
        <v>4.5</v>
      </c>
      <c r="CM62" s="8">
        <v>1.5</v>
      </c>
      <c r="CN62" s="8">
        <v>1</v>
      </c>
      <c r="CO62" s="6">
        <f>SQRT((CJ62-$CJ$2)^2)+((CK62-$CK$2)^2)+((CL62-$CL$2)^2)+((CM62-$CM$2)^2)</f>
        <v>11.04</v>
      </c>
      <c r="CU62" s="6">
        <v>46</v>
      </c>
      <c r="CV62" s="8">
        <v>5.7</v>
      </c>
      <c r="CW62" s="8">
        <v>2.8</v>
      </c>
      <c r="CX62" s="8">
        <v>4.5</v>
      </c>
      <c r="CY62" s="8">
        <v>1.3</v>
      </c>
      <c r="CZ62" s="8">
        <v>1</v>
      </c>
      <c r="DA62" s="6">
        <f>SQRT((CV62-$CV$2)^2)+((CW62-$CW$2)^2)+((CX62-$CX$2)^2)+((CY62-$CY$2)^2)</f>
        <v>12.08</v>
      </c>
      <c r="DG62" s="6">
        <v>75</v>
      </c>
      <c r="DH62" s="8">
        <v>5.4</v>
      </c>
      <c r="DI62" s="8">
        <v>3</v>
      </c>
      <c r="DJ62" s="8">
        <v>4.5</v>
      </c>
      <c r="DK62" s="8">
        <v>1.5</v>
      </c>
      <c r="DL62" s="8">
        <v>1</v>
      </c>
      <c r="DM62" s="6">
        <f>SQRT((DH62-$DH$2)^2)+((DI62-$DI$2)^2)+((DJ62-$DJ$2)^2)+((DK62-$DK$2)^2)</f>
        <v>11.28</v>
      </c>
      <c r="DS62" s="6">
        <v>46</v>
      </c>
      <c r="DT62" s="8">
        <v>5.7</v>
      </c>
      <c r="DU62" s="8">
        <v>2.8</v>
      </c>
      <c r="DV62" s="8">
        <v>4.5</v>
      </c>
      <c r="DW62" s="8">
        <v>1.3</v>
      </c>
      <c r="DX62" s="8">
        <v>1</v>
      </c>
      <c r="DY62" s="6">
        <f>SQRT((DT62-$DT$2)^2)+((DU62-$DU$2)^2)+((DV62-$DV$2)^2)+((DW62-$DW$2)^2)</f>
        <v>11.77</v>
      </c>
      <c r="EE62" s="6">
        <v>109</v>
      </c>
      <c r="EF62" s="24">
        <v>6.4</v>
      </c>
      <c r="EG62" s="24">
        <v>2.8</v>
      </c>
      <c r="EH62" s="24">
        <v>5.6</v>
      </c>
      <c r="EI62" s="24">
        <v>2.1</v>
      </c>
      <c r="EJ62" s="24">
        <v>2</v>
      </c>
      <c r="EK62" s="6">
        <f>SQRT((EF62-$EF$2)^2)+((EG62-$EG$2)^2)+((EH62-$EH$2)^2)+((EI62-$EI$2)^2)</f>
        <v>3.19</v>
      </c>
      <c r="EQ62" s="6">
        <v>120</v>
      </c>
      <c r="ER62" s="24">
        <v>6.9</v>
      </c>
      <c r="ES62" s="24">
        <v>3.1</v>
      </c>
      <c r="ET62" s="24">
        <v>5.4</v>
      </c>
      <c r="EU62" s="24">
        <v>2.1</v>
      </c>
      <c r="EV62" s="24">
        <v>2</v>
      </c>
      <c r="EW62" s="6">
        <f>SQRT((ER62-$ER$2)^2)+((ES62-$ES$2)^2)+((ET62-$ET$2)^2)+((EU62-$EU$2)^2)</f>
        <v>1.94</v>
      </c>
      <c r="FC62" s="6">
        <v>96</v>
      </c>
      <c r="FD62" s="24">
        <v>6.4</v>
      </c>
      <c r="FE62" s="24">
        <v>3.2</v>
      </c>
      <c r="FF62" s="24">
        <v>5.3</v>
      </c>
      <c r="FG62" s="24">
        <v>2.3</v>
      </c>
      <c r="FH62" s="24">
        <v>2</v>
      </c>
      <c r="FI62" s="6">
        <f>SQRT((FD62-$FD$2)^2)+((FE62-$FE$2)^2)+((FF62-$FF$2)^2)+((FG62-$FG$2)^2)</f>
        <v>3.86</v>
      </c>
      <c r="FO62" s="6">
        <v>41</v>
      </c>
      <c r="FP62" s="8">
        <v>7</v>
      </c>
      <c r="FQ62" s="8">
        <v>3.2</v>
      </c>
      <c r="FR62" s="8">
        <v>4.7</v>
      </c>
      <c r="FS62" s="8">
        <v>1.4</v>
      </c>
      <c r="FT62" s="8">
        <v>1</v>
      </c>
      <c r="FU62" s="6">
        <f>SQRT((FP62-$FP$2)^2)+((FQ62-$FQ$2)^2)+((FR62-$FR$2)^2)+((FS62-$FS$2)^2)</f>
        <v>4.93</v>
      </c>
      <c r="GA62" s="6">
        <v>96</v>
      </c>
      <c r="GB62" s="24">
        <v>6.4</v>
      </c>
      <c r="GC62" s="24">
        <v>3.2</v>
      </c>
      <c r="GD62" s="24">
        <v>5.3</v>
      </c>
      <c r="GE62" s="24">
        <v>2.3</v>
      </c>
      <c r="GF62" s="24">
        <v>2</v>
      </c>
      <c r="GG62" s="6">
        <f>SQRT((GB62-$GB$2)^2)+((GC62-$GC$2)^2)+((GD62-$GD$2)^2)+((GE62-$GE$2)^2)</f>
        <v>3.26</v>
      </c>
      <c r="GM62" s="6">
        <v>96</v>
      </c>
      <c r="GN62" s="24">
        <v>6.4</v>
      </c>
      <c r="GO62" s="24">
        <v>3.2</v>
      </c>
      <c r="GP62" s="24">
        <v>5.3</v>
      </c>
      <c r="GQ62" s="24">
        <v>2.3</v>
      </c>
      <c r="GR62" s="24">
        <v>2</v>
      </c>
      <c r="GS62" s="6">
        <f>SQRT((GN62-$GN$2)^2)+((GO62-$GO$2)^2)+((GP62-$GP$2)^2)+((GQ62-$GQ$2)^2)</f>
        <v>3.16</v>
      </c>
      <c r="GY62" s="6">
        <v>96</v>
      </c>
      <c r="GZ62" s="24">
        <v>6.4</v>
      </c>
      <c r="HA62" s="24">
        <v>3.2</v>
      </c>
      <c r="HB62" s="24">
        <v>5.3</v>
      </c>
      <c r="HC62" s="24">
        <v>2.3</v>
      </c>
      <c r="HD62" s="24">
        <v>2</v>
      </c>
      <c r="HE62" s="6">
        <f>SQRT((GZ62-$GZ$2)^2)+((HA62-$HA$2)^2)+((HB62-$HB$2)^2)+((HC62-$HC$2)^2)</f>
        <v>3</v>
      </c>
      <c r="HK62" s="6">
        <v>120</v>
      </c>
      <c r="HL62" s="24">
        <v>6.9</v>
      </c>
      <c r="HM62" s="24">
        <v>3.1</v>
      </c>
      <c r="HN62" s="24">
        <v>5.4</v>
      </c>
      <c r="HO62" s="24">
        <v>2.1</v>
      </c>
      <c r="HP62" s="24">
        <v>2</v>
      </c>
      <c r="HQ62" s="6">
        <f>SQRT((HL62-$HL$2)^2)+((HM62-$HM$2)^2)+((HN62-$HN$2)^2)+((HO62-$HO$2)^2)</f>
        <v>2.59</v>
      </c>
      <c r="HW62" s="6">
        <v>20</v>
      </c>
      <c r="HX62" s="7">
        <v>5.1</v>
      </c>
      <c r="HY62" s="7">
        <v>3.8</v>
      </c>
      <c r="HZ62" s="7">
        <v>1.5</v>
      </c>
      <c r="IA62" s="7">
        <v>0.3</v>
      </c>
      <c r="IB62" s="7">
        <v>0</v>
      </c>
      <c r="IC62" s="6">
        <f>SQRT((HX62-$HX$2)^2)+((HY62-$HY$2)^2)+((HZ62-$HZ$2)^2)+((IA62-$IA$2)^2)</f>
        <v>4.58</v>
      </c>
      <c r="II62" s="6">
        <v>96</v>
      </c>
      <c r="IJ62" s="24">
        <v>6.4</v>
      </c>
      <c r="IK62" s="24">
        <v>3.2</v>
      </c>
      <c r="IL62" s="24">
        <v>5.3</v>
      </c>
      <c r="IM62" s="24">
        <v>2.3</v>
      </c>
      <c r="IN62" s="24">
        <v>2</v>
      </c>
      <c r="IO62" s="6">
        <f>SQRT((IJ62-$IJ$2)^2)+((IK62-$IK$2)^2)+((IL62-$IL$2)^2)+((IM62-$IM$2)^2)</f>
        <v>3.3</v>
      </c>
      <c r="IU62" s="6">
        <v>57</v>
      </c>
      <c r="IV62" s="8">
        <v>5.6</v>
      </c>
      <c r="IW62" s="8">
        <v>3</v>
      </c>
      <c r="IX62" s="8">
        <v>4.5</v>
      </c>
      <c r="IY62" s="8">
        <v>1.5</v>
      </c>
      <c r="IZ62" s="8">
        <v>1</v>
      </c>
      <c r="JA62" s="6">
        <f>SQRT((IV62-$IV$2)^2)+((IW62-$IW$2)^2)+((IX62-$IX$2)^2)+((IY62-$IY$2)^2)</f>
        <v>3.13</v>
      </c>
      <c r="JG62" s="6">
        <v>46</v>
      </c>
      <c r="JH62" s="8">
        <v>5.7</v>
      </c>
      <c r="JI62" s="8">
        <v>2.8</v>
      </c>
      <c r="JJ62" s="8">
        <v>4.5</v>
      </c>
      <c r="JK62" s="8">
        <v>1.3</v>
      </c>
      <c r="JL62" s="8">
        <v>1</v>
      </c>
      <c r="JM62" s="6">
        <f>SQRT((JH62-$JH$2)^2)+((JI62-$JI$2)^2)+((JJ62-$JJ$2)^2)+((JK62-$JK$2)^2)</f>
        <v>2.65</v>
      </c>
      <c r="JS62" s="6">
        <v>44</v>
      </c>
      <c r="JT62" s="8">
        <v>5.5</v>
      </c>
      <c r="JU62" s="8">
        <v>2.3</v>
      </c>
      <c r="JV62" s="8">
        <v>4</v>
      </c>
      <c r="JW62" s="8">
        <v>1.3</v>
      </c>
      <c r="JX62" s="8">
        <v>1</v>
      </c>
      <c r="JY62" s="6">
        <f>SQRT((JT62-$JT$2)^2)+((JU62-$JU$2)^2)+((JV62-$JV$2)^2)+((JW62-$JW$2)^2)</f>
        <v>2.03</v>
      </c>
      <c r="KE62" s="6">
        <v>57</v>
      </c>
      <c r="KF62" s="8">
        <v>5.6</v>
      </c>
      <c r="KG62" s="8">
        <v>3</v>
      </c>
      <c r="KH62" s="8">
        <v>4.5</v>
      </c>
      <c r="KI62" s="8">
        <v>1.5</v>
      </c>
      <c r="KJ62" s="8">
        <v>1</v>
      </c>
      <c r="KK62" s="6">
        <f>SQRT((KF62-$KF$2)^2)+((KG62-$KG$2)^2)+((KH62-$KH$2)^2)+((KI62-$KI$2)^2)</f>
        <v>3.84</v>
      </c>
      <c r="KQ62" s="6">
        <v>57</v>
      </c>
      <c r="KR62" s="8">
        <v>5.6</v>
      </c>
      <c r="KS62" s="8">
        <v>3</v>
      </c>
      <c r="KT62" s="8">
        <v>4.5</v>
      </c>
      <c r="KU62" s="8">
        <v>1.5</v>
      </c>
      <c r="KV62" s="8">
        <v>1</v>
      </c>
      <c r="KW62" s="6">
        <f>SQRT((KR62-$KR$2)^2)+((KS62-$KS$2)^2)+((KT62-$KT$2)^2)+((KU62-$KU$2)^2)</f>
        <v>3.63</v>
      </c>
      <c r="LC62" s="6">
        <v>46</v>
      </c>
      <c r="LD62" s="8">
        <v>5.7</v>
      </c>
      <c r="LE62" s="8">
        <v>2.8</v>
      </c>
      <c r="LF62" s="8">
        <v>4.5</v>
      </c>
      <c r="LG62" s="8">
        <v>1.3</v>
      </c>
      <c r="LH62" s="8">
        <v>1</v>
      </c>
      <c r="LI62" s="6">
        <f>SQRT((LD62-$LD$2)^2)+((LE62-$LE$2)^2)+((LF62-$LF$2)^2)+((LG62-$LG$2)^2)</f>
        <v>2.53</v>
      </c>
      <c r="LO62" s="6">
        <v>80</v>
      </c>
      <c r="LP62" s="8">
        <v>5.5</v>
      </c>
      <c r="LQ62" s="8">
        <v>2.5</v>
      </c>
      <c r="LR62" s="8">
        <v>4</v>
      </c>
      <c r="LS62" s="8">
        <v>1.3</v>
      </c>
      <c r="LT62" s="8">
        <v>1</v>
      </c>
      <c r="LU62" s="6">
        <f>SQRT((LP62-$LP$2)^2)+((LQ62-$LQ$2)^2)+((LR62-$LR$2)^2)+((LS62-$LS$2)^2)</f>
        <v>2.16</v>
      </c>
      <c r="MA62" s="6">
        <v>116</v>
      </c>
      <c r="MB62" s="24">
        <v>7.7</v>
      </c>
      <c r="MC62" s="24">
        <v>3</v>
      </c>
      <c r="MD62" s="24">
        <v>6.1</v>
      </c>
      <c r="ME62" s="24">
        <v>2.3</v>
      </c>
      <c r="MF62" s="24">
        <v>2</v>
      </c>
      <c r="MG62" s="6">
        <f>SQRT((MB62-$MB$2)^2)+((MC62-$MC$2)^2)+((MD62-$MD$2)^2)+((ME62-$ME$2)^2)</f>
        <v>2.1</v>
      </c>
      <c r="MM62" s="6">
        <v>59</v>
      </c>
      <c r="MN62" s="8">
        <v>6.2</v>
      </c>
      <c r="MO62" s="8">
        <v>2.2</v>
      </c>
      <c r="MP62" s="8">
        <v>4.5</v>
      </c>
      <c r="MQ62" s="8">
        <v>1.5</v>
      </c>
      <c r="MR62" s="8">
        <v>1</v>
      </c>
      <c r="MS62" s="6">
        <f>SQRT((MN62-$MN$2)^2)+((MO62-$MO$2)^2)+((MP62-$MP$2)^2)+((MQ62-$MQ$2)^2)</f>
        <v>2.89</v>
      </c>
      <c r="MY62" s="6">
        <v>83</v>
      </c>
      <c r="MZ62" s="24">
        <v>7.1</v>
      </c>
      <c r="NA62" s="24">
        <v>3</v>
      </c>
      <c r="NB62" s="24">
        <v>5.9</v>
      </c>
      <c r="NC62" s="24">
        <v>2.1</v>
      </c>
      <c r="ND62" s="24">
        <v>2</v>
      </c>
      <c r="NE62" s="6">
        <f>SQRT((MZ62-$MZ$2)^2)+((NA62-$NA$2)^2)+((NB62-$NB$2)^2)+((NC62-$NC$2)^2)</f>
        <v>1.93</v>
      </c>
    </row>
    <row r="63" spans="1:369">
      <c r="A63" s="6">
        <v>61</v>
      </c>
      <c r="B63" s="8">
        <v>5.9</v>
      </c>
      <c r="C63" s="8">
        <v>3.2</v>
      </c>
      <c r="D63" s="8">
        <v>4.8</v>
      </c>
      <c r="E63" s="8">
        <v>1.8</v>
      </c>
      <c r="F63" s="8">
        <v>1</v>
      </c>
      <c r="O63" s="6">
        <v>46</v>
      </c>
      <c r="P63" s="8">
        <v>5.7</v>
      </c>
      <c r="Q63" s="8">
        <v>2.8</v>
      </c>
      <c r="R63" s="8">
        <v>4.5</v>
      </c>
      <c r="S63" s="8">
        <v>1.3</v>
      </c>
      <c r="T63" s="8">
        <v>1</v>
      </c>
      <c r="U63" s="21">
        <f>SQRT((P63-$P$2)^2)+((Q63-$Q$2)^2)+((R63-$R$2)^2)+((S63-$S$2)^2)</f>
        <v>12.43</v>
      </c>
      <c r="AA63" s="6">
        <v>87</v>
      </c>
      <c r="AB63" s="24">
        <v>4.9</v>
      </c>
      <c r="AC63" s="24">
        <v>2.5</v>
      </c>
      <c r="AD63" s="24">
        <v>4.5</v>
      </c>
      <c r="AE63" s="24">
        <v>1.7</v>
      </c>
      <c r="AF63" s="24">
        <v>2</v>
      </c>
      <c r="AG63" s="21">
        <f>SQRT((AB63-$AB$2)^2)+((AC63-$AC$2)^2)+((AD63-$AD$2)^2)+((AE63-$AE$2)^2)</f>
        <v>12.64</v>
      </c>
      <c r="AM63" s="6">
        <v>75</v>
      </c>
      <c r="AN63" s="8">
        <v>5.4</v>
      </c>
      <c r="AO63" s="8">
        <v>3</v>
      </c>
      <c r="AP63" s="8">
        <v>4.5</v>
      </c>
      <c r="AQ63" s="8">
        <v>1.5</v>
      </c>
      <c r="AR63" s="8">
        <v>1</v>
      </c>
      <c r="AS63" s="6">
        <f>SQRT((AN63-$AN$2)^2)+((AO63-$AO$2)^2)+((AP63-$AP$2)^2)+((AQ63-$AQ$2)^2)</f>
        <v>12.97</v>
      </c>
      <c r="AY63" s="6">
        <v>57</v>
      </c>
      <c r="AZ63" s="8">
        <v>5.6</v>
      </c>
      <c r="BA63" s="8">
        <v>3</v>
      </c>
      <c r="BB63" s="8">
        <v>4.5</v>
      </c>
      <c r="BC63" s="8">
        <v>1.5</v>
      </c>
      <c r="BD63" s="8">
        <v>1</v>
      </c>
      <c r="BE63" s="6">
        <f>SQRT((AZ63-$AZ$2)^2)+((BA63-$BA$2)^2)+((BB63-$BB$2)^2)+((BC63-$BC$2)^2)</f>
        <v>10.07</v>
      </c>
      <c r="BK63" s="6">
        <v>57</v>
      </c>
      <c r="BL63" s="8">
        <v>5.6</v>
      </c>
      <c r="BM63" s="8">
        <v>3</v>
      </c>
      <c r="BN63" s="8">
        <v>4.5</v>
      </c>
      <c r="BO63" s="8">
        <v>1.5</v>
      </c>
      <c r="BP63" s="8">
        <v>1</v>
      </c>
      <c r="BQ63" s="6">
        <f>SQRT((BL63-$BL$2)^2)+((BM63-$BM$2)^2)+((BN63-$BN$2)^2)+((BO63-$BO$2)^2)</f>
        <v>9.11</v>
      </c>
      <c r="BW63" s="6">
        <v>75</v>
      </c>
      <c r="BX63" s="8">
        <v>5.4</v>
      </c>
      <c r="BY63" s="8">
        <v>3</v>
      </c>
      <c r="BZ63" s="8">
        <v>4.5</v>
      </c>
      <c r="CA63" s="8">
        <v>1.5</v>
      </c>
      <c r="CB63" s="8">
        <v>1</v>
      </c>
      <c r="CC63" s="6">
        <f>SQRT((BX63-$BX$2)^2)+((BY63-$BY$2)^2)+((BZ63-$BZ$2)^2)+((CA63-$CA$2)^2)</f>
        <v>11.65</v>
      </c>
      <c r="CI63" s="6">
        <v>46</v>
      </c>
      <c r="CJ63" s="8">
        <v>5.7</v>
      </c>
      <c r="CK63" s="8">
        <v>2.8</v>
      </c>
      <c r="CL63" s="8">
        <v>4.5</v>
      </c>
      <c r="CM63" s="8">
        <v>1.3</v>
      </c>
      <c r="CN63" s="8">
        <v>1</v>
      </c>
      <c r="CO63" s="6">
        <f>SQRT((CJ63-$CJ$2)^2)+((CK63-$CK$2)^2)+((CL63-$CL$2)^2)+((CM63-$CM$2)^2)</f>
        <v>11.22</v>
      </c>
      <c r="CU63" s="6">
        <v>75</v>
      </c>
      <c r="CV63" s="8">
        <v>5.4</v>
      </c>
      <c r="CW63" s="8">
        <v>3</v>
      </c>
      <c r="CX63" s="8">
        <v>4.5</v>
      </c>
      <c r="CY63" s="8">
        <v>1.5</v>
      </c>
      <c r="CZ63" s="8">
        <v>1</v>
      </c>
      <c r="DA63" s="6">
        <f>SQRT((CV63-$CV$2)^2)+((CW63-$CW$2)^2)+((CX63-$CX$2)^2)+((CY63-$CY$2)^2)</f>
        <v>12.14</v>
      </c>
      <c r="DG63" s="6">
        <v>46</v>
      </c>
      <c r="DH63" s="8">
        <v>5.7</v>
      </c>
      <c r="DI63" s="8">
        <v>2.8</v>
      </c>
      <c r="DJ63" s="8">
        <v>4.5</v>
      </c>
      <c r="DK63" s="8">
        <v>1.3</v>
      </c>
      <c r="DL63" s="8">
        <v>1</v>
      </c>
      <c r="DM63" s="6">
        <f>SQRT((DH63-$DH$2)^2)+((DI63-$DI$2)^2)+((DJ63-$DJ$2)^2)+((DK63-$DK$2)^2)</f>
        <v>11.42</v>
      </c>
      <c r="DS63" s="6">
        <v>75</v>
      </c>
      <c r="DT63" s="8">
        <v>5.4</v>
      </c>
      <c r="DU63" s="8">
        <v>3</v>
      </c>
      <c r="DV63" s="8">
        <v>4.5</v>
      </c>
      <c r="DW63" s="8">
        <v>1.5</v>
      </c>
      <c r="DX63" s="8">
        <v>1</v>
      </c>
      <c r="DY63" s="6">
        <f>SQRT((DT63-$DT$2)^2)+((DU63-$DU$2)^2)+((DV63-$DV$2)^2)+((DW63-$DW$2)^2)</f>
        <v>11.79</v>
      </c>
      <c r="EE63" s="6">
        <v>96</v>
      </c>
      <c r="EF63" s="24">
        <v>6.4</v>
      </c>
      <c r="EG63" s="24">
        <v>3.2</v>
      </c>
      <c r="EH63" s="24">
        <v>5.3</v>
      </c>
      <c r="EI63" s="24">
        <v>2.3</v>
      </c>
      <c r="EJ63" s="24">
        <v>2</v>
      </c>
      <c r="EK63" s="6">
        <f>SQRT((EF63-$EF$2)^2)+((EG63-$EG$2)^2)+((EH63-$EH$2)^2)+((EI63-$EI$2)^2)</f>
        <v>3.28</v>
      </c>
      <c r="EQ63" s="6">
        <v>113</v>
      </c>
      <c r="ER63" s="24">
        <v>6.4</v>
      </c>
      <c r="ES63" s="24">
        <v>2.8</v>
      </c>
      <c r="ET63" s="24">
        <v>5.6</v>
      </c>
      <c r="EU63" s="24">
        <v>2.2</v>
      </c>
      <c r="EV63" s="24">
        <v>2</v>
      </c>
      <c r="EW63" s="6">
        <f>SQRT((ER63-$ER$2)^2)+((ES63-$ES$2)^2)+((ET63-$ET$2)^2)+((EU63-$EU$2)^2)</f>
        <v>1.98</v>
      </c>
      <c r="FC63" s="6">
        <v>109</v>
      </c>
      <c r="FD63" s="24">
        <v>6.4</v>
      </c>
      <c r="FE63" s="24">
        <v>2.8</v>
      </c>
      <c r="FF63" s="24">
        <v>5.6</v>
      </c>
      <c r="FG63" s="24">
        <v>2.1</v>
      </c>
      <c r="FH63" s="24">
        <v>2</v>
      </c>
      <c r="FI63" s="6">
        <f>SQRT((FD63-$FD$2)^2)+((FE63-$FE$2)^2)+((FF63-$FF$2)^2)+((FG63-$FG$2)^2)</f>
        <v>4.01</v>
      </c>
      <c r="FO63" s="6">
        <v>12</v>
      </c>
      <c r="FP63" s="7">
        <v>4.8</v>
      </c>
      <c r="FQ63" s="7">
        <v>3.4</v>
      </c>
      <c r="FR63" s="7">
        <v>1.6</v>
      </c>
      <c r="FS63" s="7">
        <v>0.2</v>
      </c>
      <c r="FT63" s="7">
        <v>0</v>
      </c>
      <c r="FU63" s="6">
        <f>SQRT((FP63-$FP$2)^2)+((FQ63-$FQ$2)^2)+((FR63-$FR$2)^2)+((FS63-$FS$2)^2)</f>
        <v>4.94</v>
      </c>
      <c r="GA63" s="6">
        <v>109</v>
      </c>
      <c r="GB63" s="24">
        <v>6.4</v>
      </c>
      <c r="GC63" s="24">
        <v>2.8</v>
      </c>
      <c r="GD63" s="24">
        <v>5.6</v>
      </c>
      <c r="GE63" s="24">
        <v>2.1</v>
      </c>
      <c r="GF63" s="24">
        <v>2</v>
      </c>
      <c r="GG63" s="6">
        <f>SQRT((GB63-$GB$2)^2)+((GC63-$GC$2)^2)+((GD63-$GD$2)^2)+((GE63-$GE$2)^2)</f>
        <v>3.41</v>
      </c>
      <c r="GM63" s="6">
        <v>120</v>
      </c>
      <c r="GN63" s="24">
        <v>6.9</v>
      </c>
      <c r="GO63" s="24">
        <v>3.1</v>
      </c>
      <c r="GP63" s="24">
        <v>5.4</v>
      </c>
      <c r="GQ63" s="24">
        <v>2.1</v>
      </c>
      <c r="GR63" s="24">
        <v>2</v>
      </c>
      <c r="GS63" s="6">
        <f>SQRT((GN63-$GN$2)^2)+((GO63-$GO$2)^2)+((GP63-$GP$2)^2)+((GQ63-$GQ$2)^2)</f>
        <v>3.46</v>
      </c>
      <c r="GY63" s="6">
        <v>109</v>
      </c>
      <c r="GZ63" s="24">
        <v>6.4</v>
      </c>
      <c r="HA63" s="24">
        <v>2.8</v>
      </c>
      <c r="HB63" s="24">
        <v>5.6</v>
      </c>
      <c r="HC63" s="24">
        <v>2.1</v>
      </c>
      <c r="HD63" s="24">
        <v>2</v>
      </c>
      <c r="HE63" s="6">
        <f>SQRT((GZ63-$GZ$2)^2)+((HA63-$HA$2)^2)+((HB63-$HB$2)^2)+((HC63-$HC$2)^2)</f>
        <v>3.31</v>
      </c>
      <c r="HK63" s="6">
        <v>48</v>
      </c>
      <c r="HL63" s="8">
        <v>4.9</v>
      </c>
      <c r="HM63" s="8">
        <v>2.4</v>
      </c>
      <c r="HN63" s="8">
        <v>3.3</v>
      </c>
      <c r="HO63" s="8">
        <v>1</v>
      </c>
      <c r="HP63" s="8">
        <v>1</v>
      </c>
      <c r="HQ63" s="6">
        <f>SQRT((HL63-$HL$2)^2)+((HM63-$HM$2)^2)+((HN63-$HN$2)^2)+((HO63-$HO$2)^2)</f>
        <v>2.64</v>
      </c>
      <c r="HW63" s="6">
        <v>3</v>
      </c>
      <c r="HX63" s="7">
        <v>4.7</v>
      </c>
      <c r="HY63" s="7">
        <v>3.2</v>
      </c>
      <c r="HZ63" s="7">
        <v>1.3</v>
      </c>
      <c r="IA63" s="7">
        <v>0.2</v>
      </c>
      <c r="IB63" s="7">
        <v>0</v>
      </c>
      <c r="IC63" s="6">
        <f>SQRT((HX63-$HX$2)^2)+((HY63-$HY$2)^2)+((HZ63-$HZ$2)^2)+((IA63-$IA$2)^2)</f>
        <v>4.59</v>
      </c>
      <c r="II63" s="6">
        <v>109</v>
      </c>
      <c r="IJ63" s="24">
        <v>6.4</v>
      </c>
      <c r="IK63" s="24">
        <v>2.8</v>
      </c>
      <c r="IL63" s="24">
        <v>5.6</v>
      </c>
      <c r="IM63" s="24">
        <v>2.1</v>
      </c>
      <c r="IN63" s="24">
        <v>2</v>
      </c>
      <c r="IO63" s="6">
        <f>SQRT((IJ63-$IJ$2)^2)+((IK63-$IK$2)^2)+((IL63-$IL$2)^2)+((IM63-$IM$2)^2)</f>
        <v>3.59</v>
      </c>
      <c r="IU63" s="6">
        <v>65</v>
      </c>
      <c r="IV63" s="8">
        <v>6.4</v>
      </c>
      <c r="IW63" s="8">
        <v>2.9</v>
      </c>
      <c r="IX63" s="8">
        <v>4.3</v>
      </c>
      <c r="IY63" s="8">
        <v>1.3</v>
      </c>
      <c r="IZ63" s="8">
        <v>1</v>
      </c>
      <c r="JA63" s="6">
        <f>SQRT((IV63-$IV$2)^2)+((IW63-$IW$2)^2)+((IX63-$IX$2)^2)+((IY63-$IY$2)^2)</f>
        <v>3.24</v>
      </c>
      <c r="JG63" s="6">
        <v>78</v>
      </c>
      <c r="JH63" s="8">
        <v>6.3</v>
      </c>
      <c r="JI63" s="8">
        <v>2.3</v>
      </c>
      <c r="JJ63" s="8">
        <v>4.4</v>
      </c>
      <c r="JK63" s="8">
        <v>1.3</v>
      </c>
      <c r="JL63" s="8">
        <v>1</v>
      </c>
      <c r="JM63" s="6">
        <f>SQRT((JH63-$JH$2)^2)+((JI63-$JI$2)^2)+((JJ63-$JJ$2)^2)+((JK63-$JK$2)^2)</f>
        <v>2.73</v>
      </c>
      <c r="JS63" s="6">
        <v>81</v>
      </c>
      <c r="JT63" s="24">
        <v>6.3</v>
      </c>
      <c r="JU63" s="24">
        <v>3.3</v>
      </c>
      <c r="JV63" s="24">
        <v>6</v>
      </c>
      <c r="JW63" s="24">
        <v>2.5</v>
      </c>
      <c r="JX63" s="24">
        <v>2</v>
      </c>
      <c r="JY63" s="6">
        <f>SQRT((JT63-$JT$2)^2)+((JU63-$JU$2)^2)+((JV63-$JV$2)^2)+((JW63-$JW$2)^2)</f>
        <v>2.03</v>
      </c>
      <c r="KE63" s="6">
        <v>75</v>
      </c>
      <c r="KF63" s="8">
        <v>5.4</v>
      </c>
      <c r="KG63" s="8">
        <v>3</v>
      </c>
      <c r="KH63" s="8">
        <v>4.5</v>
      </c>
      <c r="KI63" s="8">
        <v>1.5</v>
      </c>
      <c r="KJ63" s="8">
        <v>1</v>
      </c>
      <c r="KK63" s="6">
        <f>SQRT((KF63-$KF$2)^2)+((KG63-$KG$2)^2)+((KH63-$KH$2)^2)+((KI63-$KI$2)^2)</f>
        <v>4.04</v>
      </c>
      <c r="KQ63" s="6">
        <v>75</v>
      </c>
      <c r="KR63" s="8">
        <v>5.4</v>
      </c>
      <c r="KS63" s="8">
        <v>3</v>
      </c>
      <c r="KT63" s="8">
        <v>4.5</v>
      </c>
      <c r="KU63" s="8">
        <v>1.5</v>
      </c>
      <c r="KV63" s="8">
        <v>1</v>
      </c>
      <c r="KW63" s="6">
        <f>SQRT((KR63-$KR$2)^2)+((KS63-$KS$2)^2)+((KT63-$KT$2)^2)+((KU63-$KU$2)^2)</f>
        <v>3.83</v>
      </c>
      <c r="LC63" s="6">
        <v>78</v>
      </c>
      <c r="LD63" s="8">
        <v>6.3</v>
      </c>
      <c r="LE63" s="8">
        <v>2.3</v>
      </c>
      <c r="LF63" s="8">
        <v>4.4</v>
      </c>
      <c r="LG63" s="8">
        <v>1.3</v>
      </c>
      <c r="LH63" s="8">
        <v>1</v>
      </c>
      <c r="LI63" s="6">
        <f>SQRT((LD63-$LD$2)^2)+((LE63-$LE$2)^2)+((LF63-$LF$2)^2)+((LG63-$LG$2)^2)</f>
        <v>2.53</v>
      </c>
      <c r="LO63" s="6">
        <v>58</v>
      </c>
      <c r="LP63" s="8">
        <v>5.8</v>
      </c>
      <c r="LQ63" s="8">
        <v>2.7</v>
      </c>
      <c r="LR63" s="8">
        <v>4.1</v>
      </c>
      <c r="LS63" s="8">
        <v>1</v>
      </c>
      <c r="LT63" s="8">
        <v>1</v>
      </c>
      <c r="LU63" s="6">
        <f>SQRT((LP63-$LP$2)^2)+((LQ63-$LQ$2)^2)+((LR63-$LR$2)^2)+((LS63-$LS$2)^2)</f>
        <v>2.16</v>
      </c>
      <c r="MA63" s="6">
        <v>90</v>
      </c>
      <c r="MB63" s="24">
        <v>7.2</v>
      </c>
      <c r="MC63" s="24">
        <v>3.6</v>
      </c>
      <c r="MD63" s="24">
        <v>6.1</v>
      </c>
      <c r="ME63" s="24">
        <v>2.5</v>
      </c>
      <c r="MF63" s="24">
        <v>2</v>
      </c>
      <c r="MG63" s="6">
        <f>SQRT((MB63-$MB$2)^2)+((MC63-$MC$2)^2)+((MD63-$MD$2)^2)+((ME63-$ME$2)^2)</f>
        <v>2.12</v>
      </c>
      <c r="MM63" s="6">
        <v>112</v>
      </c>
      <c r="MN63" s="24">
        <v>7.9</v>
      </c>
      <c r="MO63" s="24">
        <v>3.8</v>
      </c>
      <c r="MP63" s="24">
        <v>6.4</v>
      </c>
      <c r="MQ63" s="24">
        <v>2</v>
      </c>
      <c r="MR63" s="24">
        <v>2</v>
      </c>
      <c r="MS63" s="6">
        <f>SQRT((MN63-$MN$2)^2)+((MO63-$MO$2)^2)+((MP63-$MP$2)^2)+((MQ63-$MQ$2)^2)</f>
        <v>2.95</v>
      </c>
      <c r="MY63" s="6">
        <v>73</v>
      </c>
      <c r="MZ63" s="8">
        <v>5.8</v>
      </c>
      <c r="NA63" s="8">
        <v>2.7</v>
      </c>
      <c r="NB63" s="8">
        <v>3.9</v>
      </c>
      <c r="NC63" s="8">
        <v>1.2</v>
      </c>
      <c r="ND63" s="8">
        <v>1</v>
      </c>
      <c r="NE63" s="6">
        <f>SQRT((MZ63-$MZ$2)^2)+((NA63-$NA$2)^2)+((NB63-$NB$2)^2)+((NC63-$NC$2)^2)</f>
        <v>1.99</v>
      </c>
    </row>
    <row r="64" spans="1:369">
      <c r="A64" s="6">
        <v>62</v>
      </c>
      <c r="B64" s="8">
        <v>6.1</v>
      </c>
      <c r="C64" s="8">
        <v>2.8</v>
      </c>
      <c r="D64" s="8">
        <v>4</v>
      </c>
      <c r="E64" s="8">
        <v>1.3</v>
      </c>
      <c r="F64" s="8">
        <v>1</v>
      </c>
      <c r="O64" s="6">
        <v>57</v>
      </c>
      <c r="P64" s="8">
        <v>5.6</v>
      </c>
      <c r="Q64" s="8">
        <v>3</v>
      </c>
      <c r="R64" s="8">
        <v>4.5</v>
      </c>
      <c r="S64" s="8">
        <v>1.5</v>
      </c>
      <c r="T64" s="8">
        <v>1</v>
      </c>
      <c r="U64" s="21">
        <f>SQRT((P64-$P$2)^2)+((Q64-$Q$2)^2)+((R64-$R$2)^2)+((S64-$S$2)^2)</f>
        <v>12.53</v>
      </c>
      <c r="AA64" s="6">
        <v>46</v>
      </c>
      <c r="AB64" s="8">
        <v>5.7</v>
      </c>
      <c r="AC64" s="8">
        <v>2.8</v>
      </c>
      <c r="AD64" s="8">
        <v>4.5</v>
      </c>
      <c r="AE64" s="8">
        <v>1.3</v>
      </c>
      <c r="AF64" s="8">
        <v>1</v>
      </c>
      <c r="AG64" s="21">
        <f>SQRT((AB64-$AB$2)^2)+((AC64-$AC$2)^2)+((AD64-$AD$2)^2)+((AE64-$AE$2)^2)</f>
        <v>12.69</v>
      </c>
      <c r="AM64" s="6">
        <v>57</v>
      </c>
      <c r="AN64" s="8">
        <v>5.6</v>
      </c>
      <c r="AO64" s="8">
        <v>3</v>
      </c>
      <c r="AP64" s="8">
        <v>4.5</v>
      </c>
      <c r="AQ64" s="8">
        <v>1.5</v>
      </c>
      <c r="AR64" s="8">
        <v>1</v>
      </c>
      <c r="AS64" s="6">
        <f>SQRT((AN64-$AN$2)^2)+((AO64-$AO$2)^2)+((AP64-$AP$2)^2)+((AQ64-$AQ$2)^2)</f>
        <v>13.17</v>
      </c>
      <c r="AY64" s="6">
        <v>46</v>
      </c>
      <c r="AZ64" s="8">
        <v>5.7</v>
      </c>
      <c r="BA64" s="8">
        <v>2.8</v>
      </c>
      <c r="BB64" s="8">
        <v>4.5</v>
      </c>
      <c r="BC64" s="8">
        <v>1.3</v>
      </c>
      <c r="BD64" s="8">
        <v>1</v>
      </c>
      <c r="BE64" s="6">
        <f>SQRT((AZ64-$AZ$2)^2)+((BA64-$BA$2)^2)+((BB64-$BB$2)^2)+((BC64-$BC$2)^2)</f>
        <v>10.09</v>
      </c>
      <c r="BK64" s="6">
        <v>46</v>
      </c>
      <c r="BL64" s="8">
        <v>5.7</v>
      </c>
      <c r="BM64" s="8">
        <v>2.8</v>
      </c>
      <c r="BN64" s="8">
        <v>4.5</v>
      </c>
      <c r="BO64" s="8">
        <v>1.3</v>
      </c>
      <c r="BP64" s="8">
        <v>1</v>
      </c>
      <c r="BQ64" s="6">
        <f>SQRT((BL64-$BL$2)^2)+((BM64-$BM$2)^2)+((BN64-$BN$2)^2)+((BO64-$BO$2)^2)</f>
        <v>9.17</v>
      </c>
      <c r="BW64" s="6">
        <v>57</v>
      </c>
      <c r="BX64" s="8">
        <v>5.6</v>
      </c>
      <c r="BY64" s="8">
        <v>3</v>
      </c>
      <c r="BZ64" s="8">
        <v>4.5</v>
      </c>
      <c r="CA64" s="8">
        <v>1.5</v>
      </c>
      <c r="CB64" s="8">
        <v>1</v>
      </c>
      <c r="CC64" s="6">
        <f>SQRT((BX64-$BX$2)^2)+((BY64-$BY$2)^2)+((BZ64-$BZ$2)^2)+((CA64-$CA$2)^2)</f>
        <v>11.85</v>
      </c>
      <c r="CI64" s="6">
        <v>57</v>
      </c>
      <c r="CJ64" s="8">
        <v>5.6</v>
      </c>
      <c r="CK64" s="8">
        <v>3</v>
      </c>
      <c r="CL64" s="8">
        <v>4.5</v>
      </c>
      <c r="CM64" s="8">
        <v>1.5</v>
      </c>
      <c r="CN64" s="8">
        <v>1</v>
      </c>
      <c r="CO64" s="6">
        <f>SQRT((CJ64-$CJ$2)^2)+((CK64-$CK$2)^2)+((CL64-$CL$2)^2)+((CM64-$CM$2)^2)</f>
        <v>11.24</v>
      </c>
      <c r="CU64" s="6">
        <v>57</v>
      </c>
      <c r="CV64" s="8">
        <v>5.6</v>
      </c>
      <c r="CW64" s="8">
        <v>3</v>
      </c>
      <c r="CX64" s="8">
        <v>4.5</v>
      </c>
      <c r="CY64" s="8">
        <v>1.5</v>
      </c>
      <c r="CZ64" s="8">
        <v>1</v>
      </c>
      <c r="DA64" s="6">
        <f>SQRT((CV64-$CV$2)^2)+((CW64-$CW$2)^2)+((CX64-$CX$2)^2)+((CY64-$CY$2)^2)</f>
        <v>12.34</v>
      </c>
      <c r="DG64" s="6">
        <v>57</v>
      </c>
      <c r="DH64" s="8">
        <v>5.6</v>
      </c>
      <c r="DI64" s="8">
        <v>3</v>
      </c>
      <c r="DJ64" s="8">
        <v>4.5</v>
      </c>
      <c r="DK64" s="8">
        <v>1.5</v>
      </c>
      <c r="DL64" s="8">
        <v>1</v>
      </c>
      <c r="DM64" s="6">
        <f>SQRT((DH64-$DH$2)^2)+((DI64-$DI$2)^2)+((DJ64-$DJ$2)^2)+((DK64-$DK$2)^2)</f>
        <v>11.48</v>
      </c>
      <c r="DS64" s="6">
        <v>57</v>
      </c>
      <c r="DT64" s="8">
        <v>5.6</v>
      </c>
      <c r="DU64" s="8">
        <v>3</v>
      </c>
      <c r="DV64" s="8">
        <v>4.5</v>
      </c>
      <c r="DW64" s="8">
        <v>1.5</v>
      </c>
      <c r="DX64" s="8">
        <v>1</v>
      </c>
      <c r="DY64" s="6">
        <f>SQRT((DT64-$DT$2)^2)+((DU64-$DU$2)^2)+((DV64-$DV$2)^2)+((DW64-$DW$2)^2)</f>
        <v>11.99</v>
      </c>
      <c r="EE64" s="6">
        <v>113</v>
      </c>
      <c r="EF64" s="24">
        <v>6.4</v>
      </c>
      <c r="EG64" s="24">
        <v>2.8</v>
      </c>
      <c r="EH64" s="24">
        <v>5.6</v>
      </c>
      <c r="EI64" s="24">
        <v>2.2</v>
      </c>
      <c r="EJ64" s="24">
        <v>2</v>
      </c>
      <c r="EK64" s="6">
        <f>SQRT((EF64-$EF$2)^2)+((EG64-$EG$2)^2)+((EH64-$EH$2)^2)+((EI64-$EI$2)^2)</f>
        <v>3.38</v>
      </c>
      <c r="EQ64" s="6">
        <v>93</v>
      </c>
      <c r="ER64" s="24">
        <v>6.8</v>
      </c>
      <c r="ES64" s="24">
        <v>3</v>
      </c>
      <c r="ET64" s="24">
        <v>5.5</v>
      </c>
      <c r="EU64" s="24">
        <v>2.1</v>
      </c>
      <c r="EV64" s="24">
        <v>2</v>
      </c>
      <c r="EW64" s="6">
        <f>SQRT((ER64-$ER$2)^2)+((ES64-$ES$2)^2)+((ET64-$ET$2)^2)+((EU64-$EU$2)^2)</f>
        <v>2</v>
      </c>
      <c r="FC64" s="6">
        <v>120</v>
      </c>
      <c r="FD64" s="24">
        <v>6.9</v>
      </c>
      <c r="FE64" s="24">
        <v>3.1</v>
      </c>
      <c r="FF64" s="24">
        <v>5.4</v>
      </c>
      <c r="FG64" s="24">
        <v>2.1</v>
      </c>
      <c r="FH64" s="24">
        <v>2</v>
      </c>
      <c r="FI64" s="6">
        <f>SQRT((FD64-$FD$2)^2)+((FE64-$FE$2)^2)+((FF64-$FF$2)^2)+((FG64-$FG$2)^2)</f>
        <v>4.12</v>
      </c>
      <c r="FO64" s="6">
        <v>82</v>
      </c>
      <c r="FP64" s="24">
        <v>5.8</v>
      </c>
      <c r="FQ64" s="24">
        <v>2.7</v>
      </c>
      <c r="FR64" s="24">
        <v>5.1</v>
      </c>
      <c r="FS64" s="24">
        <v>1.9</v>
      </c>
      <c r="FT64" s="24">
        <v>2</v>
      </c>
      <c r="FU64" s="6">
        <f>SQRT((FP64-$FP$2)^2)+((FQ64-$FQ$2)^2)+((FR64-$FR$2)^2)+((FS64-$FS$2)^2)</f>
        <v>5.01</v>
      </c>
      <c r="GA64" s="6">
        <v>120</v>
      </c>
      <c r="GB64" s="24">
        <v>6.9</v>
      </c>
      <c r="GC64" s="24">
        <v>3.1</v>
      </c>
      <c r="GD64" s="24">
        <v>5.4</v>
      </c>
      <c r="GE64" s="24">
        <v>2.1</v>
      </c>
      <c r="GF64" s="24">
        <v>2</v>
      </c>
      <c r="GG64" s="6">
        <f>SQRT((GB64-$GB$2)^2)+((GC64-$GC$2)^2)+((GD64-$GD$2)^2)+((GE64-$GE$2)^2)</f>
        <v>3.54</v>
      </c>
      <c r="GM64" s="6">
        <v>109</v>
      </c>
      <c r="GN64" s="24">
        <v>6.4</v>
      </c>
      <c r="GO64" s="24">
        <v>2.8</v>
      </c>
      <c r="GP64" s="24">
        <v>5.6</v>
      </c>
      <c r="GQ64" s="24">
        <v>2.1</v>
      </c>
      <c r="GR64" s="24">
        <v>2</v>
      </c>
      <c r="GS64" s="6">
        <f>SQRT((GN64-$GN$2)^2)+((GO64-$GO$2)^2)+((GP64-$GP$2)^2)+((GQ64-$GQ$2)^2)</f>
        <v>3.51</v>
      </c>
      <c r="GY64" s="6">
        <v>120</v>
      </c>
      <c r="GZ64" s="24">
        <v>6.9</v>
      </c>
      <c r="HA64" s="24">
        <v>3.1</v>
      </c>
      <c r="HB64" s="24">
        <v>5.4</v>
      </c>
      <c r="HC64" s="24">
        <v>2.1</v>
      </c>
      <c r="HD64" s="24">
        <v>2</v>
      </c>
      <c r="HE64" s="6">
        <f>SQRT((GZ64-$GZ$2)^2)+((HA64-$HA$2)^2)+((HB64-$HB$2)^2)+((HC64-$HC$2)^2)</f>
        <v>3.32</v>
      </c>
      <c r="HK64" s="6">
        <v>93</v>
      </c>
      <c r="HL64" s="24">
        <v>6.8</v>
      </c>
      <c r="HM64" s="24">
        <v>3</v>
      </c>
      <c r="HN64" s="24">
        <v>5.5</v>
      </c>
      <c r="HO64" s="24">
        <v>2.1</v>
      </c>
      <c r="HP64" s="24">
        <v>2</v>
      </c>
      <c r="HQ64" s="6">
        <f>SQRT((HL64-$HL$2)^2)+((HM64-$HM$2)^2)+((HN64-$HN$2)^2)+((HO64-$HO$2)^2)</f>
        <v>2.69</v>
      </c>
      <c r="HW64" s="6">
        <v>19</v>
      </c>
      <c r="HX64" s="7">
        <v>5.7</v>
      </c>
      <c r="HY64" s="7">
        <v>3.8</v>
      </c>
      <c r="HZ64" s="7">
        <v>1.7</v>
      </c>
      <c r="IA64" s="7">
        <v>0.3</v>
      </c>
      <c r="IB64" s="7">
        <v>0</v>
      </c>
      <c r="IC64" s="6">
        <f>SQRT((HX64-$HX$2)^2)+((HY64-$HY$2)^2)+((HZ64-$HZ$2)^2)+((IA64-$IA$2)^2)</f>
        <v>4.62</v>
      </c>
      <c r="II64" s="6">
        <v>120</v>
      </c>
      <c r="IJ64" s="24">
        <v>6.9</v>
      </c>
      <c r="IK64" s="24">
        <v>3.1</v>
      </c>
      <c r="IL64" s="24">
        <v>5.4</v>
      </c>
      <c r="IM64" s="24">
        <v>2.1</v>
      </c>
      <c r="IN64" s="24">
        <v>2</v>
      </c>
      <c r="IO64" s="6">
        <f>SQRT((IJ64-$IJ$2)^2)+((IK64-$IK$2)^2)+((IL64-$IL$2)^2)+((IM64-$IM$2)^2)</f>
        <v>3.62</v>
      </c>
      <c r="IU64" s="6">
        <v>59</v>
      </c>
      <c r="IV64" s="8">
        <v>6.2</v>
      </c>
      <c r="IW64" s="8">
        <v>2.2</v>
      </c>
      <c r="IX64" s="8">
        <v>4.5</v>
      </c>
      <c r="IY64" s="8">
        <v>1.5</v>
      </c>
      <c r="IZ64" s="8">
        <v>1</v>
      </c>
      <c r="JA64" s="6">
        <f>SQRT((IV64-$IV$2)^2)+((IW64-$IW$2)^2)+((IX64-$IX$2)^2)+((IY64-$IY$2)^2)</f>
        <v>3.33</v>
      </c>
      <c r="JG64" s="6">
        <v>86</v>
      </c>
      <c r="JH64" s="24">
        <v>7.6</v>
      </c>
      <c r="JI64" s="24">
        <v>3</v>
      </c>
      <c r="JJ64" s="24">
        <v>6.6</v>
      </c>
      <c r="JK64" s="24">
        <v>2.1</v>
      </c>
      <c r="JL64" s="24">
        <v>2</v>
      </c>
      <c r="JM64" s="6">
        <f>SQRT((JH64-$JH$2)^2)+((JI64-$JI$2)^2)+((JJ64-$JJ$2)^2)+((JK64-$JK$2)^2)</f>
        <v>3</v>
      </c>
      <c r="JS64" s="6">
        <v>110</v>
      </c>
      <c r="JT64" s="24">
        <v>7.2</v>
      </c>
      <c r="JU64" s="24">
        <v>3</v>
      </c>
      <c r="JV64" s="24">
        <v>5.8</v>
      </c>
      <c r="JW64" s="24">
        <v>1.6</v>
      </c>
      <c r="JX64" s="24">
        <v>2</v>
      </c>
      <c r="JY64" s="6">
        <f>SQRT((JT64-$JT$2)^2)+((JU64-$JU$2)^2)+((JV64-$JV$2)^2)+((JW64-$JW$2)^2)</f>
        <v>2.07</v>
      </c>
      <c r="KE64" s="6">
        <v>65</v>
      </c>
      <c r="KF64" s="8">
        <v>6.4</v>
      </c>
      <c r="KG64" s="8">
        <v>2.9</v>
      </c>
      <c r="KH64" s="8">
        <v>4.3</v>
      </c>
      <c r="KI64" s="8">
        <v>1.3</v>
      </c>
      <c r="KJ64" s="8">
        <v>1</v>
      </c>
      <c r="KK64" s="6">
        <f>SQRT((KF64-$KF$2)^2)+((KG64-$KG$2)^2)+((KH64-$KH$2)^2)+((KI64-$KI$2)^2)</f>
        <v>4.05</v>
      </c>
      <c r="KQ64" s="6">
        <v>65</v>
      </c>
      <c r="KR64" s="8">
        <v>6.4</v>
      </c>
      <c r="KS64" s="8">
        <v>2.9</v>
      </c>
      <c r="KT64" s="8">
        <v>4.3</v>
      </c>
      <c r="KU64" s="8">
        <v>1.3</v>
      </c>
      <c r="KV64" s="8">
        <v>1</v>
      </c>
      <c r="KW64" s="6">
        <f>SQRT((KR64-$KR$2)^2)+((KS64-$KS$2)^2)+((KT64-$KT$2)^2)+((KU64-$KU$2)^2)</f>
        <v>3.86</v>
      </c>
      <c r="LC64" s="6">
        <v>86</v>
      </c>
      <c r="LD64" s="24">
        <v>7.6</v>
      </c>
      <c r="LE64" s="24">
        <v>3</v>
      </c>
      <c r="LF64" s="24">
        <v>6.6</v>
      </c>
      <c r="LG64" s="24">
        <v>2.1</v>
      </c>
      <c r="LH64" s="24">
        <v>2</v>
      </c>
      <c r="LI64" s="6">
        <f>SQRT((LD64-$LD$2)^2)+((LE64-$LE$2)^2)+((LF64-$LF$2)^2)+((LG64-$LG$2)^2)</f>
        <v>2.9</v>
      </c>
      <c r="LO64" s="6">
        <v>53</v>
      </c>
      <c r="LP64" s="8">
        <v>6</v>
      </c>
      <c r="LQ64" s="8">
        <v>2.2</v>
      </c>
      <c r="LR64" s="8">
        <v>4</v>
      </c>
      <c r="LS64" s="8">
        <v>1</v>
      </c>
      <c r="LT64" s="8">
        <v>1</v>
      </c>
      <c r="LU64" s="6">
        <f>SQRT((LP64-$LP$2)^2)+((LQ64-$LQ$2)^2)+((LR64-$LR$2)^2)+((LS64-$LS$2)^2)</f>
        <v>2.2</v>
      </c>
      <c r="MA64" s="6">
        <v>62</v>
      </c>
      <c r="MB64" s="8">
        <v>6.1</v>
      </c>
      <c r="MC64" s="8">
        <v>2.8</v>
      </c>
      <c r="MD64" s="8">
        <v>4</v>
      </c>
      <c r="ME64" s="8">
        <v>1.3</v>
      </c>
      <c r="MF64" s="8">
        <v>1</v>
      </c>
      <c r="MG64" s="6">
        <f>SQRT((MB64-$MB$2)^2)+((MC64-$MC$2)^2)+((MD64-$MD$2)^2)+((ME64-$ME$2)^2)</f>
        <v>2.37</v>
      </c>
      <c r="MM64" s="6">
        <v>86</v>
      </c>
      <c r="MN64" s="24">
        <v>7.6</v>
      </c>
      <c r="MO64" s="24">
        <v>3</v>
      </c>
      <c r="MP64" s="24">
        <v>6.6</v>
      </c>
      <c r="MQ64" s="24">
        <v>2.1</v>
      </c>
      <c r="MR64" s="24">
        <v>2</v>
      </c>
      <c r="MS64" s="6">
        <f>SQRT((MN64-$MN$2)^2)+((MO64-$MO$2)^2)+((MP64-$MP$2)^2)+((MQ64-$MQ$2)^2)</f>
        <v>3.04</v>
      </c>
      <c r="MY64" s="6">
        <v>80</v>
      </c>
      <c r="MZ64" s="8">
        <v>5.5</v>
      </c>
      <c r="NA64" s="8">
        <v>2.5</v>
      </c>
      <c r="NB64" s="8">
        <v>4</v>
      </c>
      <c r="NC64" s="8">
        <v>1.3</v>
      </c>
      <c r="ND64" s="8">
        <v>1</v>
      </c>
      <c r="NE64" s="6">
        <f>SQRT((MZ64-$MZ$2)^2)+((NA64-$NA$2)^2)+((NB64-$NB$2)^2)+((NC64-$NC$2)^2)</f>
        <v>2.11</v>
      </c>
    </row>
    <row r="65" spans="1:369">
      <c r="A65" s="6">
        <v>63</v>
      </c>
      <c r="B65" s="8">
        <v>6.3</v>
      </c>
      <c r="C65" s="8">
        <v>2.5</v>
      </c>
      <c r="D65" s="8">
        <v>4.9</v>
      </c>
      <c r="E65" s="8">
        <v>1.5</v>
      </c>
      <c r="F65" s="8">
        <v>1</v>
      </c>
      <c r="O65" s="6">
        <v>66</v>
      </c>
      <c r="P65" s="8">
        <v>6.6</v>
      </c>
      <c r="Q65" s="8">
        <v>3</v>
      </c>
      <c r="R65" s="8">
        <v>4.4</v>
      </c>
      <c r="S65" s="8">
        <v>1.4</v>
      </c>
      <c r="T65" s="8">
        <v>1</v>
      </c>
      <c r="U65" s="21">
        <f>SQRT((P65-$P$2)^2)+((Q65-$Q$2)^2)+((R65-$R$2)^2)+((S65-$S$2)^2)</f>
        <v>12.67</v>
      </c>
      <c r="AA65" s="6">
        <v>75</v>
      </c>
      <c r="AB65" s="8">
        <v>5.4</v>
      </c>
      <c r="AC65" s="8">
        <v>3</v>
      </c>
      <c r="AD65" s="8">
        <v>4.5</v>
      </c>
      <c r="AE65" s="8">
        <v>1.5</v>
      </c>
      <c r="AF65" s="8">
        <v>1</v>
      </c>
      <c r="AG65" s="21">
        <f>SQRT((AB65-$AB$2)^2)+((AC65-$AC$2)^2)+((AD65-$AD$2)^2)+((AE65-$AE$2)^2)</f>
        <v>13.07</v>
      </c>
      <c r="AM65" s="6">
        <v>66</v>
      </c>
      <c r="AN65" s="8">
        <v>6.6</v>
      </c>
      <c r="AO65" s="8">
        <v>3</v>
      </c>
      <c r="AP65" s="8">
        <v>4.4</v>
      </c>
      <c r="AQ65" s="8">
        <v>1.4</v>
      </c>
      <c r="AR65" s="8">
        <v>1</v>
      </c>
      <c r="AS65" s="6">
        <f>SQRT((AN65-$AN$2)^2)+((AO65-$AO$2)^2)+((AP65-$AP$2)^2)+((AQ65-$AQ$2)^2)</f>
        <v>13.29</v>
      </c>
      <c r="AY65" s="6">
        <v>66</v>
      </c>
      <c r="AZ65" s="8">
        <v>6.6</v>
      </c>
      <c r="BA65" s="8">
        <v>3</v>
      </c>
      <c r="BB65" s="8">
        <v>4.4</v>
      </c>
      <c r="BC65" s="8">
        <v>1.4</v>
      </c>
      <c r="BD65" s="8">
        <v>1</v>
      </c>
      <c r="BE65" s="6">
        <f>SQRT((AZ65-$AZ$2)^2)+((BA65-$BA$2)^2)+((BB65-$BB$2)^2)+((BC65-$BC$2)^2)</f>
        <v>10.33</v>
      </c>
      <c r="BK65" s="6">
        <v>76</v>
      </c>
      <c r="BL65" s="8">
        <v>6</v>
      </c>
      <c r="BM65" s="8">
        <v>3.4</v>
      </c>
      <c r="BN65" s="8">
        <v>4.5</v>
      </c>
      <c r="BO65" s="8">
        <v>1.6</v>
      </c>
      <c r="BP65" s="8">
        <v>1</v>
      </c>
      <c r="BQ65" s="6">
        <f>SQRT((BL65-$BL$2)^2)+((BM65-$BM$2)^2)+((BN65-$BN$2)^2)+((BO65-$BO$2)^2)</f>
        <v>9.26</v>
      </c>
      <c r="BW65" s="6">
        <v>87</v>
      </c>
      <c r="BX65" s="24">
        <v>4.9</v>
      </c>
      <c r="BY65" s="24">
        <v>2.5</v>
      </c>
      <c r="BZ65" s="24">
        <v>4.5</v>
      </c>
      <c r="CA65" s="24">
        <v>1.7</v>
      </c>
      <c r="CB65" s="24">
        <v>2</v>
      </c>
      <c r="CC65" s="6">
        <f>SQRT((BX65-$BX$2)^2)+((BY65-$BY$2)^2)+((BZ65-$BZ$2)^2)+((CA65-$CA$2)^2)</f>
        <v>11.92</v>
      </c>
      <c r="CI65" s="6">
        <v>56</v>
      </c>
      <c r="CJ65" s="8">
        <v>6.7</v>
      </c>
      <c r="CK65" s="8">
        <v>3.1</v>
      </c>
      <c r="CL65" s="8">
        <v>4.4</v>
      </c>
      <c r="CM65" s="8">
        <v>1.4</v>
      </c>
      <c r="CN65" s="8">
        <v>1</v>
      </c>
      <c r="CO65" s="6">
        <f>SQRT((CJ65-$CJ$2)^2)+((CK65-$CK$2)^2)+((CL65-$CL$2)^2)+((CM65-$CM$2)^2)</f>
        <v>11.37</v>
      </c>
      <c r="CU65" s="6">
        <v>66</v>
      </c>
      <c r="CV65" s="8">
        <v>6.6</v>
      </c>
      <c r="CW65" s="8">
        <v>3</v>
      </c>
      <c r="CX65" s="8">
        <v>4.4</v>
      </c>
      <c r="CY65" s="8">
        <v>1.4</v>
      </c>
      <c r="CZ65" s="8">
        <v>1</v>
      </c>
      <c r="DA65" s="6">
        <f>SQRT((CV65-$CV$2)^2)+((CW65-$CW$2)^2)+((CX65-$CX$2)^2)+((CY65-$CY$2)^2)</f>
        <v>12.48</v>
      </c>
      <c r="DG65" s="6">
        <v>56</v>
      </c>
      <c r="DH65" s="8">
        <v>6.7</v>
      </c>
      <c r="DI65" s="8">
        <v>3.1</v>
      </c>
      <c r="DJ65" s="8">
        <v>4.4</v>
      </c>
      <c r="DK65" s="8">
        <v>1.4</v>
      </c>
      <c r="DL65" s="8">
        <v>1</v>
      </c>
      <c r="DM65" s="6">
        <f>SQRT((DH65-$DH$2)^2)+((DI65-$DI$2)^2)+((DJ65-$DJ$2)^2)+((DK65-$DK$2)^2)</f>
        <v>11.61</v>
      </c>
      <c r="DS65" s="6">
        <v>66</v>
      </c>
      <c r="DT65" s="8">
        <v>6.6</v>
      </c>
      <c r="DU65" s="8">
        <v>3</v>
      </c>
      <c r="DV65" s="8">
        <v>4.4</v>
      </c>
      <c r="DW65" s="8">
        <v>1.4</v>
      </c>
      <c r="DX65" s="8">
        <v>1</v>
      </c>
      <c r="DY65" s="6">
        <f>SQRT((DT65-$DT$2)^2)+((DU65-$DU$2)^2)+((DV65-$DV$2)^2)+((DW65-$DW$2)^2)</f>
        <v>12.13</v>
      </c>
      <c r="EE65" s="6">
        <v>120</v>
      </c>
      <c r="EF65" s="24">
        <v>6.9</v>
      </c>
      <c r="EG65" s="24">
        <v>3.1</v>
      </c>
      <c r="EH65" s="24">
        <v>5.4</v>
      </c>
      <c r="EI65" s="24">
        <v>2.1</v>
      </c>
      <c r="EJ65" s="24">
        <v>2</v>
      </c>
      <c r="EK65" s="6">
        <f>SQRT((EF65-$EF$2)^2)+((EG65-$EG$2)^2)+((EH65-$EH$2)^2)+((EI65-$EI$2)^2)</f>
        <v>3.46</v>
      </c>
      <c r="EQ65" s="6">
        <v>117</v>
      </c>
      <c r="ER65" s="24">
        <v>6.3</v>
      </c>
      <c r="ES65" s="24">
        <v>3.4</v>
      </c>
      <c r="ET65" s="24">
        <v>5.6</v>
      </c>
      <c r="EU65" s="24">
        <v>2.4</v>
      </c>
      <c r="EV65" s="24">
        <v>2</v>
      </c>
      <c r="EW65" s="6">
        <f>SQRT((ER65-$ER$2)^2)+((ES65-$ES$2)^2)+((ET65-$ET$2)^2)+((EU65-$EU$2)^2)</f>
        <v>2.36</v>
      </c>
      <c r="FC65" s="6">
        <v>113</v>
      </c>
      <c r="FD65" s="24">
        <v>6.4</v>
      </c>
      <c r="FE65" s="24">
        <v>2.8</v>
      </c>
      <c r="FF65" s="24">
        <v>5.6</v>
      </c>
      <c r="FG65" s="24">
        <v>2.2</v>
      </c>
      <c r="FH65" s="24">
        <v>2</v>
      </c>
      <c r="FI65" s="6">
        <f>SQRT((FD65-$FD$2)^2)+((FE65-$FE$2)^2)+((FF65-$FF$2)^2)+((FG65-$FG$2)^2)</f>
        <v>4.2</v>
      </c>
      <c r="FO65" s="6">
        <v>114</v>
      </c>
      <c r="FP65" s="24">
        <v>6.3</v>
      </c>
      <c r="FQ65" s="24">
        <v>2.8</v>
      </c>
      <c r="FR65" s="24">
        <v>5.1</v>
      </c>
      <c r="FS65" s="24">
        <v>1.5</v>
      </c>
      <c r="FT65" s="24">
        <v>2</v>
      </c>
      <c r="FU65" s="6">
        <f>SQRT((FP65-$FP$2)^2)+((FQ65-$FQ$2)^2)+((FR65-$FR$2)^2)+((FS65-$FS$2)^2)</f>
        <v>5.04</v>
      </c>
      <c r="GA65" s="6">
        <v>113</v>
      </c>
      <c r="GB65" s="24">
        <v>6.4</v>
      </c>
      <c r="GC65" s="24">
        <v>2.8</v>
      </c>
      <c r="GD65" s="24">
        <v>5.6</v>
      </c>
      <c r="GE65" s="24">
        <v>2.2</v>
      </c>
      <c r="GF65" s="24">
        <v>2</v>
      </c>
      <c r="GG65" s="6">
        <f>SQRT((GB65-$GB$2)^2)+((GC65-$GC$2)^2)+((GD65-$GD$2)^2)+((GE65-$GE$2)^2)</f>
        <v>3.58</v>
      </c>
      <c r="GM65" s="6">
        <v>93</v>
      </c>
      <c r="GN65" s="24">
        <v>6.8</v>
      </c>
      <c r="GO65" s="24">
        <v>3</v>
      </c>
      <c r="GP65" s="24">
        <v>5.5</v>
      </c>
      <c r="GQ65" s="24">
        <v>2.1</v>
      </c>
      <c r="GR65" s="24">
        <v>2</v>
      </c>
      <c r="GS65" s="6">
        <f>SQRT((GN65-$GN$2)^2)+((GO65-$GO$2)^2)+((GP65-$GP$2)^2)+((GQ65-$GQ$2)^2)</f>
        <v>3.6</v>
      </c>
      <c r="GY65" s="6">
        <v>93</v>
      </c>
      <c r="GZ65" s="24">
        <v>6.8</v>
      </c>
      <c r="HA65" s="24">
        <v>3</v>
      </c>
      <c r="HB65" s="24">
        <v>5.5</v>
      </c>
      <c r="HC65" s="24">
        <v>2.1</v>
      </c>
      <c r="HD65" s="24">
        <v>2</v>
      </c>
      <c r="HE65" s="6">
        <f>SQRT((GZ65-$GZ$2)^2)+((HA65-$HA$2)^2)+((HB65-$HB$2)^2)+((HC65-$HC$2)^2)</f>
        <v>3.44</v>
      </c>
      <c r="HK65" s="6">
        <v>113</v>
      </c>
      <c r="HL65" s="24">
        <v>6.4</v>
      </c>
      <c r="HM65" s="24">
        <v>2.8</v>
      </c>
      <c r="HN65" s="24">
        <v>5.6</v>
      </c>
      <c r="HO65" s="24">
        <v>2.2</v>
      </c>
      <c r="HP65" s="24">
        <v>2</v>
      </c>
      <c r="HQ65" s="6">
        <f>SQRT((HL65-$HL$2)^2)+((HM65-$HM$2)^2)+((HN65-$HN$2)^2)+((HO65-$HO$2)^2)</f>
        <v>2.71</v>
      </c>
      <c r="HW65" s="6">
        <v>36</v>
      </c>
      <c r="HX65" s="7">
        <v>5</v>
      </c>
      <c r="HY65" s="7">
        <v>3.2</v>
      </c>
      <c r="HZ65" s="7">
        <v>1.2</v>
      </c>
      <c r="IA65" s="7">
        <v>0.2</v>
      </c>
      <c r="IB65" s="7">
        <v>0</v>
      </c>
      <c r="IC65" s="6">
        <f>SQRT((HX65-$HX$2)^2)+((HY65-$HY$2)^2)+((HZ65-$HZ$2)^2)+((IA65-$IA$2)^2)</f>
        <v>4.64</v>
      </c>
      <c r="II65" s="6">
        <v>93</v>
      </c>
      <c r="IJ65" s="24">
        <v>6.8</v>
      </c>
      <c r="IK65" s="24">
        <v>3</v>
      </c>
      <c r="IL65" s="24">
        <v>5.5</v>
      </c>
      <c r="IM65" s="24">
        <v>2.1</v>
      </c>
      <c r="IN65" s="24">
        <v>2</v>
      </c>
      <c r="IO65" s="6">
        <f>SQRT((IJ65-$IJ$2)^2)+((IK65-$IK$2)^2)+((IL65-$IL$2)^2)+((IM65-$IM$2)^2)</f>
        <v>3.74</v>
      </c>
      <c r="IU65" s="6">
        <v>75</v>
      </c>
      <c r="IV65" s="8">
        <v>5.4</v>
      </c>
      <c r="IW65" s="8">
        <v>3</v>
      </c>
      <c r="IX65" s="8">
        <v>4.5</v>
      </c>
      <c r="IY65" s="8">
        <v>1.5</v>
      </c>
      <c r="IZ65" s="8">
        <v>1</v>
      </c>
      <c r="JA65" s="6">
        <f>SQRT((IV65-$IV$2)^2)+((IW65-$IW$2)^2)+((IX65-$IX$2)^2)+((IY65-$IY$2)^2)</f>
        <v>3.33</v>
      </c>
      <c r="JG65" s="6">
        <v>87</v>
      </c>
      <c r="JH65" s="24">
        <v>4.9</v>
      </c>
      <c r="JI65" s="24">
        <v>2.5</v>
      </c>
      <c r="JJ65" s="24">
        <v>4.5</v>
      </c>
      <c r="JK65" s="24">
        <v>1.7</v>
      </c>
      <c r="JL65" s="24">
        <v>2</v>
      </c>
      <c r="JM65" s="6">
        <f>SQRT((JH65-$JH$2)^2)+((JI65-$JI$2)^2)+((JJ65-$JJ$2)^2)+((JK65-$JK$2)^2)</f>
        <v>3.08</v>
      </c>
      <c r="JS65" s="6">
        <v>83</v>
      </c>
      <c r="JT65" s="24">
        <v>7.1</v>
      </c>
      <c r="JU65" s="24">
        <v>3</v>
      </c>
      <c r="JV65" s="24">
        <v>5.9</v>
      </c>
      <c r="JW65" s="24">
        <v>2.1</v>
      </c>
      <c r="JX65" s="24">
        <v>2</v>
      </c>
      <c r="JY65" s="6">
        <f>SQRT((JT65-$JT$2)^2)+((JU65-$JU$2)^2)+((JV65-$JV$2)^2)+((JW65-$JW$2)^2)</f>
        <v>2.07</v>
      </c>
      <c r="KE65" s="6">
        <v>59</v>
      </c>
      <c r="KF65" s="8">
        <v>6.2</v>
      </c>
      <c r="KG65" s="8">
        <v>2.2</v>
      </c>
      <c r="KH65" s="8">
        <v>4.5</v>
      </c>
      <c r="KI65" s="8">
        <v>1.5</v>
      </c>
      <c r="KJ65" s="8">
        <v>1</v>
      </c>
      <c r="KK65" s="6">
        <f>SQRT((KF65-$KF$2)^2)+((KG65-$KG$2)^2)+((KH65-$KH$2)^2)+((KI65-$KI$2)^2)</f>
        <v>4.2</v>
      </c>
      <c r="KQ65" s="6">
        <v>46</v>
      </c>
      <c r="KR65" s="8">
        <v>5.7</v>
      </c>
      <c r="KS65" s="8">
        <v>2.8</v>
      </c>
      <c r="KT65" s="8">
        <v>4.5</v>
      </c>
      <c r="KU65" s="8">
        <v>1.3</v>
      </c>
      <c r="KV65" s="8">
        <v>1</v>
      </c>
      <c r="KW65" s="6">
        <f>SQRT((KR65-$KR$2)^2)+((KS65-$KS$2)^2)+((KT65-$KT$2)^2)+((KU65-$KU$2)^2)</f>
        <v>4.13</v>
      </c>
      <c r="LC65" s="6">
        <v>87</v>
      </c>
      <c r="LD65" s="24">
        <v>4.9</v>
      </c>
      <c r="LE65" s="24">
        <v>2.5</v>
      </c>
      <c r="LF65" s="24">
        <v>4.5</v>
      </c>
      <c r="LG65" s="24">
        <v>1.7</v>
      </c>
      <c r="LH65" s="24">
        <v>2</v>
      </c>
      <c r="LI65" s="6">
        <f>SQRT((LD65-$LD$2)^2)+((LE65-$LE$2)^2)+((LF65-$LF$2)^2)+((LG65-$LG$2)^2)</f>
        <v>2.9</v>
      </c>
      <c r="LO65" s="6">
        <v>44</v>
      </c>
      <c r="LP65" s="8">
        <v>5.5</v>
      </c>
      <c r="LQ65" s="8">
        <v>2.3</v>
      </c>
      <c r="LR65" s="8">
        <v>4</v>
      </c>
      <c r="LS65" s="8">
        <v>1.3</v>
      </c>
      <c r="LT65" s="8">
        <v>1</v>
      </c>
      <c r="LU65" s="6">
        <f>SQRT((LP65-$LP$2)^2)+((LQ65-$LQ$2)^2)+((LR65-$LR$2)^2)+((LS65-$LS$2)^2)</f>
        <v>2.2</v>
      </c>
      <c r="MA65" s="6">
        <v>87</v>
      </c>
      <c r="MB65" s="24">
        <v>4.9</v>
      </c>
      <c r="MC65" s="24">
        <v>2.5</v>
      </c>
      <c r="MD65" s="24">
        <v>4.5</v>
      </c>
      <c r="ME65" s="24">
        <v>1.7</v>
      </c>
      <c r="MF65" s="24">
        <v>2</v>
      </c>
      <c r="MG65" s="6">
        <f>SQRT((MB65-$MB$2)^2)+((MC65-$MC$2)^2)+((MD65-$MD$2)^2)+((ME65-$ME$2)^2)</f>
        <v>2.43</v>
      </c>
      <c r="MM65" s="6">
        <v>87</v>
      </c>
      <c r="MN65" s="24">
        <v>4.9</v>
      </c>
      <c r="MO65" s="24">
        <v>2.5</v>
      </c>
      <c r="MP65" s="24">
        <v>4.5</v>
      </c>
      <c r="MQ65" s="24">
        <v>1.7</v>
      </c>
      <c r="MR65" s="24">
        <v>2</v>
      </c>
      <c r="MS65" s="6">
        <f>SQRT((MN65-$MN$2)^2)+((MO65-$MO$2)^2)+((MP65-$MP$2)^2)+((MQ65-$MQ$2)^2)</f>
        <v>3.28</v>
      </c>
      <c r="MY65" s="6">
        <v>106</v>
      </c>
      <c r="MZ65" s="24">
        <v>7.2</v>
      </c>
      <c r="NA65" s="24">
        <v>3.2</v>
      </c>
      <c r="NB65" s="24">
        <v>6</v>
      </c>
      <c r="NC65" s="24">
        <v>1.8</v>
      </c>
      <c r="ND65" s="24">
        <v>2</v>
      </c>
      <c r="NE65" s="6">
        <f>SQRT((MZ65-$MZ$2)^2)+((NA65-$NA$2)^2)+((NB65-$NB$2)^2)+((NC65-$NC$2)^2)</f>
        <v>2.15</v>
      </c>
    </row>
    <row r="66" spans="1:369">
      <c r="A66" s="6">
        <v>64</v>
      </c>
      <c r="B66" s="8">
        <v>6.1</v>
      </c>
      <c r="C66" s="8">
        <v>2.8</v>
      </c>
      <c r="D66" s="8">
        <v>4.7</v>
      </c>
      <c r="E66" s="8">
        <v>1.2</v>
      </c>
      <c r="F66" s="8">
        <v>1</v>
      </c>
      <c r="O66" s="6">
        <v>56</v>
      </c>
      <c r="P66" s="8">
        <v>6.7</v>
      </c>
      <c r="Q66" s="8">
        <v>3.1</v>
      </c>
      <c r="R66" s="8">
        <v>4.4</v>
      </c>
      <c r="S66" s="8">
        <v>1.4</v>
      </c>
      <c r="T66" s="8">
        <v>1</v>
      </c>
      <c r="U66" s="21">
        <f>SQRT((P66-$P$2)^2)+((Q66-$Q$2)^2)+((R66-$R$2)^2)+((S66-$S$2)^2)</f>
        <v>12.68</v>
      </c>
      <c r="AA66" s="6">
        <v>57</v>
      </c>
      <c r="AB66" s="8">
        <v>5.6</v>
      </c>
      <c r="AC66" s="8">
        <v>3</v>
      </c>
      <c r="AD66" s="8">
        <v>4.5</v>
      </c>
      <c r="AE66" s="8">
        <v>1.5</v>
      </c>
      <c r="AF66" s="8">
        <v>1</v>
      </c>
      <c r="AG66" s="21">
        <f>SQRT((AB66-$AB$2)^2)+((AC66-$AC$2)^2)+((AD66-$AD$2)^2)+((AE66-$AE$2)^2)</f>
        <v>13.27</v>
      </c>
      <c r="AM66" s="6">
        <v>56</v>
      </c>
      <c r="AN66" s="8">
        <v>6.7</v>
      </c>
      <c r="AO66" s="8">
        <v>3.1</v>
      </c>
      <c r="AP66" s="8">
        <v>4.4</v>
      </c>
      <c r="AQ66" s="8">
        <v>1.4</v>
      </c>
      <c r="AR66" s="8">
        <v>1</v>
      </c>
      <c r="AS66" s="6">
        <f>SQRT((AN66-$AN$2)^2)+((AO66-$AO$2)^2)+((AP66-$AP$2)^2)+((AQ66-$AQ$2)^2)</f>
        <v>13.36</v>
      </c>
      <c r="AY66" s="6">
        <v>56</v>
      </c>
      <c r="AZ66" s="8">
        <v>6.7</v>
      </c>
      <c r="BA66" s="8">
        <v>3.1</v>
      </c>
      <c r="BB66" s="8">
        <v>4.4</v>
      </c>
      <c r="BC66" s="8">
        <v>1.4</v>
      </c>
      <c r="BD66" s="8">
        <v>1</v>
      </c>
      <c r="BE66" s="6">
        <f>SQRT((AZ66-$AZ$2)^2)+((BA66-$BA$2)^2)+((BB66-$BB$2)^2)+((BC66-$BC$2)^2)</f>
        <v>10.34</v>
      </c>
      <c r="BK66" s="6">
        <v>56</v>
      </c>
      <c r="BL66" s="8">
        <v>6.7</v>
      </c>
      <c r="BM66" s="8">
        <v>3.1</v>
      </c>
      <c r="BN66" s="8">
        <v>4.4</v>
      </c>
      <c r="BO66" s="8">
        <v>1.4</v>
      </c>
      <c r="BP66" s="8">
        <v>1</v>
      </c>
      <c r="BQ66" s="6">
        <f>SQRT((BL66-$BL$2)^2)+((BM66-$BM$2)^2)+((BN66-$BN$2)^2)+((BO66-$BO$2)^2)</f>
        <v>9.34</v>
      </c>
      <c r="BW66" s="6">
        <v>78</v>
      </c>
      <c r="BX66" s="8">
        <v>6.3</v>
      </c>
      <c r="BY66" s="8">
        <v>2.3</v>
      </c>
      <c r="BZ66" s="8">
        <v>4.4</v>
      </c>
      <c r="CA66" s="8">
        <v>1.3</v>
      </c>
      <c r="CB66" s="8">
        <v>1</v>
      </c>
      <c r="CC66" s="6">
        <f>SQRT((BX66-$BX$2)^2)+((BY66-$BY$2)^2)+((BZ66-$BZ$2)^2)+((CA66-$CA$2)^2)</f>
        <v>11.99</v>
      </c>
      <c r="CI66" s="6">
        <v>66</v>
      </c>
      <c r="CJ66" s="8">
        <v>6.6</v>
      </c>
      <c r="CK66" s="8">
        <v>3</v>
      </c>
      <c r="CL66" s="8">
        <v>4.4</v>
      </c>
      <c r="CM66" s="8">
        <v>1.4</v>
      </c>
      <c r="CN66" s="8">
        <v>1</v>
      </c>
      <c r="CO66" s="6">
        <f>SQRT((CJ66-$CJ$2)^2)+((CK66-$CK$2)^2)+((CL66-$CL$2)^2)+((CM66-$CM$2)^2)</f>
        <v>11.42</v>
      </c>
      <c r="CU66" s="6">
        <v>56</v>
      </c>
      <c r="CV66" s="8">
        <v>6.7</v>
      </c>
      <c r="CW66" s="8">
        <v>3.1</v>
      </c>
      <c r="CX66" s="8">
        <v>4.4</v>
      </c>
      <c r="CY66" s="8">
        <v>1.4</v>
      </c>
      <c r="CZ66" s="8">
        <v>1</v>
      </c>
      <c r="DA66" s="6">
        <f>SQRT((CV66-$CV$2)^2)+((CW66-$CW$2)^2)+((CX66-$CX$2)^2)+((CY66-$CY$2)^2)</f>
        <v>12.55</v>
      </c>
      <c r="DG66" s="6">
        <v>66</v>
      </c>
      <c r="DH66" s="8">
        <v>6.6</v>
      </c>
      <c r="DI66" s="8">
        <v>3</v>
      </c>
      <c r="DJ66" s="8">
        <v>4.4</v>
      </c>
      <c r="DK66" s="8">
        <v>1.4</v>
      </c>
      <c r="DL66" s="8">
        <v>1</v>
      </c>
      <c r="DM66" s="6">
        <f>SQRT((DH66-$DH$2)^2)+((DI66-$DI$2)^2)+((DJ66-$DJ$2)^2)+((DK66-$DK$2)^2)</f>
        <v>11.64</v>
      </c>
      <c r="DS66" s="6">
        <v>56</v>
      </c>
      <c r="DT66" s="8">
        <v>6.7</v>
      </c>
      <c r="DU66" s="8">
        <v>3.1</v>
      </c>
      <c r="DV66" s="8">
        <v>4.4</v>
      </c>
      <c r="DW66" s="8">
        <v>1.4</v>
      </c>
      <c r="DX66" s="8">
        <v>1</v>
      </c>
      <c r="DY66" s="6">
        <f>SQRT((DT66-$DT$2)^2)+((DU66-$DU$2)^2)+((DV66-$DV$2)^2)+((DW66-$DW$2)^2)</f>
        <v>12.18</v>
      </c>
      <c r="EE66" s="6">
        <v>93</v>
      </c>
      <c r="EF66" s="24">
        <v>6.8</v>
      </c>
      <c r="EG66" s="24">
        <v>3</v>
      </c>
      <c r="EH66" s="24">
        <v>5.5</v>
      </c>
      <c r="EI66" s="24">
        <v>2.1</v>
      </c>
      <c r="EJ66" s="24">
        <v>2</v>
      </c>
      <c r="EK66" s="6">
        <f>SQRT((EF66-$EF$2)^2)+((EG66-$EG$2)^2)+((EH66-$EH$2)^2)+((EI66-$EI$2)^2)</f>
        <v>3.48</v>
      </c>
      <c r="EQ66" s="6">
        <v>105</v>
      </c>
      <c r="ER66" s="24">
        <v>6.7</v>
      </c>
      <c r="ES66" s="24">
        <v>3.3</v>
      </c>
      <c r="ET66" s="24">
        <v>5.7</v>
      </c>
      <c r="EU66" s="24">
        <v>2.1</v>
      </c>
      <c r="EV66" s="24">
        <v>2</v>
      </c>
      <c r="EW66" s="6">
        <f>SQRT((ER66-$ER$2)^2)+((ES66-$ES$2)^2)+((ET66-$ET$2)^2)+((EU66-$EU$2)^2)</f>
        <v>2.39</v>
      </c>
      <c r="FC66" s="6">
        <v>93</v>
      </c>
      <c r="FD66" s="24">
        <v>6.8</v>
      </c>
      <c r="FE66" s="24">
        <v>3</v>
      </c>
      <c r="FF66" s="24">
        <v>5.5</v>
      </c>
      <c r="FG66" s="24">
        <v>2.1</v>
      </c>
      <c r="FH66" s="24">
        <v>2</v>
      </c>
      <c r="FI66" s="6">
        <f>SQRT((FD66-$FD$2)^2)+((FE66-$FE$2)^2)+((FF66-$FF$2)^2)+((FG66-$FG$2)^2)</f>
        <v>4.22</v>
      </c>
      <c r="FO66" s="6">
        <v>8</v>
      </c>
      <c r="FP66" s="7">
        <v>5</v>
      </c>
      <c r="FQ66" s="7">
        <v>3.4</v>
      </c>
      <c r="FR66" s="7">
        <v>1.5</v>
      </c>
      <c r="FS66" s="7">
        <v>0.2</v>
      </c>
      <c r="FT66" s="7">
        <v>0</v>
      </c>
      <c r="FU66" s="6">
        <f>SQRT((FP66-$FP$2)^2)+((FQ66-$FQ$2)^2)+((FR66-$FR$2)^2)+((FS66-$FS$2)^2)</f>
        <v>5.09</v>
      </c>
      <c r="GA66" s="6">
        <v>93</v>
      </c>
      <c r="GB66" s="24">
        <v>6.8</v>
      </c>
      <c r="GC66" s="24">
        <v>3</v>
      </c>
      <c r="GD66" s="24">
        <v>5.5</v>
      </c>
      <c r="GE66" s="24">
        <v>2.1</v>
      </c>
      <c r="GF66" s="24">
        <v>2</v>
      </c>
      <c r="GG66" s="6">
        <f>SQRT((GB66-$GB$2)^2)+((GC66-$GC$2)^2)+((GD66-$GD$2)^2)+((GE66-$GE$2)^2)</f>
        <v>3.62</v>
      </c>
      <c r="GM66" s="6">
        <v>113</v>
      </c>
      <c r="GN66" s="24">
        <v>6.4</v>
      </c>
      <c r="GO66" s="24">
        <v>2.8</v>
      </c>
      <c r="GP66" s="24">
        <v>5.6</v>
      </c>
      <c r="GQ66" s="24">
        <v>2.2</v>
      </c>
      <c r="GR66" s="24">
        <v>2</v>
      </c>
      <c r="GS66" s="6">
        <f>SQRT((GN66-$GN$2)^2)+((GO66-$GO$2)^2)+((GP66-$GP$2)^2)+((GQ66-$GQ$2)^2)</f>
        <v>3.7</v>
      </c>
      <c r="GY66" s="6">
        <v>113</v>
      </c>
      <c r="GZ66" s="24">
        <v>6.4</v>
      </c>
      <c r="HA66" s="24">
        <v>2.8</v>
      </c>
      <c r="HB66" s="24">
        <v>5.6</v>
      </c>
      <c r="HC66" s="24">
        <v>2.2</v>
      </c>
      <c r="HD66" s="24">
        <v>2</v>
      </c>
      <c r="HE66" s="6">
        <f>SQRT((GZ66-$GZ$2)^2)+((HA66-$HA$2)^2)+((HB66-$HB$2)^2)+((HC66-$HC$2)^2)</f>
        <v>3.48</v>
      </c>
      <c r="HK66" s="6">
        <v>51</v>
      </c>
      <c r="HL66" s="8">
        <v>5</v>
      </c>
      <c r="HM66" s="8">
        <v>2</v>
      </c>
      <c r="HN66" s="8">
        <v>3.5</v>
      </c>
      <c r="HO66" s="8">
        <v>1</v>
      </c>
      <c r="HP66" s="8">
        <v>1</v>
      </c>
      <c r="HQ66" s="6">
        <f>SQRT((HL66-$HL$2)^2)+((HM66-$HM$2)^2)+((HN66-$HN$2)^2)+((HO66-$HO$2)^2)</f>
        <v>2.74</v>
      </c>
      <c r="HW66" s="6">
        <v>39</v>
      </c>
      <c r="HX66" s="7">
        <v>4.4</v>
      </c>
      <c r="HY66" s="7">
        <v>3</v>
      </c>
      <c r="HZ66" s="7">
        <v>1.3</v>
      </c>
      <c r="IA66" s="7">
        <v>0.2</v>
      </c>
      <c r="IB66" s="7">
        <v>0</v>
      </c>
      <c r="IC66" s="6">
        <f>SQRT((HX66-$HX$2)^2)+((HY66-$HY$2)^2)+((HZ66-$HZ$2)^2)+((IA66-$IA$2)^2)</f>
        <v>4.65</v>
      </c>
      <c r="II66" s="6">
        <v>113</v>
      </c>
      <c r="IJ66" s="24">
        <v>6.4</v>
      </c>
      <c r="IK66" s="24">
        <v>2.8</v>
      </c>
      <c r="IL66" s="24">
        <v>5.6</v>
      </c>
      <c r="IM66" s="24">
        <v>2.2</v>
      </c>
      <c r="IN66" s="24">
        <v>2</v>
      </c>
      <c r="IO66" s="6">
        <f>SQRT((IJ66-$IJ$2)^2)+((IK66-$IK$2)^2)+((IL66-$IL$2)^2)+((IM66-$IM$2)^2)</f>
        <v>3.76</v>
      </c>
      <c r="IU66" s="6">
        <v>46</v>
      </c>
      <c r="IV66" s="8">
        <v>5.7</v>
      </c>
      <c r="IW66" s="8">
        <v>2.8</v>
      </c>
      <c r="IX66" s="8">
        <v>4.5</v>
      </c>
      <c r="IY66" s="8">
        <v>1.3</v>
      </c>
      <c r="IZ66" s="8">
        <v>1</v>
      </c>
      <c r="JA66" s="6">
        <f>SQRT((IV66-$IV$2)^2)+((IW66-$IW$2)^2)+((IX66-$IX$2)^2)+((IY66-$IY$2)^2)</f>
        <v>3.51</v>
      </c>
      <c r="JG66" s="6">
        <v>62</v>
      </c>
      <c r="JH66" s="8">
        <v>6.1</v>
      </c>
      <c r="JI66" s="8">
        <v>2.8</v>
      </c>
      <c r="JJ66" s="8">
        <v>4</v>
      </c>
      <c r="JK66" s="8">
        <v>1.3</v>
      </c>
      <c r="JL66" s="8">
        <v>1</v>
      </c>
      <c r="JM66" s="6">
        <f>SQRT((JH66-$JH$2)^2)+((JI66-$JI$2)^2)+((JJ66-$JJ$2)^2)+((JK66-$JK$2)^2)</f>
        <v>3.1</v>
      </c>
      <c r="JS66" s="6">
        <v>50</v>
      </c>
      <c r="JT66" s="8">
        <v>5.2</v>
      </c>
      <c r="JU66" s="8">
        <v>2.7</v>
      </c>
      <c r="JV66" s="8">
        <v>3.9</v>
      </c>
      <c r="JW66" s="8">
        <v>1.4</v>
      </c>
      <c r="JX66" s="8">
        <v>1</v>
      </c>
      <c r="JY66" s="6">
        <f>SQRT((JT66-$JT$2)^2)+((JU66-$JU$2)^2)+((JV66-$JV$2)^2)+((JW66-$JW$2)^2)</f>
        <v>2.29</v>
      </c>
      <c r="KE66" s="6">
        <v>46</v>
      </c>
      <c r="KF66" s="8">
        <v>5.7</v>
      </c>
      <c r="KG66" s="8">
        <v>2.8</v>
      </c>
      <c r="KH66" s="8">
        <v>4.5</v>
      </c>
      <c r="KI66" s="8">
        <v>1.3</v>
      </c>
      <c r="KJ66" s="8">
        <v>1</v>
      </c>
      <c r="KK66" s="6">
        <f>SQRT((KF66-$KF$2)^2)+((KG66-$KG$2)^2)+((KH66-$KH$2)^2)+((KI66-$KI$2)^2)</f>
        <v>4.22</v>
      </c>
      <c r="KQ66" s="6">
        <v>52</v>
      </c>
      <c r="KR66" s="8">
        <v>5.9</v>
      </c>
      <c r="KS66" s="8">
        <v>3</v>
      </c>
      <c r="KT66" s="8">
        <v>4.2</v>
      </c>
      <c r="KU66" s="8">
        <v>1.5</v>
      </c>
      <c r="KV66" s="8">
        <v>1</v>
      </c>
      <c r="KW66" s="6">
        <f>SQRT((KR66-$KR$2)^2)+((KS66-$KS$2)^2)+((KT66-$KT$2)^2)+((KU66-$KU$2)^2)</f>
        <v>4.14</v>
      </c>
      <c r="LC66" s="6">
        <v>62</v>
      </c>
      <c r="LD66" s="8">
        <v>6.1</v>
      </c>
      <c r="LE66" s="8">
        <v>2.8</v>
      </c>
      <c r="LF66" s="8">
        <v>4</v>
      </c>
      <c r="LG66" s="8">
        <v>1.3</v>
      </c>
      <c r="LH66" s="8">
        <v>1</v>
      </c>
      <c r="LI66" s="6">
        <f>SQRT((LD66-$LD$2)^2)+((LE66-$LE$2)^2)+((LF66-$LF$2)^2)+((LG66-$LG$2)^2)</f>
        <v>3.08</v>
      </c>
      <c r="LO66" s="6">
        <v>73</v>
      </c>
      <c r="LP66" s="8">
        <v>5.8</v>
      </c>
      <c r="LQ66" s="8">
        <v>2.7</v>
      </c>
      <c r="LR66" s="8">
        <v>3.9</v>
      </c>
      <c r="LS66" s="8">
        <v>1.2</v>
      </c>
      <c r="LT66" s="8">
        <v>1</v>
      </c>
      <c r="LU66" s="6">
        <f>SQRT((LP66-$LP$2)^2)+((LQ66-$LQ$2)^2)+((LR66-$LR$2)^2)+((LS66-$LS$2)^2)</f>
        <v>2.24</v>
      </c>
      <c r="MA66" s="6">
        <v>79</v>
      </c>
      <c r="MB66" s="8">
        <v>5.6</v>
      </c>
      <c r="MC66" s="8">
        <v>3</v>
      </c>
      <c r="MD66" s="8">
        <v>4.1</v>
      </c>
      <c r="ME66" s="8">
        <v>1.3</v>
      </c>
      <c r="MF66" s="8">
        <v>1</v>
      </c>
      <c r="MG66" s="6">
        <f>SQRT((MB66-$MB$2)^2)+((MC66-$MC$2)^2)+((MD66-$MD$2)^2)+((ME66-$ME$2)^2)</f>
        <v>2.6</v>
      </c>
      <c r="MM66" s="6">
        <v>78</v>
      </c>
      <c r="MN66" s="8">
        <v>6.3</v>
      </c>
      <c r="MO66" s="8">
        <v>2.3</v>
      </c>
      <c r="MP66" s="8">
        <v>4.4</v>
      </c>
      <c r="MQ66" s="8">
        <v>1.3</v>
      </c>
      <c r="MR66" s="8">
        <v>1</v>
      </c>
      <c r="MS66" s="6">
        <f>SQRT((MN66-$MN$2)^2)+((MO66-$MO$2)^2)+((MP66-$MP$2)^2)+((MQ66-$MQ$2)^2)</f>
        <v>3.31</v>
      </c>
      <c r="MY66" s="6">
        <v>44</v>
      </c>
      <c r="MZ66" s="8">
        <v>5.5</v>
      </c>
      <c r="NA66" s="8">
        <v>2.3</v>
      </c>
      <c r="NB66" s="8">
        <v>4</v>
      </c>
      <c r="NC66" s="8">
        <v>1.3</v>
      </c>
      <c r="ND66" s="8">
        <v>1</v>
      </c>
      <c r="NE66" s="6">
        <f>SQRT((MZ66-$MZ$2)^2)+((NA66-$NA$2)^2)+((NB66-$NB$2)^2)+((NC66-$NC$2)^2)</f>
        <v>2.35</v>
      </c>
    </row>
    <row r="67" spans="1:369">
      <c r="A67" s="6">
        <v>65</v>
      </c>
      <c r="B67" s="8">
        <v>6.4</v>
      </c>
      <c r="C67" s="8">
        <v>2.9</v>
      </c>
      <c r="D67" s="8">
        <v>4.3</v>
      </c>
      <c r="E67" s="8">
        <v>1.3</v>
      </c>
      <c r="F67" s="8">
        <v>1</v>
      </c>
      <c r="O67" s="6">
        <v>76</v>
      </c>
      <c r="P67" s="8">
        <v>6</v>
      </c>
      <c r="Q67" s="8">
        <v>3.4</v>
      </c>
      <c r="R67" s="8">
        <v>4.5</v>
      </c>
      <c r="S67" s="8">
        <v>1.6</v>
      </c>
      <c r="T67" s="8">
        <v>1</v>
      </c>
      <c r="U67" s="21">
        <f>SQRT((P67-$P$2)^2)+((Q67-$Q$2)^2)+((R67-$R$2)^2)+((S67-$S$2)^2)</f>
        <v>12.94</v>
      </c>
      <c r="AA67" s="6">
        <v>59</v>
      </c>
      <c r="AB67" s="8">
        <v>6.2</v>
      </c>
      <c r="AC67" s="8">
        <v>2.2</v>
      </c>
      <c r="AD67" s="8">
        <v>4.5</v>
      </c>
      <c r="AE67" s="8">
        <v>1.5</v>
      </c>
      <c r="AF67" s="8">
        <v>1</v>
      </c>
      <c r="AG67" s="21">
        <f>SQRT((AB67-$AB$2)^2)+((AC67-$AC$2)^2)+((AD67-$AD$2)^2)+((AE67-$AE$2)^2)</f>
        <v>13.39</v>
      </c>
      <c r="AM67" s="6">
        <v>87</v>
      </c>
      <c r="AN67" s="24">
        <v>4.9</v>
      </c>
      <c r="AO67" s="24">
        <v>2.5</v>
      </c>
      <c r="AP67" s="24">
        <v>4.5</v>
      </c>
      <c r="AQ67" s="24">
        <v>1.7</v>
      </c>
      <c r="AR67" s="24">
        <v>2</v>
      </c>
      <c r="AS67" s="6">
        <f>SQRT((AN67-$AN$2)^2)+((AO67-$AO$2)^2)+((AP67-$AP$2)^2)+((AQ67-$AQ$2)^2)</f>
        <v>13.48</v>
      </c>
      <c r="AY67" s="6">
        <v>76</v>
      </c>
      <c r="AZ67" s="8">
        <v>6</v>
      </c>
      <c r="BA67" s="8">
        <v>3.4</v>
      </c>
      <c r="BB67" s="8">
        <v>4.5</v>
      </c>
      <c r="BC67" s="8">
        <v>1.6</v>
      </c>
      <c r="BD67" s="8">
        <v>1</v>
      </c>
      <c r="BE67" s="6">
        <f>SQRT((AZ67-$AZ$2)^2)+((BA67-$BA$2)^2)+((BB67-$BB$2)^2)+((BC67-$BC$2)^2)</f>
        <v>10.42</v>
      </c>
      <c r="BK67" s="6">
        <v>66</v>
      </c>
      <c r="BL67" s="8">
        <v>6.6</v>
      </c>
      <c r="BM67" s="8">
        <v>3</v>
      </c>
      <c r="BN67" s="8">
        <v>4.4</v>
      </c>
      <c r="BO67" s="8">
        <v>1.4</v>
      </c>
      <c r="BP67" s="8">
        <v>1</v>
      </c>
      <c r="BQ67" s="6">
        <f>SQRT((BL67-$BL$2)^2)+((BM67-$BM$2)^2)+((BN67-$BN$2)^2)+((BO67-$BO$2)^2)</f>
        <v>9.39</v>
      </c>
      <c r="BW67" s="6">
        <v>66</v>
      </c>
      <c r="BX67" s="8">
        <v>6.6</v>
      </c>
      <c r="BY67" s="8">
        <v>3</v>
      </c>
      <c r="BZ67" s="8">
        <v>4.4</v>
      </c>
      <c r="CA67" s="8">
        <v>1.4</v>
      </c>
      <c r="CB67" s="8">
        <v>1</v>
      </c>
      <c r="CC67" s="6">
        <f>SQRT((BX67-$BX$2)^2)+((BY67-$BY$2)^2)+((BZ67-$BZ$2)^2)+((CA67-$CA$2)^2)</f>
        <v>12.01</v>
      </c>
      <c r="CI67" s="6">
        <v>76</v>
      </c>
      <c r="CJ67" s="8">
        <v>6</v>
      </c>
      <c r="CK67" s="8">
        <v>3.4</v>
      </c>
      <c r="CL67" s="8">
        <v>4.5</v>
      </c>
      <c r="CM67" s="8">
        <v>1.6</v>
      </c>
      <c r="CN67" s="8">
        <v>1</v>
      </c>
      <c r="CO67" s="6">
        <f>SQRT((CJ67-$CJ$2)^2)+((CK67-$CK$2)^2)+((CL67-$CL$2)^2)+((CM67-$CM$2)^2)</f>
        <v>11.43</v>
      </c>
      <c r="CU67" s="6">
        <v>87</v>
      </c>
      <c r="CV67" s="24">
        <v>4.9</v>
      </c>
      <c r="CW67" s="24">
        <v>2.5</v>
      </c>
      <c r="CX67" s="24">
        <v>4.5</v>
      </c>
      <c r="CY67" s="24">
        <v>1.7</v>
      </c>
      <c r="CZ67" s="24">
        <v>2</v>
      </c>
      <c r="DA67" s="6">
        <f>SQRT((CV67-$CV$2)^2)+((CW67-$CW$2)^2)+((CX67-$CX$2)^2)+((CY67-$CY$2)^2)</f>
        <v>12.65</v>
      </c>
      <c r="DG67" s="6">
        <v>76</v>
      </c>
      <c r="DH67" s="8">
        <v>6</v>
      </c>
      <c r="DI67" s="8">
        <v>3.4</v>
      </c>
      <c r="DJ67" s="8">
        <v>4.5</v>
      </c>
      <c r="DK67" s="8">
        <v>1.6</v>
      </c>
      <c r="DL67" s="8">
        <v>1</v>
      </c>
      <c r="DM67" s="6">
        <f>SQRT((DH67-$DH$2)^2)+((DI67-$DI$2)^2)+((DJ67-$DJ$2)^2)+((DK67-$DK$2)^2)</f>
        <v>11.75</v>
      </c>
      <c r="DS67" s="6">
        <v>69</v>
      </c>
      <c r="DT67" s="8">
        <v>6</v>
      </c>
      <c r="DU67" s="8">
        <v>2.9</v>
      </c>
      <c r="DV67" s="8">
        <v>4.5</v>
      </c>
      <c r="DW67" s="8">
        <v>1.5</v>
      </c>
      <c r="DX67" s="8">
        <v>1</v>
      </c>
      <c r="DY67" s="6">
        <f>SQRT((DT67-$DT$2)^2)+((DU67-$DU$2)^2)+((DV67-$DV$2)^2)+((DW67-$DW$2)^2)</f>
        <v>12.46</v>
      </c>
      <c r="EE67" s="6">
        <v>89</v>
      </c>
      <c r="EF67" s="24">
        <v>6.7</v>
      </c>
      <c r="EG67" s="24">
        <v>2.5</v>
      </c>
      <c r="EH67" s="24">
        <v>5.8</v>
      </c>
      <c r="EI67" s="24">
        <v>1.8</v>
      </c>
      <c r="EJ67" s="24">
        <v>2</v>
      </c>
      <c r="EK67" s="6">
        <f>SQRT((EF67-$EF$2)^2)+((EG67-$EG$2)^2)+((EH67-$EH$2)^2)+((EI67-$EI$2)^2)</f>
        <v>3.53</v>
      </c>
      <c r="EQ67" s="6">
        <v>89</v>
      </c>
      <c r="ER67" s="24">
        <v>6.7</v>
      </c>
      <c r="ES67" s="24">
        <v>2.5</v>
      </c>
      <c r="ET67" s="24">
        <v>5.8</v>
      </c>
      <c r="EU67" s="24">
        <v>1.8</v>
      </c>
      <c r="EV67" s="24">
        <v>2</v>
      </c>
      <c r="EW67" s="6">
        <f>SQRT((ER67-$ER$2)^2)+((ES67-$ES$2)^2)+((ET67-$ET$2)^2)+((EU67-$EU$2)^2)</f>
        <v>2.45</v>
      </c>
      <c r="FC67" s="6">
        <v>89</v>
      </c>
      <c r="FD67" s="24">
        <v>6.7</v>
      </c>
      <c r="FE67" s="24">
        <v>2.5</v>
      </c>
      <c r="FF67" s="24">
        <v>5.8</v>
      </c>
      <c r="FG67" s="24">
        <v>1.8</v>
      </c>
      <c r="FH67" s="24">
        <v>2</v>
      </c>
      <c r="FI67" s="6">
        <f>SQRT((FD67-$FD$2)^2)+((FE67-$FE$2)^2)+((FF67-$FF$2)^2)+((FG67-$FG$2)^2)</f>
        <v>4.51</v>
      </c>
      <c r="FO67" s="6">
        <v>13</v>
      </c>
      <c r="FP67" s="7">
        <v>4.8</v>
      </c>
      <c r="FQ67" s="7">
        <v>3</v>
      </c>
      <c r="FR67" s="7">
        <v>1.4</v>
      </c>
      <c r="FS67" s="7">
        <v>0.1</v>
      </c>
      <c r="FT67" s="7">
        <v>0</v>
      </c>
      <c r="FU67" s="6">
        <f>SQRT((FP67-$FP$2)^2)+((FQ67-$FQ$2)^2)+((FR67-$FR$2)^2)+((FS67-$FS$2)^2)</f>
        <v>5.11</v>
      </c>
      <c r="GA67" s="6">
        <v>89</v>
      </c>
      <c r="GB67" s="24">
        <v>6.7</v>
      </c>
      <c r="GC67" s="24">
        <v>2.5</v>
      </c>
      <c r="GD67" s="24">
        <v>5.8</v>
      </c>
      <c r="GE67" s="24">
        <v>1.8</v>
      </c>
      <c r="GF67" s="24">
        <v>2</v>
      </c>
      <c r="GG67" s="6">
        <f>SQRT((GB67-$GB$2)^2)+((GC67-$GC$2)^2)+((GD67-$GD$2)^2)+((GE67-$GE$2)^2)</f>
        <v>3.95</v>
      </c>
      <c r="GM67" s="6">
        <v>105</v>
      </c>
      <c r="GN67" s="24">
        <v>6.7</v>
      </c>
      <c r="GO67" s="24">
        <v>3.3</v>
      </c>
      <c r="GP67" s="24">
        <v>5.7</v>
      </c>
      <c r="GQ67" s="24">
        <v>2.1</v>
      </c>
      <c r="GR67" s="24">
        <v>2</v>
      </c>
      <c r="GS67" s="6">
        <f>SQRT((GN67-$GN$2)^2)+((GO67-$GO$2)^2)+((GP67-$GP$2)^2)+((GQ67-$GQ$2)^2)</f>
        <v>4.15</v>
      </c>
      <c r="GY67" s="6">
        <v>89</v>
      </c>
      <c r="GZ67" s="24">
        <v>6.7</v>
      </c>
      <c r="HA67" s="24">
        <v>2.5</v>
      </c>
      <c r="HB67" s="24">
        <v>5.8</v>
      </c>
      <c r="HC67" s="24">
        <v>1.8</v>
      </c>
      <c r="HD67" s="24">
        <v>2</v>
      </c>
      <c r="HE67" s="6">
        <f>SQRT((GZ67-$GZ$2)^2)+((HA67-$HA$2)^2)+((HB67-$HB$2)^2)+((HC67-$HC$2)^2)</f>
        <v>3.97</v>
      </c>
      <c r="HK67" s="6">
        <v>89</v>
      </c>
      <c r="HL67" s="24">
        <v>6.7</v>
      </c>
      <c r="HM67" s="24">
        <v>2.5</v>
      </c>
      <c r="HN67" s="24">
        <v>5.8</v>
      </c>
      <c r="HO67" s="24">
        <v>1.8</v>
      </c>
      <c r="HP67" s="24">
        <v>2</v>
      </c>
      <c r="HQ67" s="6">
        <f>SQRT((HL67-$HL$2)^2)+((HM67-$HM$2)^2)+((HN67-$HN$2)^2)+((HO67-$HO$2)^2)</f>
        <v>3.16</v>
      </c>
      <c r="HW67" s="6">
        <v>5</v>
      </c>
      <c r="HX67" s="7">
        <v>5</v>
      </c>
      <c r="HY67" s="7">
        <v>3.6</v>
      </c>
      <c r="HZ67" s="7">
        <v>1.4</v>
      </c>
      <c r="IA67" s="7">
        <v>0.2</v>
      </c>
      <c r="IB67" s="7">
        <v>0</v>
      </c>
      <c r="IC67" s="6">
        <f>SQRT((HX67-$HX$2)^2)+((HY67-$HY$2)^2)+((HZ67-$HZ$2)^2)+((IA67-$IA$2)^2)</f>
        <v>4.68</v>
      </c>
      <c r="II67" s="6">
        <v>89</v>
      </c>
      <c r="IJ67" s="24">
        <v>6.7</v>
      </c>
      <c r="IK67" s="24">
        <v>2.5</v>
      </c>
      <c r="IL67" s="24">
        <v>5.8</v>
      </c>
      <c r="IM67" s="24">
        <v>1.8</v>
      </c>
      <c r="IN67" s="24">
        <v>2</v>
      </c>
      <c r="IO67" s="6">
        <f>SQRT((IJ67-$IJ$2)^2)+((IK67-$IK$2)^2)+((IL67-$IL$2)^2)+((IM67-$IM$2)^2)</f>
        <v>4.23</v>
      </c>
      <c r="IU67" s="6">
        <v>52</v>
      </c>
      <c r="IV67" s="8">
        <v>5.9</v>
      </c>
      <c r="IW67" s="8">
        <v>3</v>
      </c>
      <c r="IX67" s="8">
        <v>4.2</v>
      </c>
      <c r="IY67" s="8">
        <v>1.5</v>
      </c>
      <c r="IZ67" s="8">
        <v>1</v>
      </c>
      <c r="JA67" s="6">
        <f>SQRT((IV67-$IV$2)^2)+((IW67-$IW$2)^2)+((IX67-$IX$2)^2)+((IY67-$IY$2)^2)</f>
        <v>3.58</v>
      </c>
      <c r="JG67" s="6">
        <v>112</v>
      </c>
      <c r="JH67" s="24">
        <v>7.9</v>
      </c>
      <c r="JI67" s="24">
        <v>3.8</v>
      </c>
      <c r="JJ67" s="24">
        <v>6.4</v>
      </c>
      <c r="JK67" s="24">
        <v>2</v>
      </c>
      <c r="JL67" s="24">
        <v>2</v>
      </c>
      <c r="JM67" s="6">
        <f>SQRT((JH67-$JH$2)^2)+((JI67-$JI$2)^2)+((JJ67-$JJ$2)^2)+((JK67-$JK$2)^2)</f>
        <v>3.27</v>
      </c>
      <c r="JS67" s="6">
        <v>60</v>
      </c>
      <c r="JT67" s="8">
        <v>5.6</v>
      </c>
      <c r="JU67" s="8">
        <v>2.5</v>
      </c>
      <c r="JV67" s="8">
        <v>3.9</v>
      </c>
      <c r="JW67" s="8">
        <v>1.1</v>
      </c>
      <c r="JX67" s="8">
        <v>1</v>
      </c>
      <c r="JY67" s="6">
        <f>SQRT((JT67-$JT$2)^2)+((JU67-$JU$2)^2)+((JV67-$JV$2)^2)+((JW67-$JW$2)^2)</f>
        <v>2.32</v>
      </c>
      <c r="KE67" s="6">
        <v>52</v>
      </c>
      <c r="KF67" s="8">
        <v>5.9</v>
      </c>
      <c r="KG67" s="8">
        <v>3</v>
      </c>
      <c r="KH67" s="8">
        <v>4.2</v>
      </c>
      <c r="KI67" s="8">
        <v>1.5</v>
      </c>
      <c r="KJ67" s="8">
        <v>1</v>
      </c>
      <c r="KK67" s="6">
        <f>SQRT((KF67-$KF$2)^2)+((KG67-$KG$2)^2)+((KH67-$KH$2)^2)+((KI67-$KI$2)^2)</f>
        <v>4.47</v>
      </c>
      <c r="KQ67" s="6">
        <v>59</v>
      </c>
      <c r="KR67" s="8">
        <v>6.2</v>
      </c>
      <c r="KS67" s="8">
        <v>2.2</v>
      </c>
      <c r="KT67" s="8">
        <v>4.5</v>
      </c>
      <c r="KU67" s="8">
        <v>1.5</v>
      </c>
      <c r="KV67" s="8">
        <v>1</v>
      </c>
      <c r="KW67" s="6">
        <f>SQRT((KR67-$KR$2)^2)+((KS67-$KS$2)^2)+((KT67-$KT$2)^2)+((KU67-$KU$2)^2)</f>
        <v>4.15</v>
      </c>
      <c r="LC67" s="6">
        <v>79</v>
      </c>
      <c r="LD67" s="8">
        <v>5.6</v>
      </c>
      <c r="LE67" s="8">
        <v>3</v>
      </c>
      <c r="LF67" s="8">
        <v>4.1</v>
      </c>
      <c r="LG67" s="8">
        <v>1.3</v>
      </c>
      <c r="LH67" s="8">
        <v>1</v>
      </c>
      <c r="LI67" s="6">
        <f>SQRT((LD67-$LD$2)^2)+((LE67-$LE$2)^2)+((LF67-$LF$2)^2)+((LG67-$LG$2)^2)</f>
        <v>3.31</v>
      </c>
      <c r="LO67" s="6">
        <v>111</v>
      </c>
      <c r="LP67" s="24">
        <v>7.4</v>
      </c>
      <c r="LQ67" s="24">
        <v>2.8</v>
      </c>
      <c r="LR67" s="24">
        <v>6.1</v>
      </c>
      <c r="LS67" s="24">
        <v>1.9</v>
      </c>
      <c r="LT67" s="24">
        <v>2</v>
      </c>
      <c r="LU67" s="6">
        <f>SQRT((LP67-$LP$2)^2)+((LQ67-$LQ$2)^2)+((LR67-$LR$2)^2)+((LS67-$LS$2)^2)</f>
        <v>2.4</v>
      </c>
      <c r="MA67" s="6">
        <v>58</v>
      </c>
      <c r="MB67" s="8">
        <v>5.8</v>
      </c>
      <c r="MC67" s="8">
        <v>2.7</v>
      </c>
      <c r="MD67" s="8">
        <v>4.1</v>
      </c>
      <c r="ME67" s="8">
        <v>1</v>
      </c>
      <c r="MF67" s="8">
        <v>1</v>
      </c>
      <c r="MG67" s="6">
        <f>SQRT((MB67-$MB$2)^2)+((MC67-$MC$2)^2)+((MD67-$MD$2)^2)+((ME67-$ME$2)^2)</f>
        <v>3</v>
      </c>
      <c r="MM67" s="6">
        <v>98</v>
      </c>
      <c r="MN67" s="24">
        <v>7.7</v>
      </c>
      <c r="MO67" s="24">
        <v>3.8</v>
      </c>
      <c r="MP67" s="24">
        <v>6.7</v>
      </c>
      <c r="MQ67" s="24">
        <v>2.2</v>
      </c>
      <c r="MR67" s="24">
        <v>2</v>
      </c>
      <c r="MS67" s="6">
        <f>SQRT((MN67-$MN$2)^2)+((MO67-$MO$2)^2)+((MP67-$MP$2)^2)+((MQ67-$MQ$2)^2)</f>
        <v>3.36</v>
      </c>
      <c r="MY67" s="6">
        <v>50</v>
      </c>
      <c r="MZ67" s="8">
        <v>5.2</v>
      </c>
      <c r="NA67" s="8">
        <v>2.7</v>
      </c>
      <c r="NB67" s="8">
        <v>3.9</v>
      </c>
      <c r="NC67" s="8">
        <v>1.4</v>
      </c>
      <c r="ND67" s="8">
        <v>1</v>
      </c>
      <c r="NE67" s="6">
        <f>SQRT((MZ67-$MZ$2)^2)+((NA67-$NA$2)^2)+((NB67-$NB$2)^2)+((NC67-$NC$2)^2)</f>
        <v>2.39</v>
      </c>
    </row>
    <row r="68" spans="1:369">
      <c r="A68" s="6">
        <v>66</v>
      </c>
      <c r="B68" s="8">
        <v>6.6</v>
      </c>
      <c r="C68" s="8">
        <v>3</v>
      </c>
      <c r="D68" s="8">
        <v>4.4</v>
      </c>
      <c r="E68" s="8">
        <v>1.4</v>
      </c>
      <c r="F68" s="8">
        <v>1</v>
      </c>
      <c r="O68" s="6">
        <v>69</v>
      </c>
      <c r="P68" s="8">
        <v>6</v>
      </c>
      <c r="Q68" s="8">
        <v>2.9</v>
      </c>
      <c r="R68" s="8">
        <v>4.5</v>
      </c>
      <c r="S68" s="8">
        <v>1.5</v>
      </c>
      <c r="T68" s="8">
        <v>1</v>
      </c>
      <c r="U68" s="21">
        <f>SQRT((P68-$P$2)^2)+((Q68-$Q$2)^2)+((R68-$R$2)^2)+((S68-$S$2)^2)</f>
        <v>13.04</v>
      </c>
      <c r="AA68" s="6">
        <v>66</v>
      </c>
      <c r="AB68" s="8">
        <v>6.6</v>
      </c>
      <c r="AC68" s="8">
        <v>3</v>
      </c>
      <c r="AD68" s="8">
        <v>4.4</v>
      </c>
      <c r="AE68" s="8">
        <v>1.4</v>
      </c>
      <c r="AF68" s="8">
        <v>1</v>
      </c>
      <c r="AG68" s="21">
        <f>SQRT((AB68-$AB$2)^2)+((AC68-$AC$2)^2)+((AD68-$AD$2)^2)+((AE68-$AE$2)^2)</f>
        <v>13.41</v>
      </c>
      <c r="AM68" s="6">
        <v>78</v>
      </c>
      <c r="AN68" s="8">
        <v>6.3</v>
      </c>
      <c r="AO68" s="8">
        <v>2.3</v>
      </c>
      <c r="AP68" s="8">
        <v>4.4</v>
      </c>
      <c r="AQ68" s="8">
        <v>1.3</v>
      </c>
      <c r="AR68" s="8">
        <v>1</v>
      </c>
      <c r="AS68" s="6">
        <f>SQRT((AN68-$AN$2)^2)+((AO68-$AO$2)^2)+((AP68-$AP$2)^2)+((AQ68-$AQ$2)^2)</f>
        <v>13.53</v>
      </c>
      <c r="AY68" s="6">
        <v>69</v>
      </c>
      <c r="AZ68" s="8">
        <v>6</v>
      </c>
      <c r="BA68" s="8">
        <v>2.9</v>
      </c>
      <c r="BB68" s="8">
        <v>4.5</v>
      </c>
      <c r="BC68" s="8">
        <v>1.5</v>
      </c>
      <c r="BD68" s="8">
        <v>1</v>
      </c>
      <c r="BE68" s="6">
        <f>SQRT((AZ68-$AZ$2)^2)+((BA68-$BA$2)^2)+((BB68-$BB$2)^2)+((BC68-$BC$2)^2)</f>
        <v>10.58</v>
      </c>
      <c r="BK68" s="6">
        <v>42</v>
      </c>
      <c r="BL68" s="8">
        <v>6.4</v>
      </c>
      <c r="BM68" s="8">
        <v>3.2</v>
      </c>
      <c r="BN68" s="8">
        <v>4.5</v>
      </c>
      <c r="BO68" s="8">
        <v>1.5</v>
      </c>
      <c r="BP68" s="8">
        <v>1</v>
      </c>
      <c r="BQ68" s="6">
        <f>SQRT((BL68-$BL$2)^2)+((BM68-$BM$2)^2)+((BN68-$BN$2)^2)+((BO68-$BO$2)^2)</f>
        <v>9.63</v>
      </c>
      <c r="BW68" s="6">
        <v>56</v>
      </c>
      <c r="BX68" s="8">
        <v>6.7</v>
      </c>
      <c r="BY68" s="8">
        <v>3.1</v>
      </c>
      <c r="BZ68" s="8">
        <v>4.4</v>
      </c>
      <c r="CA68" s="8">
        <v>1.4</v>
      </c>
      <c r="CB68" s="8">
        <v>1</v>
      </c>
      <c r="CC68" s="6">
        <f>SQRT((BX68-$BX$2)^2)+((BY68-$BY$2)^2)+((BZ68-$BZ$2)^2)+((CA68-$CA$2)^2)</f>
        <v>12.12</v>
      </c>
      <c r="CI68" s="6">
        <v>42</v>
      </c>
      <c r="CJ68" s="8">
        <v>6.4</v>
      </c>
      <c r="CK68" s="8">
        <v>3.2</v>
      </c>
      <c r="CL68" s="8">
        <v>4.5</v>
      </c>
      <c r="CM68" s="8">
        <v>1.5</v>
      </c>
      <c r="CN68" s="8">
        <v>1</v>
      </c>
      <c r="CO68" s="6">
        <f>SQRT((CJ68-$CJ$2)^2)+((CK68-$CK$2)^2)+((CL68-$CL$2)^2)+((CM68-$CM$2)^2)</f>
        <v>11.76</v>
      </c>
      <c r="CU68" s="6">
        <v>78</v>
      </c>
      <c r="CV68" s="8">
        <v>6.3</v>
      </c>
      <c r="CW68" s="8">
        <v>2.3</v>
      </c>
      <c r="CX68" s="8">
        <v>4.4</v>
      </c>
      <c r="CY68" s="8">
        <v>1.3</v>
      </c>
      <c r="CZ68" s="8">
        <v>1</v>
      </c>
      <c r="DA68" s="6">
        <f>SQRT((CV68-$CV$2)^2)+((CW68-$CW$2)^2)+((CX68-$CX$2)^2)+((CY68-$CY$2)^2)</f>
        <v>12.72</v>
      </c>
      <c r="DG68" s="6">
        <v>69</v>
      </c>
      <c r="DH68" s="8">
        <v>6</v>
      </c>
      <c r="DI68" s="8">
        <v>2.9</v>
      </c>
      <c r="DJ68" s="8">
        <v>4.5</v>
      </c>
      <c r="DK68" s="8">
        <v>1.5</v>
      </c>
      <c r="DL68" s="8">
        <v>1</v>
      </c>
      <c r="DM68" s="6">
        <f>SQRT((DH68-$DH$2)^2)+((DI68-$DI$2)^2)+((DJ68-$DJ$2)^2)+((DK68-$DK$2)^2)</f>
        <v>12.03</v>
      </c>
      <c r="DS68" s="6">
        <v>78</v>
      </c>
      <c r="DT68" s="8">
        <v>6.3</v>
      </c>
      <c r="DU68" s="8">
        <v>2.3</v>
      </c>
      <c r="DV68" s="8">
        <v>4.4</v>
      </c>
      <c r="DW68" s="8">
        <v>1.3</v>
      </c>
      <c r="DX68" s="8">
        <v>1</v>
      </c>
      <c r="DY68" s="6">
        <f>SQRT((DT68-$DT$2)^2)+((DU68-$DU$2)^2)+((DV68-$DV$2)^2)+((DW68-$DW$2)^2)</f>
        <v>12.51</v>
      </c>
      <c r="EE68" s="6">
        <v>110</v>
      </c>
      <c r="EF68" s="24">
        <v>7.2</v>
      </c>
      <c r="EG68" s="24">
        <v>3</v>
      </c>
      <c r="EH68" s="24">
        <v>5.8</v>
      </c>
      <c r="EI68" s="24">
        <v>1.6</v>
      </c>
      <c r="EJ68" s="24">
        <v>2</v>
      </c>
      <c r="EK68" s="6">
        <f>SQRT((EF68-$EF$2)^2)+((EG68-$EG$2)^2)+((EH68-$EH$2)^2)+((EI68-$EI$2)^2)</f>
        <v>3.98</v>
      </c>
      <c r="EQ68" s="6">
        <v>85</v>
      </c>
      <c r="ER68" s="24">
        <v>6.5</v>
      </c>
      <c r="ES68" s="24">
        <v>3</v>
      </c>
      <c r="ET68" s="24">
        <v>5.8</v>
      </c>
      <c r="EU68" s="24">
        <v>2.2</v>
      </c>
      <c r="EV68" s="24">
        <v>2</v>
      </c>
      <c r="EW68" s="6">
        <f>SQRT((ER68-$ER$2)^2)+((ES68-$ES$2)^2)+((ET68-$ET$2)^2)+((EU68-$EU$2)^2)</f>
        <v>2.48</v>
      </c>
      <c r="FC68" s="6">
        <v>110</v>
      </c>
      <c r="FD68" s="24">
        <v>7.2</v>
      </c>
      <c r="FE68" s="24">
        <v>3</v>
      </c>
      <c r="FF68" s="24">
        <v>5.8</v>
      </c>
      <c r="FG68" s="24">
        <v>1.6</v>
      </c>
      <c r="FH68" s="24">
        <v>2</v>
      </c>
      <c r="FI68" s="6">
        <f>SQRT((FD68-$FD$2)^2)+((FE68-$FE$2)^2)+((FF68-$FF$2)^2)+((FG68-$FG$2)^2)</f>
        <v>4.96</v>
      </c>
      <c r="FO68" s="6">
        <v>40</v>
      </c>
      <c r="FP68" s="7">
        <v>5.1</v>
      </c>
      <c r="FQ68" s="7">
        <v>3.4</v>
      </c>
      <c r="FR68" s="7">
        <v>1.5</v>
      </c>
      <c r="FS68" s="7">
        <v>0.2</v>
      </c>
      <c r="FT68" s="7">
        <v>0</v>
      </c>
      <c r="FU68" s="6">
        <f>SQRT((FP68-$FP$2)^2)+((FQ68-$FQ$2)^2)+((FR68-$FR$2)^2)+((FS68-$FS$2)^2)</f>
        <v>5.19</v>
      </c>
      <c r="GA68" s="6">
        <v>110</v>
      </c>
      <c r="GB68" s="24">
        <v>7.2</v>
      </c>
      <c r="GC68" s="24">
        <v>3</v>
      </c>
      <c r="GD68" s="24">
        <v>5.8</v>
      </c>
      <c r="GE68" s="24">
        <v>1.6</v>
      </c>
      <c r="GF68" s="24">
        <v>2</v>
      </c>
      <c r="GG68" s="6">
        <f>SQRT((GB68-$GB$2)^2)+((GC68-$GC$2)^2)+((GD68-$GD$2)^2)+((GE68-$GE$2)^2)</f>
        <v>4.34</v>
      </c>
      <c r="GM68" s="6">
        <v>117</v>
      </c>
      <c r="GN68" s="24">
        <v>6.3</v>
      </c>
      <c r="GO68" s="24">
        <v>3.4</v>
      </c>
      <c r="GP68" s="24">
        <v>5.6</v>
      </c>
      <c r="GQ68" s="24">
        <v>2.4</v>
      </c>
      <c r="GR68" s="24">
        <v>2</v>
      </c>
      <c r="GS68" s="6">
        <f>SQRT((GN68-$GN$2)^2)+((GO68-$GO$2)^2)+((GP68-$GP$2)^2)+((GQ68-$GQ$2)^2)</f>
        <v>4.16</v>
      </c>
      <c r="GY68" s="6">
        <v>117</v>
      </c>
      <c r="GZ68" s="24">
        <v>6.3</v>
      </c>
      <c r="HA68" s="24">
        <v>3.4</v>
      </c>
      <c r="HB68" s="24">
        <v>5.6</v>
      </c>
      <c r="HC68" s="24">
        <v>2.4</v>
      </c>
      <c r="HD68" s="24">
        <v>2</v>
      </c>
      <c r="HE68" s="6">
        <f>SQRT((GZ68-$GZ$2)^2)+((HA68-$HA$2)^2)+((HB68-$HB$2)^2)+((HC68-$HC$2)^2)</f>
        <v>4.02</v>
      </c>
      <c r="HK68" s="6">
        <v>117</v>
      </c>
      <c r="HL68" s="24">
        <v>6.3</v>
      </c>
      <c r="HM68" s="24">
        <v>3.4</v>
      </c>
      <c r="HN68" s="24">
        <v>5.6</v>
      </c>
      <c r="HO68" s="24">
        <v>2.4</v>
      </c>
      <c r="HP68" s="24">
        <v>2</v>
      </c>
      <c r="HQ68" s="6">
        <f>SQRT((HL68-$HL$2)^2)+((HM68-$HM$2)^2)+((HN68-$HN$2)^2)+((HO68-$HO$2)^2)</f>
        <v>3.25</v>
      </c>
      <c r="HW68" s="6">
        <v>11</v>
      </c>
      <c r="HX68" s="7">
        <v>5.4</v>
      </c>
      <c r="HY68" s="7">
        <v>3.7</v>
      </c>
      <c r="HZ68" s="7">
        <v>1.5</v>
      </c>
      <c r="IA68" s="7">
        <v>0.2</v>
      </c>
      <c r="IB68" s="7">
        <v>0</v>
      </c>
      <c r="IC68" s="6">
        <f>SQRT((HX68-$HX$2)^2)+((HY68-$HY$2)^2)+((HZ68-$HZ$2)^2)+((IA68-$IA$2)^2)</f>
        <v>4.8</v>
      </c>
      <c r="II68" s="6">
        <v>117</v>
      </c>
      <c r="IJ68" s="24">
        <v>6.3</v>
      </c>
      <c r="IK68" s="24">
        <v>3.4</v>
      </c>
      <c r="IL68" s="24">
        <v>5.6</v>
      </c>
      <c r="IM68" s="24">
        <v>2.4</v>
      </c>
      <c r="IN68" s="24">
        <v>2</v>
      </c>
      <c r="IO68" s="6">
        <f>SQRT((IJ68-$IJ$2)^2)+((IK68-$IK$2)^2)+((IL68-$IL$2)^2)+((IM68-$IM$2)^2)</f>
        <v>4.42</v>
      </c>
      <c r="IU68" s="6">
        <v>78</v>
      </c>
      <c r="IV68" s="8">
        <v>6.3</v>
      </c>
      <c r="IW68" s="8">
        <v>2.3</v>
      </c>
      <c r="IX68" s="8">
        <v>4.4</v>
      </c>
      <c r="IY68" s="8">
        <v>1.3</v>
      </c>
      <c r="IZ68" s="8">
        <v>1</v>
      </c>
      <c r="JA68" s="6">
        <f>SQRT((IV68-$IV$2)^2)+((IW68-$IW$2)^2)+((IX68-$IX$2)^2)+((IY68-$IY$2)^2)</f>
        <v>3.69</v>
      </c>
      <c r="JG68" s="6">
        <v>79</v>
      </c>
      <c r="JH68" s="8">
        <v>5.6</v>
      </c>
      <c r="JI68" s="8">
        <v>3</v>
      </c>
      <c r="JJ68" s="8">
        <v>4.1</v>
      </c>
      <c r="JK68" s="8">
        <v>1.3</v>
      </c>
      <c r="JL68" s="8">
        <v>1</v>
      </c>
      <c r="JM68" s="6">
        <f>SQRT((JH68-$JH$2)^2)+((JI68-$JI$2)^2)+((JJ68-$JJ$2)^2)+((JK68-$JK$2)^2)</f>
        <v>3.31</v>
      </c>
      <c r="JS68" s="6">
        <v>53</v>
      </c>
      <c r="JT68" s="8">
        <v>6</v>
      </c>
      <c r="JU68" s="8">
        <v>2.2</v>
      </c>
      <c r="JV68" s="8">
        <v>4</v>
      </c>
      <c r="JW68" s="8">
        <v>1</v>
      </c>
      <c r="JX68" s="8">
        <v>1</v>
      </c>
      <c r="JY68" s="6">
        <f>SQRT((JT68-$JT$2)^2)+((JU68-$JU$2)^2)+((JV68-$JV$2)^2)+((JW68-$JW$2)^2)</f>
        <v>2.47</v>
      </c>
      <c r="KE68" s="6">
        <v>78</v>
      </c>
      <c r="KF68" s="8">
        <v>6.3</v>
      </c>
      <c r="KG68" s="8">
        <v>2.3</v>
      </c>
      <c r="KH68" s="8">
        <v>4.4</v>
      </c>
      <c r="KI68" s="8">
        <v>1.3</v>
      </c>
      <c r="KJ68" s="8">
        <v>1</v>
      </c>
      <c r="KK68" s="6">
        <f>SQRT((KF68-$KF$2)^2)+((KG68-$KG$2)^2)+((KH68-$KH$2)^2)+((KI68-$KI$2)^2)</f>
        <v>4.56</v>
      </c>
      <c r="KQ68" s="6">
        <v>87</v>
      </c>
      <c r="KR68" s="24">
        <v>4.9</v>
      </c>
      <c r="KS68" s="24">
        <v>2.5</v>
      </c>
      <c r="KT68" s="24">
        <v>4.5</v>
      </c>
      <c r="KU68" s="24">
        <v>1.7</v>
      </c>
      <c r="KV68" s="24">
        <v>2</v>
      </c>
      <c r="KW68" s="6">
        <f>SQRT((KR68-$KR$2)^2)+((KS68-$KS$2)^2)+((KT68-$KT$2)^2)+((KU68-$KU$2)^2)</f>
        <v>4.52</v>
      </c>
      <c r="LC68" s="6">
        <v>112</v>
      </c>
      <c r="LD68" s="24">
        <v>7.9</v>
      </c>
      <c r="LE68" s="24">
        <v>3.8</v>
      </c>
      <c r="LF68" s="24">
        <v>6.4</v>
      </c>
      <c r="LG68" s="24">
        <v>2</v>
      </c>
      <c r="LH68" s="24">
        <v>2</v>
      </c>
      <c r="LI68" s="6">
        <f>SQRT((LD68-$LD$2)^2)+((LE68-$LE$2)^2)+((LF68-$LF$2)^2)+((LG68-$LG$2)^2)</f>
        <v>3.37</v>
      </c>
      <c r="LO68" s="6">
        <v>106</v>
      </c>
      <c r="LP68" s="24">
        <v>7.2</v>
      </c>
      <c r="LQ68" s="24">
        <v>3.2</v>
      </c>
      <c r="LR68" s="24">
        <v>6</v>
      </c>
      <c r="LS68" s="24">
        <v>1.8</v>
      </c>
      <c r="LT68" s="24">
        <v>2</v>
      </c>
      <c r="LU68" s="6">
        <f>SQRT((LP68-$LP$2)^2)+((LQ68-$LQ$2)^2)+((LR68-$LR$2)^2)+((LS68-$LS$2)^2)</f>
        <v>2.4</v>
      </c>
      <c r="MA68" s="6">
        <v>86</v>
      </c>
      <c r="MB68" s="24">
        <v>7.6</v>
      </c>
      <c r="MC68" s="24">
        <v>3</v>
      </c>
      <c r="MD68" s="24">
        <v>6.6</v>
      </c>
      <c r="ME68" s="24">
        <v>2.1</v>
      </c>
      <c r="MF68" s="24">
        <v>2</v>
      </c>
      <c r="MG68" s="6">
        <f>SQRT((MB68-$MB$2)^2)+((MC68-$MC$2)^2)+((MD68-$MD$2)^2)+((ME68-$ME$2)^2)</f>
        <v>3.07</v>
      </c>
      <c r="MM68" s="6">
        <v>62</v>
      </c>
      <c r="MN68" s="8">
        <v>6.1</v>
      </c>
      <c r="MO68" s="8">
        <v>2.8</v>
      </c>
      <c r="MP68" s="8">
        <v>4</v>
      </c>
      <c r="MQ68" s="8">
        <v>1.3</v>
      </c>
      <c r="MR68" s="8">
        <v>1</v>
      </c>
      <c r="MS68" s="6">
        <f>SQRT((MN68-$MN$2)^2)+((MO68-$MO$2)^2)+((MP68-$MP$2)^2)+((MQ68-$MQ$2)^2)</f>
        <v>3.42</v>
      </c>
      <c r="MY68" s="6">
        <v>60</v>
      </c>
      <c r="MZ68" s="8">
        <v>5.6</v>
      </c>
      <c r="NA68" s="8">
        <v>2.5</v>
      </c>
      <c r="NB68" s="8">
        <v>3.9</v>
      </c>
      <c r="NC68" s="8">
        <v>1.1</v>
      </c>
      <c r="ND68" s="8">
        <v>1</v>
      </c>
      <c r="NE68" s="6">
        <f>SQRT((MZ68-$MZ$2)^2)+((NA68-$NA$2)^2)+((NB68-$NB$2)^2)+((NC68-$NC$2)^2)</f>
        <v>2.48</v>
      </c>
    </row>
    <row r="69" spans="1:369">
      <c r="A69" s="6">
        <v>67</v>
      </c>
      <c r="B69" s="8">
        <v>6.8</v>
      </c>
      <c r="C69" s="8">
        <v>2.8</v>
      </c>
      <c r="D69" s="8">
        <v>4.8</v>
      </c>
      <c r="E69" s="8">
        <v>1.4</v>
      </c>
      <c r="F69" s="8">
        <v>1</v>
      </c>
      <c r="O69" s="6">
        <v>42</v>
      </c>
      <c r="P69" s="8">
        <v>6.4</v>
      </c>
      <c r="Q69" s="8">
        <v>3.2</v>
      </c>
      <c r="R69" s="8">
        <v>4.5</v>
      </c>
      <c r="S69" s="8">
        <v>1.5</v>
      </c>
      <c r="T69" s="8">
        <v>1</v>
      </c>
      <c r="U69" s="21">
        <f>SQRT((P69-$P$2)^2)+((Q69-$Q$2)^2)+((R69-$R$2)^2)+((S69-$S$2)^2)</f>
        <v>13.17</v>
      </c>
      <c r="AA69" s="6">
        <v>69</v>
      </c>
      <c r="AB69" s="8">
        <v>6</v>
      </c>
      <c r="AC69" s="8">
        <v>2.9</v>
      </c>
      <c r="AD69" s="8">
        <v>4.5</v>
      </c>
      <c r="AE69" s="8">
        <v>1.5</v>
      </c>
      <c r="AF69" s="8">
        <v>1</v>
      </c>
      <c r="AG69" s="21">
        <f>SQRT((AB69-$AB$2)^2)+((AC69-$AC$2)^2)+((AD69-$AD$2)^2)+((AE69-$AE$2)^2)</f>
        <v>13.54</v>
      </c>
      <c r="AM69" s="6">
        <v>69</v>
      </c>
      <c r="AN69" s="8">
        <v>6</v>
      </c>
      <c r="AO69" s="8">
        <v>2.9</v>
      </c>
      <c r="AP69" s="8">
        <v>4.5</v>
      </c>
      <c r="AQ69" s="8">
        <v>1.5</v>
      </c>
      <c r="AR69" s="8">
        <v>1</v>
      </c>
      <c r="AS69" s="6">
        <f>SQRT((AN69-$AN$2)^2)+((AO69-$AO$2)^2)+((AP69-$AP$2)^2)+((AQ69-$AQ$2)^2)</f>
        <v>13.62</v>
      </c>
      <c r="AY69" s="6">
        <v>42</v>
      </c>
      <c r="AZ69" s="8">
        <v>6.4</v>
      </c>
      <c r="BA69" s="8">
        <v>3.2</v>
      </c>
      <c r="BB69" s="8">
        <v>4.5</v>
      </c>
      <c r="BC69" s="8">
        <v>1.5</v>
      </c>
      <c r="BD69" s="8">
        <v>1</v>
      </c>
      <c r="BE69" s="6">
        <f>SQRT((AZ69-$AZ$2)^2)+((BA69-$BA$2)^2)+((BB69-$BB$2)^2)+((BC69-$BC$2)^2)</f>
        <v>10.71</v>
      </c>
      <c r="BK69" s="6">
        <v>69</v>
      </c>
      <c r="BL69" s="8">
        <v>6</v>
      </c>
      <c r="BM69" s="8">
        <v>2.9</v>
      </c>
      <c r="BN69" s="8">
        <v>4.5</v>
      </c>
      <c r="BO69" s="8">
        <v>1.5</v>
      </c>
      <c r="BP69" s="8">
        <v>1</v>
      </c>
      <c r="BQ69" s="6">
        <f>SQRT((BL69-$BL$2)^2)+((BM69-$BM$2)^2)+((BN69-$BN$2)^2)+((BO69-$BO$2)^2)</f>
        <v>9.68</v>
      </c>
      <c r="BW69" s="6">
        <v>69</v>
      </c>
      <c r="BX69" s="8">
        <v>6</v>
      </c>
      <c r="BY69" s="8">
        <v>2.9</v>
      </c>
      <c r="BZ69" s="8">
        <v>4.5</v>
      </c>
      <c r="CA69" s="8">
        <v>1.5</v>
      </c>
      <c r="CB69" s="8">
        <v>1</v>
      </c>
      <c r="CC69" s="6">
        <f>SQRT((BX69-$BX$2)^2)+((BY69-$BY$2)^2)+((BZ69-$BZ$2)^2)+((CA69-$CA$2)^2)</f>
        <v>12.26</v>
      </c>
      <c r="CI69" s="6">
        <v>69</v>
      </c>
      <c r="CJ69" s="8">
        <v>6</v>
      </c>
      <c r="CK69" s="8">
        <v>2.9</v>
      </c>
      <c r="CL69" s="8">
        <v>4.5</v>
      </c>
      <c r="CM69" s="8">
        <v>1.5</v>
      </c>
      <c r="CN69" s="8">
        <v>1</v>
      </c>
      <c r="CO69" s="6">
        <f>SQRT((CJ69-$CJ$2)^2)+((CK69-$CK$2)^2)+((CL69-$CL$2)^2)+((CM69-$CM$2)^2)</f>
        <v>11.81</v>
      </c>
      <c r="CU69" s="6">
        <v>69</v>
      </c>
      <c r="CV69" s="8">
        <v>6</v>
      </c>
      <c r="CW69" s="8">
        <v>2.9</v>
      </c>
      <c r="CX69" s="8">
        <v>4.5</v>
      </c>
      <c r="CY69" s="8">
        <v>1.5</v>
      </c>
      <c r="CZ69" s="8">
        <v>1</v>
      </c>
      <c r="DA69" s="6">
        <f>SQRT((CV69-$CV$2)^2)+((CW69-$CW$2)^2)+((CX69-$CX$2)^2)+((CY69-$CY$2)^2)</f>
        <v>12.79</v>
      </c>
      <c r="DG69" s="6">
        <v>42</v>
      </c>
      <c r="DH69" s="8">
        <v>6.4</v>
      </c>
      <c r="DI69" s="8">
        <v>3.2</v>
      </c>
      <c r="DJ69" s="8">
        <v>4.5</v>
      </c>
      <c r="DK69" s="8">
        <v>1.5</v>
      </c>
      <c r="DL69" s="8">
        <v>1</v>
      </c>
      <c r="DM69" s="6">
        <f>SQRT((DH69-$DH$2)^2)+((DI69-$DI$2)^2)+((DJ69-$DJ$2)^2)+((DK69-$DK$2)^2)</f>
        <v>12.04</v>
      </c>
      <c r="DS69" s="6">
        <v>76</v>
      </c>
      <c r="DT69" s="8">
        <v>6</v>
      </c>
      <c r="DU69" s="8">
        <v>3.4</v>
      </c>
      <c r="DV69" s="8">
        <v>4.5</v>
      </c>
      <c r="DW69" s="8">
        <v>1.6</v>
      </c>
      <c r="DX69" s="8">
        <v>1</v>
      </c>
      <c r="DY69" s="6">
        <f>SQRT((DT69-$DT$2)^2)+((DU69-$DU$2)^2)+((DV69-$DV$2)^2)+((DW69-$DW$2)^2)</f>
        <v>12.58</v>
      </c>
      <c r="EE69" s="6">
        <v>85</v>
      </c>
      <c r="EF69" s="24">
        <v>6.5</v>
      </c>
      <c r="EG69" s="24">
        <v>3</v>
      </c>
      <c r="EH69" s="24">
        <v>5.8</v>
      </c>
      <c r="EI69" s="24">
        <v>2.2</v>
      </c>
      <c r="EJ69" s="24">
        <v>2</v>
      </c>
      <c r="EK69" s="6">
        <f>SQRT((EF69-$EF$2)^2)+((EG69-$EG$2)^2)+((EH69-$EH$2)^2)+((EI69-$EI$2)^2)</f>
        <v>4.12</v>
      </c>
      <c r="EQ69" s="6">
        <v>110</v>
      </c>
      <c r="ER69" s="24">
        <v>7.2</v>
      </c>
      <c r="ES69" s="24">
        <v>3</v>
      </c>
      <c r="ET69" s="24">
        <v>5.8</v>
      </c>
      <c r="EU69" s="24">
        <v>1.6</v>
      </c>
      <c r="EV69" s="24">
        <v>2</v>
      </c>
      <c r="EW69" s="6">
        <f>SQRT((ER69-$ER$2)^2)+((ES69-$ES$2)^2)+((ET69-$ET$2)^2)+((EU69-$EU$2)^2)</f>
        <v>2.58</v>
      </c>
      <c r="FC69" s="6">
        <v>105</v>
      </c>
      <c r="FD69" s="24">
        <v>6.7</v>
      </c>
      <c r="FE69" s="24">
        <v>3.3</v>
      </c>
      <c r="FF69" s="24">
        <v>5.7</v>
      </c>
      <c r="FG69" s="24">
        <v>2.1</v>
      </c>
      <c r="FH69" s="24">
        <v>2</v>
      </c>
      <c r="FI69" s="6">
        <f>SQRT((FD69-$FD$2)^2)+((FE69-$FE$2)^2)+((FF69-$FF$2)^2)+((FG69-$FG$2)^2)</f>
        <v>5.09</v>
      </c>
      <c r="FO69" s="6">
        <v>9</v>
      </c>
      <c r="FP69" s="7">
        <v>4.4</v>
      </c>
      <c r="FQ69" s="7">
        <v>2.9</v>
      </c>
      <c r="FR69" s="7">
        <v>1.4</v>
      </c>
      <c r="FS69" s="7">
        <v>0.2</v>
      </c>
      <c r="FT69" s="7">
        <v>0</v>
      </c>
      <c r="FU69" s="6">
        <f>SQRT((FP69-$FP$2)^2)+((FQ69-$FQ$2)^2)+((FR69-$FR$2)^2)+((FS69-$FS$2)^2)</f>
        <v>5.21</v>
      </c>
      <c r="GA69" s="6">
        <v>105</v>
      </c>
      <c r="GB69" s="24">
        <v>6.7</v>
      </c>
      <c r="GC69" s="24">
        <v>3.3</v>
      </c>
      <c r="GD69" s="24">
        <v>5.7</v>
      </c>
      <c r="GE69" s="24">
        <v>2.1</v>
      </c>
      <c r="GF69" s="24">
        <v>2</v>
      </c>
      <c r="GG69" s="6">
        <f>SQRT((GB69-$GB$2)^2)+((GC69-$GC$2)^2)+((GD69-$GD$2)^2)+((GE69-$GE$2)^2)</f>
        <v>4.35</v>
      </c>
      <c r="GM69" s="6">
        <v>89</v>
      </c>
      <c r="GN69" s="24">
        <v>6.7</v>
      </c>
      <c r="GO69" s="24">
        <v>2.5</v>
      </c>
      <c r="GP69" s="24">
        <v>5.8</v>
      </c>
      <c r="GQ69" s="24">
        <v>1.8</v>
      </c>
      <c r="GR69" s="24">
        <v>2</v>
      </c>
      <c r="GS69" s="6">
        <f>SQRT((GN69-$GN$2)^2)+((GO69-$GO$2)^2)+((GP69-$GP$2)^2)+((GQ69-$GQ$2)^2)</f>
        <v>4.17</v>
      </c>
      <c r="GY69" s="6">
        <v>105</v>
      </c>
      <c r="GZ69" s="24">
        <v>6.7</v>
      </c>
      <c r="HA69" s="24">
        <v>3.3</v>
      </c>
      <c r="HB69" s="24">
        <v>5.7</v>
      </c>
      <c r="HC69" s="24">
        <v>2.1</v>
      </c>
      <c r="HD69" s="24">
        <v>2</v>
      </c>
      <c r="HE69" s="6">
        <f>SQRT((GZ69-$GZ$2)^2)+((HA69-$HA$2)^2)+((HB69-$HB$2)^2)+((HC69-$HC$2)^2)</f>
        <v>4.05</v>
      </c>
      <c r="HK69" s="6">
        <v>105</v>
      </c>
      <c r="HL69" s="24">
        <v>6.7</v>
      </c>
      <c r="HM69" s="24">
        <v>3.3</v>
      </c>
      <c r="HN69" s="24">
        <v>5.7</v>
      </c>
      <c r="HO69" s="24">
        <v>2.1</v>
      </c>
      <c r="HP69" s="24">
        <v>2</v>
      </c>
      <c r="HQ69" s="6">
        <f>SQRT((HL69-$HL$2)^2)+((HM69-$HM$2)^2)+((HN69-$HN$2)^2)+((HO69-$HO$2)^2)</f>
        <v>3.26</v>
      </c>
      <c r="HW69" s="6">
        <v>119</v>
      </c>
      <c r="HX69" s="24">
        <v>6</v>
      </c>
      <c r="HY69" s="24">
        <v>3</v>
      </c>
      <c r="HZ69" s="24">
        <v>4.8</v>
      </c>
      <c r="IA69" s="24">
        <v>1.8</v>
      </c>
      <c r="IB69" s="24">
        <v>2</v>
      </c>
      <c r="IC69" s="6">
        <f>SQRT((HX69-$HX$2)^2)+((HY69-$HY$2)^2)+((HZ69-$HZ$2)^2)+((IA69-$IA$2)^2)</f>
        <v>4.88</v>
      </c>
      <c r="II69" s="6">
        <v>105</v>
      </c>
      <c r="IJ69" s="24">
        <v>6.7</v>
      </c>
      <c r="IK69" s="24">
        <v>3.3</v>
      </c>
      <c r="IL69" s="24">
        <v>5.7</v>
      </c>
      <c r="IM69" s="24">
        <v>2.1</v>
      </c>
      <c r="IN69" s="24">
        <v>2</v>
      </c>
      <c r="IO69" s="6">
        <f>SQRT((IJ69-$IJ$2)^2)+((IK69-$IK$2)^2)+((IL69-$IL$2)^2)+((IM69-$IM$2)^2)</f>
        <v>4.45</v>
      </c>
      <c r="IU69" s="6">
        <v>87</v>
      </c>
      <c r="IV69" s="24">
        <v>4.9</v>
      </c>
      <c r="IW69" s="24">
        <v>2.5</v>
      </c>
      <c r="IX69" s="24">
        <v>4.5</v>
      </c>
      <c r="IY69" s="24">
        <v>1.7</v>
      </c>
      <c r="IZ69" s="24">
        <v>2</v>
      </c>
      <c r="JA69" s="6">
        <f>SQRT((IV69-$IV$2)^2)+((IW69-$IW$2)^2)+((IX69-$IX$2)^2)+((IY69-$IY$2)^2)</f>
        <v>3.86</v>
      </c>
      <c r="JG69" s="6">
        <v>103</v>
      </c>
      <c r="JH69" s="24">
        <v>7.7</v>
      </c>
      <c r="JI69" s="24">
        <v>2.8</v>
      </c>
      <c r="JJ69" s="24">
        <v>6.7</v>
      </c>
      <c r="JK69" s="24">
        <v>2</v>
      </c>
      <c r="JL69" s="24">
        <v>2</v>
      </c>
      <c r="JM69" s="6">
        <f>SQRT((JH69-$JH$2)^2)+((JI69-$JI$2)^2)+((JJ69-$JJ$2)^2)+((JK69-$JK$2)^2)</f>
        <v>3.54</v>
      </c>
      <c r="JS69" s="6">
        <v>106</v>
      </c>
      <c r="JT69" s="24">
        <v>7.2</v>
      </c>
      <c r="JU69" s="24">
        <v>3.2</v>
      </c>
      <c r="JV69" s="24">
        <v>6</v>
      </c>
      <c r="JW69" s="24">
        <v>1.8</v>
      </c>
      <c r="JX69" s="24">
        <v>2</v>
      </c>
      <c r="JY69" s="6">
        <f>SQRT((JT69-$JT$2)^2)+((JU69-$JU$2)^2)+((JV69-$JV$2)^2)+((JW69-$JW$2)^2)</f>
        <v>2.47</v>
      </c>
      <c r="KE69" s="6">
        <v>87</v>
      </c>
      <c r="KF69" s="24">
        <v>4.9</v>
      </c>
      <c r="KG69" s="24">
        <v>2.5</v>
      </c>
      <c r="KH69" s="24">
        <v>4.5</v>
      </c>
      <c r="KI69" s="24">
        <v>1.7</v>
      </c>
      <c r="KJ69" s="24">
        <v>2</v>
      </c>
      <c r="KK69" s="6">
        <f>SQRT((KF69-$KF$2)^2)+((KG69-$KG$2)^2)+((KH69-$KH$2)^2)+((KI69-$KI$2)^2)</f>
        <v>4.71</v>
      </c>
      <c r="KQ69" s="6">
        <v>78</v>
      </c>
      <c r="KR69" s="8">
        <v>6.3</v>
      </c>
      <c r="KS69" s="8">
        <v>2.3</v>
      </c>
      <c r="KT69" s="8">
        <v>4.4</v>
      </c>
      <c r="KU69" s="8">
        <v>1.3</v>
      </c>
      <c r="KV69" s="8">
        <v>1</v>
      </c>
      <c r="KW69" s="6">
        <f>SQRT((KR69-$KR$2)^2)+((KS69-$KS$2)^2)+((KT69-$KT$2)^2)+((KU69-$KU$2)^2)</f>
        <v>4.53</v>
      </c>
      <c r="LC69" s="6">
        <v>103</v>
      </c>
      <c r="LD69" s="24">
        <v>7.7</v>
      </c>
      <c r="LE69" s="24">
        <v>2.8</v>
      </c>
      <c r="LF69" s="24">
        <v>6.7</v>
      </c>
      <c r="LG69" s="24">
        <v>2</v>
      </c>
      <c r="LH69" s="24">
        <v>2</v>
      </c>
      <c r="LI69" s="6">
        <f>SQRT((LD69-$LD$2)^2)+((LE69-$LE$2)^2)+((LF69-$LF$2)^2)+((LG69-$LG$2)^2)</f>
        <v>3.38</v>
      </c>
      <c r="LO69" s="6">
        <v>60</v>
      </c>
      <c r="LP69" s="8">
        <v>5.6</v>
      </c>
      <c r="LQ69" s="8">
        <v>2.5</v>
      </c>
      <c r="LR69" s="8">
        <v>3.9</v>
      </c>
      <c r="LS69" s="8">
        <v>1.1</v>
      </c>
      <c r="LT69" s="8">
        <v>1</v>
      </c>
      <c r="LU69" s="6">
        <f>SQRT((LP69-$LP$2)^2)+((LQ69-$LQ$2)^2)+((LR69-$LR$2)^2)+((LS69-$LS$2)^2)</f>
        <v>2.55</v>
      </c>
      <c r="MA69" s="6">
        <v>73</v>
      </c>
      <c r="MB69" s="8">
        <v>5.8</v>
      </c>
      <c r="MC69" s="8">
        <v>2.7</v>
      </c>
      <c r="MD69" s="8">
        <v>3.9</v>
      </c>
      <c r="ME69" s="8">
        <v>1.2</v>
      </c>
      <c r="MF69" s="8">
        <v>1</v>
      </c>
      <c r="MG69" s="6">
        <f>SQRT((MB69-$MB$2)^2)+((MC69-$MC$2)^2)+((MD69-$MD$2)^2)+((ME69-$ME$2)^2)</f>
        <v>3.12</v>
      </c>
      <c r="MM69" s="6">
        <v>79</v>
      </c>
      <c r="MN69" s="8">
        <v>5.6</v>
      </c>
      <c r="MO69" s="8">
        <v>3</v>
      </c>
      <c r="MP69" s="8">
        <v>4.1</v>
      </c>
      <c r="MQ69" s="8">
        <v>1.3</v>
      </c>
      <c r="MR69" s="8">
        <v>1</v>
      </c>
      <c r="MS69" s="6">
        <f>SQRT((MN69-$MN$2)^2)+((MO69-$MO$2)^2)+((MP69-$MP$2)^2)+((MQ69-$MQ$2)^2)</f>
        <v>3.45</v>
      </c>
      <c r="MY69" s="6">
        <v>111</v>
      </c>
      <c r="MZ69" s="24">
        <v>7.4</v>
      </c>
      <c r="NA69" s="24">
        <v>2.8</v>
      </c>
      <c r="NB69" s="24">
        <v>6.1</v>
      </c>
      <c r="NC69" s="24">
        <v>1.9</v>
      </c>
      <c r="ND69" s="24">
        <v>2</v>
      </c>
      <c r="NE69" s="6">
        <f>SQRT((MZ69-$MZ$2)^2)+((NA69-$NA$2)^2)+((NB69-$NB$2)^2)+((NC69-$NC$2)^2)</f>
        <v>2.55</v>
      </c>
    </row>
    <row r="70" spans="1:369">
      <c r="A70" s="6">
        <v>68</v>
      </c>
      <c r="B70" s="8">
        <v>6.7</v>
      </c>
      <c r="C70" s="8">
        <v>3</v>
      </c>
      <c r="D70" s="8">
        <v>5</v>
      </c>
      <c r="E70" s="8">
        <v>1.7</v>
      </c>
      <c r="F70" s="8">
        <v>1</v>
      </c>
      <c r="O70" s="6">
        <v>87</v>
      </c>
      <c r="P70" s="24">
        <v>4.9</v>
      </c>
      <c r="Q70" s="24">
        <v>2.5</v>
      </c>
      <c r="R70" s="24">
        <v>4.5</v>
      </c>
      <c r="S70" s="24">
        <v>1.7</v>
      </c>
      <c r="T70" s="24">
        <v>2</v>
      </c>
      <c r="U70" s="21">
        <f>SQRT((P70-$P$2)^2)+((Q70-$Q$2)^2)+((R70-$R$2)^2)+((S70-$S$2)^2)</f>
        <v>13.3</v>
      </c>
      <c r="AA70" s="6">
        <v>56</v>
      </c>
      <c r="AB70" s="8">
        <v>6.7</v>
      </c>
      <c r="AC70" s="8">
        <v>3.1</v>
      </c>
      <c r="AD70" s="8">
        <v>4.4</v>
      </c>
      <c r="AE70" s="8">
        <v>1.4</v>
      </c>
      <c r="AF70" s="8">
        <v>1</v>
      </c>
      <c r="AG70" s="21">
        <f>SQRT((AB70-$AB$2)^2)+((AC70-$AC$2)^2)+((AD70-$AD$2)^2)+((AE70-$AE$2)^2)</f>
        <v>13.66</v>
      </c>
      <c r="AM70" s="6">
        <v>76</v>
      </c>
      <c r="AN70" s="8">
        <v>6</v>
      </c>
      <c r="AO70" s="8">
        <v>3.4</v>
      </c>
      <c r="AP70" s="8">
        <v>4.5</v>
      </c>
      <c r="AQ70" s="8">
        <v>1.6</v>
      </c>
      <c r="AR70" s="8">
        <v>1</v>
      </c>
      <c r="AS70" s="6">
        <f>SQRT((AN70-$AN$2)^2)+((AO70-$AO$2)^2)+((AP70-$AP$2)^2)+((AQ70-$AQ$2)^2)</f>
        <v>13.84</v>
      </c>
      <c r="AY70" s="6">
        <v>87</v>
      </c>
      <c r="AZ70" s="24">
        <v>4.9</v>
      </c>
      <c r="BA70" s="24">
        <v>2.5</v>
      </c>
      <c r="BB70" s="24">
        <v>4.5</v>
      </c>
      <c r="BC70" s="24">
        <v>1.7</v>
      </c>
      <c r="BD70" s="24">
        <v>2</v>
      </c>
      <c r="BE70" s="6">
        <f>SQRT((AZ70-$AZ$2)^2)+((BA70-$BA$2)^2)+((BB70-$BB$2)^2)+((BC70-$BC$2)^2)</f>
        <v>10.72</v>
      </c>
      <c r="BK70" s="6">
        <v>87</v>
      </c>
      <c r="BL70" s="24">
        <v>4.9</v>
      </c>
      <c r="BM70" s="24">
        <v>2.5</v>
      </c>
      <c r="BN70" s="24">
        <v>4.5</v>
      </c>
      <c r="BO70" s="24">
        <v>1.7</v>
      </c>
      <c r="BP70" s="24">
        <v>2</v>
      </c>
      <c r="BQ70" s="6">
        <f>SQRT((BL70-$BL$2)^2)+((BM70-$BM$2)^2)+((BN70-$BN$2)^2)+((BO70-$BO$2)^2)</f>
        <v>10.34</v>
      </c>
      <c r="BW70" s="6">
        <v>76</v>
      </c>
      <c r="BX70" s="8">
        <v>6</v>
      </c>
      <c r="BY70" s="8">
        <v>3.4</v>
      </c>
      <c r="BZ70" s="8">
        <v>4.5</v>
      </c>
      <c r="CA70" s="8">
        <v>1.6</v>
      </c>
      <c r="CB70" s="8">
        <v>1</v>
      </c>
      <c r="CC70" s="6">
        <f>SQRT((BX70-$BX$2)^2)+((BY70-$BY$2)^2)+((BZ70-$BZ$2)^2)+((CA70-$CA$2)^2)</f>
        <v>12.66</v>
      </c>
      <c r="CI70" s="6">
        <v>78</v>
      </c>
      <c r="CJ70" s="8">
        <v>6.3</v>
      </c>
      <c r="CK70" s="8">
        <v>2.3</v>
      </c>
      <c r="CL70" s="8">
        <v>4.4</v>
      </c>
      <c r="CM70" s="8">
        <v>1.3</v>
      </c>
      <c r="CN70" s="8">
        <v>1</v>
      </c>
      <c r="CO70" s="6">
        <f>SQRT((CJ70-$CJ$2)^2)+((CK70-$CK$2)^2)+((CL70-$CL$2)^2)+((CM70-$CM$2)^2)</f>
        <v>12.5</v>
      </c>
      <c r="CU70" s="6">
        <v>76</v>
      </c>
      <c r="CV70" s="8">
        <v>6</v>
      </c>
      <c r="CW70" s="8">
        <v>3.4</v>
      </c>
      <c r="CX70" s="8">
        <v>4.5</v>
      </c>
      <c r="CY70" s="8">
        <v>1.6</v>
      </c>
      <c r="CZ70" s="8">
        <v>1</v>
      </c>
      <c r="DA70" s="6">
        <f>SQRT((CV70-$CV$2)^2)+((CW70-$CW$2)^2)+((CX70-$CX$2)^2)+((CY70-$CY$2)^2)</f>
        <v>13.01</v>
      </c>
      <c r="DG70" s="6">
        <v>78</v>
      </c>
      <c r="DH70" s="8">
        <v>6.3</v>
      </c>
      <c r="DI70" s="8">
        <v>2.3</v>
      </c>
      <c r="DJ70" s="8">
        <v>4.4</v>
      </c>
      <c r="DK70" s="8">
        <v>1.3</v>
      </c>
      <c r="DL70" s="8">
        <v>1</v>
      </c>
      <c r="DM70" s="6">
        <f>SQRT((DH70-$DH$2)^2)+((DI70-$DI$2)^2)+((DJ70-$DJ$2)^2)+((DK70-$DK$2)^2)</f>
        <v>12.58</v>
      </c>
      <c r="DS70" s="6">
        <v>87</v>
      </c>
      <c r="DT70" s="24">
        <v>4.9</v>
      </c>
      <c r="DU70" s="24">
        <v>2.5</v>
      </c>
      <c r="DV70" s="24">
        <v>4.5</v>
      </c>
      <c r="DW70" s="24">
        <v>1.7</v>
      </c>
      <c r="DX70" s="24">
        <v>2</v>
      </c>
      <c r="DY70" s="6">
        <f>SQRT((DT70-$DT$2)^2)+((DU70-$DU$2)^2)+((DV70-$DV$2)^2)+((DW70-$DW$2)^2)</f>
        <v>12.6</v>
      </c>
      <c r="EE70" s="6">
        <v>105</v>
      </c>
      <c r="EF70" s="24">
        <v>6.7</v>
      </c>
      <c r="EG70" s="24">
        <v>3.3</v>
      </c>
      <c r="EH70" s="24">
        <v>5.7</v>
      </c>
      <c r="EI70" s="24">
        <v>2.1</v>
      </c>
      <c r="EJ70" s="24">
        <v>2</v>
      </c>
      <c r="EK70" s="6">
        <f>SQRT((EF70-$EF$2)^2)+((EG70-$EG$2)^2)+((EH70-$EH$2)^2)+((EI70-$EI$2)^2)</f>
        <v>4.19</v>
      </c>
      <c r="EQ70" s="6">
        <v>101</v>
      </c>
      <c r="ER70" s="24">
        <v>6.9</v>
      </c>
      <c r="ES70" s="24">
        <v>3.2</v>
      </c>
      <c r="ET70" s="24">
        <v>5.7</v>
      </c>
      <c r="EU70" s="24">
        <v>2.3</v>
      </c>
      <c r="EV70" s="24">
        <v>2</v>
      </c>
      <c r="EW70" s="6">
        <f>SQRT((ER70-$ER$2)^2)+((ES70-$ES$2)^2)+((ET70-$ET$2)^2)+((EU70-$EU$2)^2)</f>
        <v>2.86</v>
      </c>
      <c r="FC70" s="6">
        <v>85</v>
      </c>
      <c r="FD70" s="24">
        <v>6.5</v>
      </c>
      <c r="FE70" s="24">
        <v>3</v>
      </c>
      <c r="FF70" s="24">
        <v>5.8</v>
      </c>
      <c r="FG70" s="24">
        <v>2.2</v>
      </c>
      <c r="FH70" s="24">
        <v>2</v>
      </c>
      <c r="FI70" s="6">
        <f>SQRT((FD70-$FD$2)^2)+((FE70-$FE$2)^2)+((FF70-$FF$2)^2)+((FG70-$FG$2)^2)</f>
        <v>5.1</v>
      </c>
      <c r="FO70" s="6">
        <v>32</v>
      </c>
      <c r="FP70" s="7">
        <v>5.4</v>
      </c>
      <c r="FQ70" s="7">
        <v>3.4</v>
      </c>
      <c r="FR70" s="7">
        <v>1.5</v>
      </c>
      <c r="FS70" s="7">
        <v>0.4</v>
      </c>
      <c r="FT70" s="7">
        <v>0</v>
      </c>
      <c r="FU70" s="6">
        <f>SQRT((FP70-$FP$2)^2)+((FQ70-$FQ$2)^2)+((FR70-$FR$2)^2)+((FS70-$FS$2)^2)</f>
        <v>5.21</v>
      </c>
      <c r="GA70" s="6">
        <v>117</v>
      </c>
      <c r="GB70" s="24">
        <v>6.3</v>
      </c>
      <c r="GC70" s="24">
        <v>3.4</v>
      </c>
      <c r="GD70" s="24">
        <v>5.6</v>
      </c>
      <c r="GE70" s="24">
        <v>2.4</v>
      </c>
      <c r="GF70" s="24">
        <v>2</v>
      </c>
      <c r="GG70" s="6">
        <f>SQRT((GB70-$GB$2)^2)+((GC70-$GC$2)^2)+((GD70-$GD$2)^2)+((GE70-$GE$2)^2)</f>
        <v>4.36</v>
      </c>
      <c r="GM70" s="6">
        <v>110</v>
      </c>
      <c r="GN70" s="24">
        <v>7.2</v>
      </c>
      <c r="GO70" s="24">
        <v>3</v>
      </c>
      <c r="GP70" s="24">
        <v>5.8</v>
      </c>
      <c r="GQ70" s="24">
        <v>1.6</v>
      </c>
      <c r="GR70" s="24">
        <v>2</v>
      </c>
      <c r="GS70" s="6">
        <f>SQRT((GN70-$GN$2)^2)+((GO70-$GO$2)^2)+((GP70-$GP$2)^2)+((GQ70-$GQ$2)^2)</f>
        <v>4.22</v>
      </c>
      <c r="GY70" s="6">
        <v>110</v>
      </c>
      <c r="GZ70" s="24">
        <v>7.2</v>
      </c>
      <c r="HA70" s="24">
        <v>3</v>
      </c>
      <c r="HB70" s="24">
        <v>5.8</v>
      </c>
      <c r="HC70" s="24">
        <v>1.6</v>
      </c>
      <c r="HD70" s="24">
        <v>2</v>
      </c>
      <c r="HE70" s="6">
        <f>SQRT((GZ70-$GZ$2)^2)+((HA70-$HA$2)^2)+((HB70-$HB$2)^2)+((HC70-$HC$2)^2)</f>
        <v>4.16</v>
      </c>
      <c r="HK70" s="6">
        <v>110</v>
      </c>
      <c r="HL70" s="24">
        <v>7.2</v>
      </c>
      <c r="HM70" s="24">
        <v>3</v>
      </c>
      <c r="HN70" s="24">
        <v>5.8</v>
      </c>
      <c r="HO70" s="24">
        <v>1.6</v>
      </c>
      <c r="HP70" s="24">
        <v>2</v>
      </c>
      <c r="HQ70" s="6">
        <f>SQRT((HL70-$HL$2)^2)+((HM70-$HM$2)^2)+((HN70-$HN$2)^2)+((HO70-$HO$2)^2)</f>
        <v>3.35</v>
      </c>
      <c r="HW70" s="6">
        <v>107</v>
      </c>
      <c r="HX70" s="24">
        <v>6.2</v>
      </c>
      <c r="HY70" s="24">
        <v>2.8</v>
      </c>
      <c r="HZ70" s="24">
        <v>4.8</v>
      </c>
      <c r="IA70" s="24">
        <v>1.8</v>
      </c>
      <c r="IB70" s="24">
        <v>2</v>
      </c>
      <c r="IC70" s="6">
        <f>SQRT((HX70-$HX$2)^2)+((HY70-$HY$2)^2)+((HZ70-$HZ$2)^2)+((IA70-$IA$2)^2)</f>
        <v>4.92</v>
      </c>
      <c r="II70" s="6">
        <v>110</v>
      </c>
      <c r="IJ70" s="24">
        <v>7.2</v>
      </c>
      <c r="IK70" s="24">
        <v>3</v>
      </c>
      <c r="IL70" s="24">
        <v>5.8</v>
      </c>
      <c r="IM70" s="24">
        <v>1.6</v>
      </c>
      <c r="IN70" s="24">
        <v>2</v>
      </c>
      <c r="IO70" s="6">
        <f>SQRT((IJ70-$IJ$2)^2)+((IK70-$IK$2)^2)+((IL70-$IL$2)^2)+((IM70-$IM$2)^2)</f>
        <v>4.52</v>
      </c>
      <c r="IU70" s="6">
        <v>62</v>
      </c>
      <c r="IV70" s="8">
        <v>6.1</v>
      </c>
      <c r="IW70" s="8">
        <v>2.8</v>
      </c>
      <c r="IX70" s="8">
        <v>4</v>
      </c>
      <c r="IY70" s="8">
        <v>1.3</v>
      </c>
      <c r="IZ70" s="8">
        <v>1</v>
      </c>
      <c r="JA70" s="6">
        <f>SQRT((IV70-$IV$2)^2)+((IW70-$IW$2)^2)+((IX70-$IX$2)^2)+((IY70-$IY$2)^2)</f>
        <v>4.46</v>
      </c>
      <c r="JG70" s="6">
        <v>98</v>
      </c>
      <c r="JH70" s="24">
        <v>7.7</v>
      </c>
      <c r="JI70" s="24">
        <v>3.8</v>
      </c>
      <c r="JJ70" s="24">
        <v>6.7</v>
      </c>
      <c r="JK70" s="24">
        <v>2.2</v>
      </c>
      <c r="JL70" s="24">
        <v>2</v>
      </c>
      <c r="JM70" s="6">
        <f>SQRT((JH70-$JH$2)^2)+((JI70-$JI$2)^2)+((JJ70-$JJ$2)^2)+((JK70-$JK$2)^2)</f>
        <v>3.86</v>
      </c>
      <c r="JS70" s="6">
        <v>111</v>
      </c>
      <c r="JT70" s="24">
        <v>7.4</v>
      </c>
      <c r="JU70" s="24">
        <v>2.8</v>
      </c>
      <c r="JV70" s="24">
        <v>6.1</v>
      </c>
      <c r="JW70" s="24">
        <v>1.9</v>
      </c>
      <c r="JX70" s="24">
        <v>2</v>
      </c>
      <c r="JY70" s="6">
        <f>SQRT((JT70-$JT$2)^2)+((JU70-$JU$2)^2)+((JV70-$JV$2)^2)+((JW70-$JW$2)^2)</f>
        <v>2.61</v>
      </c>
      <c r="KE70" s="6">
        <v>62</v>
      </c>
      <c r="KF70" s="8">
        <v>6.1</v>
      </c>
      <c r="KG70" s="8">
        <v>2.8</v>
      </c>
      <c r="KH70" s="8">
        <v>4</v>
      </c>
      <c r="KI70" s="8">
        <v>1.3</v>
      </c>
      <c r="KJ70" s="8">
        <v>1</v>
      </c>
      <c r="KK70" s="6">
        <f>SQRT((KF70-$KF$2)^2)+((KG70-$KG$2)^2)+((KH70-$KH$2)^2)+((KI70-$KI$2)^2)</f>
        <v>5.47</v>
      </c>
      <c r="KQ70" s="6">
        <v>62</v>
      </c>
      <c r="KR70" s="8">
        <v>6.1</v>
      </c>
      <c r="KS70" s="8">
        <v>2.8</v>
      </c>
      <c r="KT70" s="8">
        <v>4</v>
      </c>
      <c r="KU70" s="8">
        <v>1.3</v>
      </c>
      <c r="KV70" s="8">
        <v>1</v>
      </c>
      <c r="KW70" s="6">
        <f>SQRT((KR70-$KR$2)^2)+((KS70-$KS$2)^2)+((KT70-$KT$2)^2)+((KU70-$KU$2)^2)</f>
        <v>5.18</v>
      </c>
      <c r="LC70" s="6">
        <v>80</v>
      </c>
      <c r="LD70" s="8">
        <v>5.5</v>
      </c>
      <c r="LE70" s="8">
        <v>2.5</v>
      </c>
      <c r="LF70" s="8">
        <v>4</v>
      </c>
      <c r="LG70" s="8">
        <v>1.3</v>
      </c>
      <c r="LH70" s="8">
        <v>1</v>
      </c>
      <c r="LI70" s="6">
        <f>SQRT((LD70-$LD$2)^2)+((LE70-$LE$2)^2)+((LF70-$LF$2)^2)+((LG70-$LG$2)^2)</f>
        <v>3.89</v>
      </c>
      <c r="LO70" s="6">
        <v>50</v>
      </c>
      <c r="LP70" s="8">
        <v>5.2</v>
      </c>
      <c r="LQ70" s="8">
        <v>2.7</v>
      </c>
      <c r="LR70" s="8">
        <v>3.9</v>
      </c>
      <c r="LS70" s="8">
        <v>1.4</v>
      </c>
      <c r="LT70" s="8">
        <v>1</v>
      </c>
      <c r="LU70" s="6">
        <f>SQRT((LP70-$LP$2)^2)+((LQ70-$LQ$2)^2)+((LR70-$LR$2)^2)+((LS70-$LS$2)^2)</f>
        <v>2.6</v>
      </c>
      <c r="MA70" s="6">
        <v>80</v>
      </c>
      <c r="MB70" s="8">
        <v>5.5</v>
      </c>
      <c r="MC70" s="8">
        <v>2.5</v>
      </c>
      <c r="MD70" s="8">
        <v>4</v>
      </c>
      <c r="ME70" s="8">
        <v>1.3</v>
      </c>
      <c r="MF70" s="8">
        <v>1</v>
      </c>
      <c r="MG70" s="6">
        <f>SQRT((MB70-$MB$2)^2)+((MC70-$MC$2)^2)+((MD70-$MD$2)^2)+((ME70-$ME$2)^2)</f>
        <v>3.18</v>
      </c>
      <c r="MM70" s="6">
        <v>103</v>
      </c>
      <c r="MN70" s="24">
        <v>7.7</v>
      </c>
      <c r="MO70" s="24">
        <v>2.8</v>
      </c>
      <c r="MP70" s="24">
        <v>6.7</v>
      </c>
      <c r="MQ70" s="24">
        <v>2</v>
      </c>
      <c r="MR70" s="24">
        <v>2</v>
      </c>
      <c r="MS70" s="6">
        <f>SQRT((MN70-$MN$2)^2)+((MO70-$MO$2)^2)+((MP70-$MP$2)^2)+((MQ70-$MQ$2)^2)</f>
        <v>3.64</v>
      </c>
      <c r="MY70" s="6">
        <v>53</v>
      </c>
      <c r="MZ70" s="8">
        <v>6</v>
      </c>
      <c r="NA70" s="8">
        <v>2.2</v>
      </c>
      <c r="NB70" s="8">
        <v>4</v>
      </c>
      <c r="NC70" s="8">
        <v>1</v>
      </c>
      <c r="ND70" s="8">
        <v>1</v>
      </c>
      <c r="NE70" s="6">
        <f>SQRT((MZ70-$MZ$2)^2)+((NA70-$NA$2)^2)+((NB70-$NB$2)^2)+((NC70-$NC$2)^2)</f>
        <v>2.59</v>
      </c>
    </row>
    <row r="71" spans="1:369">
      <c r="A71" s="6">
        <v>69</v>
      </c>
      <c r="B71" s="8">
        <v>6</v>
      </c>
      <c r="C71" s="8">
        <v>2.9</v>
      </c>
      <c r="D71" s="8">
        <v>4.5</v>
      </c>
      <c r="E71" s="8">
        <v>1.5</v>
      </c>
      <c r="F71" s="8">
        <v>1</v>
      </c>
      <c r="O71" s="6">
        <v>78</v>
      </c>
      <c r="P71" s="8">
        <v>6.3</v>
      </c>
      <c r="Q71" s="8">
        <v>2.3</v>
      </c>
      <c r="R71" s="8">
        <v>4.4</v>
      </c>
      <c r="S71" s="8">
        <v>1.3</v>
      </c>
      <c r="T71" s="8">
        <v>1</v>
      </c>
      <c r="U71" s="21">
        <f>SQRT((P71-$P$2)^2)+((Q71-$Q$2)^2)+((R71-$R$2)^2)+((S71-$S$2)^2)</f>
        <v>13.35</v>
      </c>
      <c r="AA71" s="6">
        <v>64</v>
      </c>
      <c r="AB71" s="8">
        <v>6.1</v>
      </c>
      <c r="AC71" s="8">
        <v>2.8</v>
      </c>
      <c r="AD71" s="8">
        <v>4.7</v>
      </c>
      <c r="AE71" s="8">
        <v>1.2</v>
      </c>
      <c r="AF71" s="8">
        <v>1</v>
      </c>
      <c r="AG71" s="21">
        <f>SQRT((AB71-$AB$2)^2)+((AC71-$AC$2)^2)+((AD71-$AD$2)^2)+((AE71-$AE$2)^2)</f>
        <v>14.22</v>
      </c>
      <c r="AM71" s="6">
        <v>42</v>
      </c>
      <c r="AN71" s="8">
        <v>6.4</v>
      </c>
      <c r="AO71" s="8">
        <v>3.2</v>
      </c>
      <c r="AP71" s="8">
        <v>4.5</v>
      </c>
      <c r="AQ71" s="8">
        <v>1.5</v>
      </c>
      <c r="AR71" s="8">
        <v>1</v>
      </c>
      <c r="AS71" s="6">
        <f>SQRT((AN71-$AN$2)^2)+((AO71-$AO$2)^2)+((AP71-$AP$2)^2)+((AQ71-$AQ$2)^2)</f>
        <v>13.93</v>
      </c>
      <c r="AY71" s="6">
        <v>78</v>
      </c>
      <c r="AZ71" s="8">
        <v>6.3</v>
      </c>
      <c r="BA71" s="8">
        <v>2.3</v>
      </c>
      <c r="BB71" s="8">
        <v>4.4</v>
      </c>
      <c r="BC71" s="8">
        <v>1.3</v>
      </c>
      <c r="BD71" s="8">
        <v>1</v>
      </c>
      <c r="BE71" s="6">
        <f>SQRT((AZ71-$AZ$2)^2)+((BA71-$BA$2)^2)+((BB71-$BB$2)^2)+((BC71-$BC$2)^2)</f>
        <v>11.07</v>
      </c>
      <c r="BK71" s="6">
        <v>49</v>
      </c>
      <c r="BL71" s="8">
        <v>6.6</v>
      </c>
      <c r="BM71" s="8">
        <v>2.9</v>
      </c>
      <c r="BN71" s="8">
        <v>4.6</v>
      </c>
      <c r="BO71" s="8">
        <v>1.3</v>
      </c>
      <c r="BP71" s="8">
        <v>1</v>
      </c>
      <c r="BQ71" s="6">
        <f>SQRT((BL71-$BL$2)^2)+((BM71-$BM$2)^2)+((BN71-$BN$2)^2)+((BO71-$BO$2)^2)</f>
        <v>10.41</v>
      </c>
      <c r="BW71" s="6">
        <v>42</v>
      </c>
      <c r="BX71" s="8">
        <v>6.4</v>
      </c>
      <c r="BY71" s="8">
        <v>3.2</v>
      </c>
      <c r="BZ71" s="8">
        <v>4.5</v>
      </c>
      <c r="CA71" s="8">
        <v>1.5</v>
      </c>
      <c r="CB71" s="8">
        <v>1</v>
      </c>
      <c r="CC71" s="6">
        <f>SQRT((BX71-$BX$2)^2)+((BY71-$BY$2)^2)+((BZ71-$BZ$2)^2)+((CA71-$CA$2)^2)</f>
        <v>12.69</v>
      </c>
      <c r="CI71" s="6">
        <v>49</v>
      </c>
      <c r="CJ71" s="8">
        <v>6.6</v>
      </c>
      <c r="CK71" s="8">
        <v>2.9</v>
      </c>
      <c r="CL71" s="8">
        <v>4.6</v>
      </c>
      <c r="CM71" s="8">
        <v>1.3</v>
      </c>
      <c r="CN71" s="8">
        <v>1</v>
      </c>
      <c r="CO71" s="6">
        <f>SQRT((CJ71-$CJ$2)^2)+((CK71-$CK$2)^2)+((CL71-$CL$2)^2)+((CM71-$CM$2)^2)</f>
        <v>12.52</v>
      </c>
      <c r="CU71" s="6">
        <v>42</v>
      </c>
      <c r="CV71" s="8">
        <v>6.4</v>
      </c>
      <c r="CW71" s="8">
        <v>3.2</v>
      </c>
      <c r="CX71" s="8">
        <v>4.5</v>
      </c>
      <c r="CY71" s="8">
        <v>1.5</v>
      </c>
      <c r="CZ71" s="8">
        <v>1</v>
      </c>
      <c r="DA71" s="6">
        <f>SQRT((CV71-$CV$2)^2)+((CW71-$CW$2)^2)+((CX71-$CX$2)^2)+((CY71-$CY$2)^2)</f>
        <v>13.1</v>
      </c>
      <c r="DG71" s="6">
        <v>49</v>
      </c>
      <c r="DH71" s="8">
        <v>6.6</v>
      </c>
      <c r="DI71" s="8">
        <v>2.9</v>
      </c>
      <c r="DJ71" s="8">
        <v>4.6</v>
      </c>
      <c r="DK71" s="8">
        <v>1.3</v>
      </c>
      <c r="DL71" s="8">
        <v>1</v>
      </c>
      <c r="DM71" s="6">
        <f>SQRT((DH71-$DH$2)^2)+((DI71-$DI$2)^2)+((DJ71-$DJ$2)^2)+((DK71-$DK$2)^2)</f>
        <v>12.76</v>
      </c>
      <c r="DS71" s="6">
        <v>42</v>
      </c>
      <c r="DT71" s="8">
        <v>6.4</v>
      </c>
      <c r="DU71" s="8">
        <v>3.2</v>
      </c>
      <c r="DV71" s="8">
        <v>4.5</v>
      </c>
      <c r="DW71" s="8">
        <v>1.5</v>
      </c>
      <c r="DX71" s="8">
        <v>1</v>
      </c>
      <c r="DY71" s="6">
        <f>SQRT((DT71-$DT$2)^2)+((DU71-$DU$2)^2)+((DV71-$DV$2)^2)+((DW71-$DW$2)^2)</f>
        <v>12.71</v>
      </c>
      <c r="EE71" s="6">
        <v>117</v>
      </c>
      <c r="EF71" s="24">
        <v>6.3</v>
      </c>
      <c r="EG71" s="24">
        <v>3.4</v>
      </c>
      <c r="EH71" s="24">
        <v>5.6</v>
      </c>
      <c r="EI71" s="24">
        <v>2.4</v>
      </c>
      <c r="EJ71" s="24">
        <v>2</v>
      </c>
      <c r="EK71" s="6">
        <f>SQRT((EF71-$EF$2)^2)+((EG71-$EG$2)^2)+((EH71-$EH$2)^2)+((EI71-$EI$2)^2)</f>
        <v>4.32</v>
      </c>
      <c r="EQ71" s="6">
        <v>83</v>
      </c>
      <c r="ER71" s="24">
        <v>7.1</v>
      </c>
      <c r="ES71" s="24">
        <v>3</v>
      </c>
      <c r="ET71" s="24">
        <v>5.9</v>
      </c>
      <c r="EU71" s="24">
        <v>2.1</v>
      </c>
      <c r="EV71" s="24">
        <v>2</v>
      </c>
      <c r="EW71" s="6">
        <f>SQRT((ER71-$ER$2)^2)+((ES71-$ES$2)^2)+((ET71-$ET$2)^2)+((EU71-$EU$2)^2)</f>
        <v>3.18</v>
      </c>
      <c r="FC71" s="6">
        <v>117</v>
      </c>
      <c r="FD71" s="24">
        <v>6.3</v>
      </c>
      <c r="FE71" s="24">
        <v>3.4</v>
      </c>
      <c r="FF71" s="24">
        <v>5.6</v>
      </c>
      <c r="FG71" s="24">
        <v>2.4</v>
      </c>
      <c r="FH71" s="24">
        <v>2</v>
      </c>
      <c r="FI71" s="6">
        <f>SQRT((FD71-$FD$2)^2)+((FE71-$FE$2)^2)+((FF71-$FF$2)^2)+((FG71-$FG$2)^2)</f>
        <v>5.14</v>
      </c>
      <c r="FO71" s="6">
        <v>43</v>
      </c>
      <c r="FP71" s="8">
        <v>6.9</v>
      </c>
      <c r="FQ71" s="8">
        <v>3.1</v>
      </c>
      <c r="FR71" s="8">
        <v>4.9</v>
      </c>
      <c r="FS71" s="8">
        <v>1.5</v>
      </c>
      <c r="FT71" s="8">
        <v>1</v>
      </c>
      <c r="FU71" s="6">
        <f>SQRT((FP71-$FP$2)^2)+((FQ71-$FQ$2)^2)+((FR71-$FR$2)^2)+((FS71-$FS$2)^2)</f>
        <v>5.35</v>
      </c>
      <c r="GA71" s="6">
        <v>85</v>
      </c>
      <c r="GB71" s="24">
        <v>6.5</v>
      </c>
      <c r="GC71" s="24">
        <v>3</v>
      </c>
      <c r="GD71" s="24">
        <v>5.8</v>
      </c>
      <c r="GE71" s="24">
        <v>2.2</v>
      </c>
      <c r="GF71" s="24">
        <v>2</v>
      </c>
      <c r="GG71" s="6">
        <f>SQRT((GB71-$GB$2)^2)+((GC71-$GC$2)^2)+((GD71-$GD$2)^2)+((GE71-$GE$2)^2)</f>
        <v>4.36</v>
      </c>
      <c r="GM71" s="6">
        <v>85</v>
      </c>
      <c r="GN71" s="24">
        <v>6.5</v>
      </c>
      <c r="GO71" s="24">
        <v>3</v>
      </c>
      <c r="GP71" s="24">
        <v>5.8</v>
      </c>
      <c r="GQ71" s="24">
        <v>2.2</v>
      </c>
      <c r="GR71" s="24">
        <v>2</v>
      </c>
      <c r="GS71" s="6">
        <f>SQRT((GN71-$GN$2)^2)+((GO71-$GO$2)^2)+((GP71-$GP$2)^2)+((GQ71-$GQ$2)^2)</f>
        <v>4.36</v>
      </c>
      <c r="GY71" s="6">
        <v>85</v>
      </c>
      <c r="GZ71" s="24">
        <v>6.5</v>
      </c>
      <c r="HA71" s="24">
        <v>3</v>
      </c>
      <c r="HB71" s="24">
        <v>5.8</v>
      </c>
      <c r="HC71" s="24">
        <v>2.2</v>
      </c>
      <c r="HD71" s="24">
        <v>2</v>
      </c>
      <c r="HE71" s="6">
        <f>SQRT((GZ71-$GZ$2)^2)+((HA71-$HA$2)^2)+((HB71-$HB$2)^2)+((HC71-$HC$2)^2)</f>
        <v>4.18</v>
      </c>
      <c r="HK71" s="6">
        <v>85</v>
      </c>
      <c r="HL71" s="24">
        <v>6.5</v>
      </c>
      <c r="HM71" s="24">
        <v>3</v>
      </c>
      <c r="HN71" s="24">
        <v>5.8</v>
      </c>
      <c r="HO71" s="24">
        <v>2.2</v>
      </c>
      <c r="HP71" s="24">
        <v>2</v>
      </c>
      <c r="HQ71" s="6">
        <f>SQRT((HL71-$HL$2)^2)+((HM71-$HM$2)^2)+((HN71-$HN$2)^2)+((HO71-$HO$2)^2)</f>
        <v>3.37</v>
      </c>
      <c r="HW71" s="6">
        <v>63</v>
      </c>
      <c r="HX71" s="8">
        <v>6.3</v>
      </c>
      <c r="HY71" s="8">
        <v>2.5</v>
      </c>
      <c r="HZ71" s="8">
        <v>4.9</v>
      </c>
      <c r="IA71" s="8">
        <v>1.5</v>
      </c>
      <c r="IB71" s="8">
        <v>1</v>
      </c>
      <c r="IC71" s="6">
        <f>SQRT((HX71-$HX$2)^2)+((HY71-$HY$2)^2)+((HZ71-$HZ$2)^2)+((IA71-$IA$2)^2)</f>
        <v>4.97</v>
      </c>
      <c r="II71" s="6">
        <v>85</v>
      </c>
      <c r="IJ71" s="24">
        <v>6.5</v>
      </c>
      <c r="IK71" s="24">
        <v>3</v>
      </c>
      <c r="IL71" s="24">
        <v>5.8</v>
      </c>
      <c r="IM71" s="24">
        <v>2.2</v>
      </c>
      <c r="IN71" s="24">
        <v>2</v>
      </c>
      <c r="IO71" s="6">
        <f>SQRT((IJ71-$IJ$2)^2)+((IK71-$IK$2)^2)+((IL71-$IL$2)^2)+((IM71-$IM$2)^2)</f>
        <v>4.54</v>
      </c>
      <c r="IU71" s="6">
        <v>79</v>
      </c>
      <c r="IV71" s="8">
        <v>5.6</v>
      </c>
      <c r="IW71" s="8">
        <v>3</v>
      </c>
      <c r="IX71" s="8">
        <v>4.1</v>
      </c>
      <c r="IY71" s="8">
        <v>1.3</v>
      </c>
      <c r="IZ71" s="8">
        <v>1</v>
      </c>
      <c r="JA71" s="6">
        <f>SQRT((IV71-$IV$2)^2)+((IW71-$IW$2)^2)+((IX71-$IX$2)^2)+((IY71-$IY$2)^2)</f>
        <v>4.57</v>
      </c>
      <c r="JG71" s="6">
        <v>73</v>
      </c>
      <c r="JH71" s="8">
        <v>5.8</v>
      </c>
      <c r="JI71" s="8">
        <v>2.7</v>
      </c>
      <c r="JJ71" s="8">
        <v>3.9</v>
      </c>
      <c r="JK71" s="8">
        <v>1.2</v>
      </c>
      <c r="JL71" s="8">
        <v>1</v>
      </c>
      <c r="JM71" s="6">
        <f>SQRT((JH71-$JH$2)^2)+((JI71-$JI$2)^2)+((JJ71-$JJ$2)^2)+((JK71-$JK$2)^2)</f>
        <v>3.91</v>
      </c>
      <c r="JS71" s="6">
        <v>71</v>
      </c>
      <c r="JT71" s="8">
        <v>5.5</v>
      </c>
      <c r="JU71" s="8">
        <v>2.4</v>
      </c>
      <c r="JV71" s="8">
        <v>3.8</v>
      </c>
      <c r="JW71" s="8">
        <v>1.1</v>
      </c>
      <c r="JX71" s="8">
        <v>1</v>
      </c>
      <c r="JY71" s="6">
        <f>SQRT((JT71-$JT$2)^2)+((JU71-$JU$2)^2)+((JV71-$JV$2)^2)+((JW71-$JW$2)^2)</f>
        <v>2.72</v>
      </c>
      <c r="KE71" s="6">
        <v>79</v>
      </c>
      <c r="KF71" s="8">
        <v>5.6</v>
      </c>
      <c r="KG71" s="8">
        <v>3</v>
      </c>
      <c r="KH71" s="8">
        <v>4.1</v>
      </c>
      <c r="KI71" s="8">
        <v>1.3</v>
      </c>
      <c r="KJ71" s="8">
        <v>1</v>
      </c>
      <c r="KK71" s="6">
        <f>SQRT((KF71-$KF$2)^2)+((KG71-$KG$2)^2)+((KH71-$KH$2)^2)+((KI71-$KI$2)^2)</f>
        <v>5.48</v>
      </c>
      <c r="KQ71" s="6">
        <v>79</v>
      </c>
      <c r="KR71" s="8">
        <v>5.6</v>
      </c>
      <c r="KS71" s="8">
        <v>3</v>
      </c>
      <c r="KT71" s="8">
        <v>4.1</v>
      </c>
      <c r="KU71" s="8">
        <v>1.3</v>
      </c>
      <c r="KV71" s="8">
        <v>1</v>
      </c>
      <c r="KW71" s="6">
        <f>SQRT((KR71-$KR$2)^2)+((KS71-$KS$2)^2)+((KT71-$KT$2)^2)+((KU71-$KU$2)^2)</f>
        <v>5.19</v>
      </c>
      <c r="LC71" s="6">
        <v>58</v>
      </c>
      <c r="LD71" s="8">
        <v>5.8</v>
      </c>
      <c r="LE71" s="8">
        <v>2.7</v>
      </c>
      <c r="LF71" s="8">
        <v>4.1</v>
      </c>
      <c r="LG71" s="8">
        <v>1</v>
      </c>
      <c r="LH71" s="8">
        <v>1</v>
      </c>
      <c r="LI71" s="6">
        <f>SQRT((LD71-$LD$2)^2)+((LE71-$LE$2)^2)+((LF71-$LF$2)^2)+((LG71-$LG$2)^2)</f>
        <v>3.89</v>
      </c>
      <c r="LO71" s="6">
        <v>88</v>
      </c>
      <c r="LP71" s="24">
        <v>7.3</v>
      </c>
      <c r="LQ71" s="24">
        <v>2.9</v>
      </c>
      <c r="LR71" s="24">
        <v>6.3</v>
      </c>
      <c r="LS71" s="24">
        <v>1.8</v>
      </c>
      <c r="LT71" s="24">
        <v>2</v>
      </c>
      <c r="LU71" s="6">
        <f>SQRT((LP71-$LP$2)^2)+((LQ71-$LQ$2)^2)+((LR71-$LR$2)^2)+((LS71-$LS$2)^2)</f>
        <v>2.86</v>
      </c>
      <c r="MA71" s="6">
        <v>44</v>
      </c>
      <c r="MB71" s="8">
        <v>5.5</v>
      </c>
      <c r="MC71" s="8">
        <v>2.3</v>
      </c>
      <c r="MD71" s="8">
        <v>4</v>
      </c>
      <c r="ME71" s="8">
        <v>1.3</v>
      </c>
      <c r="MF71" s="8">
        <v>1</v>
      </c>
      <c r="MG71" s="6">
        <f>SQRT((MB71-$MB$2)^2)+((MC71-$MC$2)^2)+((MD71-$MD$2)^2)+((ME71-$ME$2)^2)</f>
        <v>3.42</v>
      </c>
      <c r="MM71" s="6">
        <v>58</v>
      </c>
      <c r="MN71" s="8">
        <v>5.8</v>
      </c>
      <c r="MO71" s="8">
        <v>2.7</v>
      </c>
      <c r="MP71" s="8">
        <v>4.1</v>
      </c>
      <c r="MQ71" s="8">
        <v>1</v>
      </c>
      <c r="MR71" s="8">
        <v>1</v>
      </c>
      <c r="MS71" s="6">
        <f>SQRT((MN71-$MN$2)^2)+((MO71-$MO$2)^2)+((MP71-$MP$2)^2)+((MQ71-$MQ$2)^2)</f>
        <v>4.27</v>
      </c>
      <c r="MY71" s="6">
        <v>55</v>
      </c>
      <c r="MZ71" s="8">
        <v>5.6</v>
      </c>
      <c r="NA71" s="8">
        <v>2.9</v>
      </c>
      <c r="NB71" s="8">
        <v>3.6</v>
      </c>
      <c r="NC71" s="8">
        <v>1.3</v>
      </c>
      <c r="ND71" s="8">
        <v>1</v>
      </c>
      <c r="NE71" s="6">
        <f>SQRT((MZ71-$MZ$2)^2)+((NA71-$NA$2)^2)+((NB71-$NB$2)^2)+((NC71-$NC$2)^2)</f>
        <v>2.81</v>
      </c>
    </row>
    <row r="72" spans="1:369">
      <c r="A72" s="6">
        <v>70</v>
      </c>
      <c r="B72" s="8">
        <v>5.7</v>
      </c>
      <c r="C72" s="8">
        <v>2.6</v>
      </c>
      <c r="D72" s="8">
        <v>3.5</v>
      </c>
      <c r="E72" s="8">
        <v>1</v>
      </c>
      <c r="F72" s="8">
        <v>1</v>
      </c>
      <c r="O72" s="6">
        <v>49</v>
      </c>
      <c r="P72" s="8">
        <v>6.6</v>
      </c>
      <c r="Q72" s="8">
        <v>2.9</v>
      </c>
      <c r="R72" s="8">
        <v>4.6</v>
      </c>
      <c r="S72" s="8">
        <v>1.3</v>
      </c>
      <c r="T72" s="8">
        <v>1</v>
      </c>
      <c r="U72" s="21">
        <f>SQRT((P72-$P$2)^2)+((Q72-$Q$2)^2)+((R72-$R$2)^2)+((S72-$S$2)^2)</f>
        <v>13.85</v>
      </c>
      <c r="AA72" s="6">
        <v>49</v>
      </c>
      <c r="AB72" s="8">
        <v>6.6</v>
      </c>
      <c r="AC72" s="8">
        <v>2.9</v>
      </c>
      <c r="AD72" s="8">
        <v>4.6</v>
      </c>
      <c r="AE72" s="8">
        <v>1.3</v>
      </c>
      <c r="AF72" s="8">
        <v>1</v>
      </c>
      <c r="AG72" s="21">
        <f>SQRT((AB72-$AB$2)^2)+((AC72-$AC$2)^2)+((AD72-$AD$2)^2)+((AE72-$AE$2)^2)</f>
        <v>14.35</v>
      </c>
      <c r="AM72" s="6">
        <v>49</v>
      </c>
      <c r="AN72" s="8">
        <v>6.6</v>
      </c>
      <c r="AO72" s="8">
        <v>2.9</v>
      </c>
      <c r="AP72" s="8">
        <v>4.6</v>
      </c>
      <c r="AQ72" s="8">
        <v>1.3</v>
      </c>
      <c r="AR72" s="8">
        <v>1</v>
      </c>
      <c r="AS72" s="6">
        <f>SQRT((AN72-$AN$2)^2)+((AO72-$AO$2)^2)+((AP72-$AP$2)^2)+((AQ72-$AQ$2)^2)</f>
        <v>14.39</v>
      </c>
      <c r="AY72" s="6">
        <v>49</v>
      </c>
      <c r="AZ72" s="8">
        <v>6.6</v>
      </c>
      <c r="BA72" s="8">
        <v>2.9</v>
      </c>
      <c r="BB72" s="8">
        <v>4.6</v>
      </c>
      <c r="BC72" s="8">
        <v>1.3</v>
      </c>
      <c r="BD72" s="8">
        <v>1</v>
      </c>
      <c r="BE72" s="6">
        <f>SQRT((AZ72-$AZ$2)^2)+((BA72-$BA$2)^2)+((BB72-$BB$2)^2)+((BC72-$BC$2)^2)</f>
        <v>11.45</v>
      </c>
      <c r="BK72" s="6">
        <v>64</v>
      </c>
      <c r="BL72" s="8">
        <v>6.1</v>
      </c>
      <c r="BM72" s="8">
        <v>2.8</v>
      </c>
      <c r="BN72" s="8">
        <v>4.7</v>
      </c>
      <c r="BO72" s="8">
        <v>1.2</v>
      </c>
      <c r="BP72" s="8">
        <v>1</v>
      </c>
      <c r="BQ72" s="6">
        <f>SQRT((BL72-$BL$2)^2)+((BM72-$BM$2)^2)+((BN72-$BN$2)^2)+((BO72-$BO$2)^2)</f>
        <v>10.48</v>
      </c>
      <c r="BW72" s="6">
        <v>64</v>
      </c>
      <c r="BX72" s="8">
        <v>6.1</v>
      </c>
      <c r="BY72" s="8">
        <v>2.8</v>
      </c>
      <c r="BZ72" s="8">
        <v>4.7</v>
      </c>
      <c r="CA72" s="8">
        <v>1.2</v>
      </c>
      <c r="CB72" s="8">
        <v>1</v>
      </c>
      <c r="CC72" s="6">
        <f>SQRT((BX72-$BX$2)^2)+((BY72-$BY$2)^2)+((BZ72-$BZ$2)^2)+((CA72-$CA$2)^2)</f>
        <v>13.04</v>
      </c>
      <c r="CI72" s="6">
        <v>87</v>
      </c>
      <c r="CJ72" s="24">
        <v>4.9</v>
      </c>
      <c r="CK72" s="24">
        <v>2.5</v>
      </c>
      <c r="CL72" s="24">
        <v>4.5</v>
      </c>
      <c r="CM72" s="24">
        <v>1.7</v>
      </c>
      <c r="CN72" s="24">
        <v>2</v>
      </c>
      <c r="CO72" s="6">
        <f>SQRT((CJ72-$CJ$2)^2)+((CK72-$CK$2)^2)+((CL72-$CL$2)^2)+((CM72-$CM$2)^2)</f>
        <v>12.55</v>
      </c>
      <c r="CU72" s="6">
        <v>49</v>
      </c>
      <c r="CV72" s="8">
        <v>6.6</v>
      </c>
      <c r="CW72" s="8">
        <v>2.9</v>
      </c>
      <c r="CX72" s="8">
        <v>4.6</v>
      </c>
      <c r="CY72" s="8">
        <v>1.3</v>
      </c>
      <c r="CZ72" s="8">
        <v>1</v>
      </c>
      <c r="DA72" s="6">
        <f>SQRT((CV72-$CV$2)^2)+((CW72-$CW$2)^2)+((CX72-$CX$2)^2)+((CY72-$CY$2)^2)</f>
        <v>13.54</v>
      </c>
      <c r="DG72" s="6">
        <v>64</v>
      </c>
      <c r="DH72" s="8">
        <v>6.1</v>
      </c>
      <c r="DI72" s="8">
        <v>2.8</v>
      </c>
      <c r="DJ72" s="8">
        <v>4.7</v>
      </c>
      <c r="DK72" s="8">
        <v>1.2</v>
      </c>
      <c r="DL72" s="8">
        <v>1</v>
      </c>
      <c r="DM72" s="6">
        <f>SQRT((DH72-$DH$2)^2)+((DI72-$DI$2)^2)+((DJ72-$DJ$2)^2)+((DK72-$DK$2)^2)</f>
        <v>12.85</v>
      </c>
      <c r="DS72" s="6">
        <v>49</v>
      </c>
      <c r="DT72" s="8">
        <v>6.6</v>
      </c>
      <c r="DU72" s="8">
        <v>2.9</v>
      </c>
      <c r="DV72" s="8">
        <v>4.6</v>
      </c>
      <c r="DW72" s="8">
        <v>1.3</v>
      </c>
      <c r="DX72" s="8">
        <v>1</v>
      </c>
      <c r="DY72" s="6">
        <f>SQRT((DT72-$DT$2)^2)+((DU72-$DU$2)^2)+((DV72-$DV$2)^2)+((DW72-$DW$2)^2)</f>
        <v>13.21</v>
      </c>
      <c r="EE72" s="6">
        <v>101</v>
      </c>
      <c r="EF72" s="24">
        <v>6.9</v>
      </c>
      <c r="EG72" s="24">
        <v>3.2</v>
      </c>
      <c r="EH72" s="24">
        <v>5.7</v>
      </c>
      <c r="EI72" s="24">
        <v>2.3</v>
      </c>
      <c r="EJ72" s="24">
        <v>2</v>
      </c>
      <c r="EK72" s="6">
        <f>SQRT((EF72-$EF$2)^2)+((EG72-$EG$2)^2)+((EH72-$EH$2)^2)+((EI72-$EI$2)^2)</f>
        <v>4.66</v>
      </c>
      <c r="EQ72" s="6">
        <v>106</v>
      </c>
      <c r="ER72" s="24">
        <v>7.2</v>
      </c>
      <c r="ES72" s="24">
        <v>3.2</v>
      </c>
      <c r="ET72" s="24">
        <v>6</v>
      </c>
      <c r="EU72" s="24">
        <v>1.8</v>
      </c>
      <c r="EV72" s="24">
        <v>2</v>
      </c>
      <c r="EW72" s="6">
        <f>SQRT((ER72-$ER$2)^2)+((ES72-$ES$2)^2)+((ET72-$ET$2)^2)+((EU72-$EU$2)^2)</f>
        <v>3.26</v>
      </c>
      <c r="FC72" s="6">
        <v>101</v>
      </c>
      <c r="FD72" s="24">
        <v>6.9</v>
      </c>
      <c r="FE72" s="24">
        <v>3.2</v>
      </c>
      <c r="FF72" s="24">
        <v>5.7</v>
      </c>
      <c r="FG72" s="24">
        <v>2.3</v>
      </c>
      <c r="FH72" s="24">
        <v>2</v>
      </c>
      <c r="FI72" s="6">
        <f>SQRT((FD72-$FD$2)^2)+((FE72-$FE$2)^2)+((FF72-$FF$2)^2)+((FG72-$FG$2)^2)</f>
        <v>5.56</v>
      </c>
      <c r="FO72" s="6">
        <v>28</v>
      </c>
      <c r="FP72" s="7">
        <v>5.2</v>
      </c>
      <c r="FQ72" s="7">
        <v>3.5</v>
      </c>
      <c r="FR72" s="7">
        <v>1.5</v>
      </c>
      <c r="FS72" s="7">
        <v>0.2</v>
      </c>
      <c r="FT72" s="7">
        <v>0</v>
      </c>
      <c r="FU72" s="6">
        <f>SQRT((FP72-$FP$2)^2)+((FQ72-$FQ$2)^2)+((FR72-$FR$2)^2)+((FS72-$FS$2)^2)</f>
        <v>5.52</v>
      </c>
      <c r="GA72" s="6">
        <v>101</v>
      </c>
      <c r="GB72" s="24">
        <v>6.9</v>
      </c>
      <c r="GC72" s="24">
        <v>3.2</v>
      </c>
      <c r="GD72" s="24">
        <v>5.7</v>
      </c>
      <c r="GE72" s="24">
        <v>2.3</v>
      </c>
      <c r="GF72" s="24">
        <v>2</v>
      </c>
      <c r="GG72" s="6">
        <f>SQRT((GB72-$GB$2)^2)+((GC72-$GC$2)^2)+((GD72-$GD$2)^2)+((GE72-$GE$2)^2)</f>
        <v>4.8</v>
      </c>
      <c r="GM72" s="6">
        <v>101</v>
      </c>
      <c r="GN72" s="24">
        <v>6.9</v>
      </c>
      <c r="GO72" s="24">
        <v>3.2</v>
      </c>
      <c r="GP72" s="24">
        <v>5.7</v>
      </c>
      <c r="GQ72" s="24">
        <v>2.3</v>
      </c>
      <c r="GR72" s="24">
        <v>2</v>
      </c>
      <c r="GS72" s="6">
        <f>SQRT((GN72-$GN$2)^2)+((GO72-$GO$2)^2)+((GP72-$GP$2)^2)+((GQ72-$GQ$2)^2)</f>
        <v>4.7</v>
      </c>
      <c r="GY72" s="6">
        <v>101</v>
      </c>
      <c r="GZ72" s="24">
        <v>6.9</v>
      </c>
      <c r="HA72" s="24">
        <v>3.2</v>
      </c>
      <c r="HB72" s="24">
        <v>5.7</v>
      </c>
      <c r="HC72" s="24">
        <v>2.3</v>
      </c>
      <c r="HD72" s="24">
        <v>2</v>
      </c>
      <c r="HE72" s="6">
        <f>SQRT((GZ72-$GZ$2)^2)+((HA72-$HA$2)^2)+((HB72-$HB$2)^2)+((HC72-$HC$2)^2)</f>
        <v>4.54</v>
      </c>
      <c r="HK72" s="6">
        <v>101</v>
      </c>
      <c r="HL72" s="24">
        <v>6.9</v>
      </c>
      <c r="HM72" s="24">
        <v>3.2</v>
      </c>
      <c r="HN72" s="24">
        <v>5.7</v>
      </c>
      <c r="HO72" s="24">
        <v>2.3</v>
      </c>
      <c r="HP72" s="24">
        <v>2</v>
      </c>
      <c r="HQ72" s="6">
        <f>SQRT((HL72-$HL$2)^2)+((HM72-$HM$2)^2)+((HN72-$HN$2)^2)+((HO72-$HO$2)^2)</f>
        <v>3.75</v>
      </c>
      <c r="HW72" s="6">
        <v>47</v>
      </c>
      <c r="HX72" s="8">
        <v>6.3</v>
      </c>
      <c r="HY72" s="8">
        <v>3.3</v>
      </c>
      <c r="HZ72" s="8">
        <v>4.7</v>
      </c>
      <c r="IA72" s="8">
        <v>1.6</v>
      </c>
      <c r="IB72" s="8">
        <v>1</v>
      </c>
      <c r="IC72" s="6">
        <f>SQRT((HX72-$HX$2)^2)+((HY72-$HY$2)^2)+((HZ72-$HZ$2)^2)+((IA72-$IA$2)^2)</f>
        <v>4.98</v>
      </c>
      <c r="II72" s="6">
        <v>101</v>
      </c>
      <c r="IJ72" s="24">
        <v>6.9</v>
      </c>
      <c r="IK72" s="24">
        <v>3.2</v>
      </c>
      <c r="IL72" s="24">
        <v>5.7</v>
      </c>
      <c r="IM72" s="24">
        <v>2.3</v>
      </c>
      <c r="IN72" s="24">
        <v>2</v>
      </c>
      <c r="IO72" s="6">
        <f>SQRT((IJ72-$IJ$2)^2)+((IK72-$IK$2)^2)+((IL72-$IL$2)^2)+((IM72-$IM$2)^2)</f>
        <v>4.92</v>
      </c>
      <c r="IU72" s="6">
        <v>58</v>
      </c>
      <c r="IV72" s="8">
        <v>5.8</v>
      </c>
      <c r="IW72" s="8">
        <v>2.7</v>
      </c>
      <c r="IX72" s="8">
        <v>4.1</v>
      </c>
      <c r="IY72" s="8">
        <v>1</v>
      </c>
      <c r="IZ72" s="8">
        <v>1</v>
      </c>
      <c r="JA72" s="6">
        <f>SQRT((IV72-$IV$2)^2)+((IW72-$IW$2)^2)+((IX72-$IX$2)^2)+((IY72-$IY$2)^2)</f>
        <v>5.27</v>
      </c>
      <c r="JG72" s="6">
        <v>58</v>
      </c>
      <c r="JH72" s="8">
        <v>5.8</v>
      </c>
      <c r="JI72" s="8">
        <v>2.7</v>
      </c>
      <c r="JJ72" s="8">
        <v>4.1</v>
      </c>
      <c r="JK72" s="8">
        <v>1</v>
      </c>
      <c r="JL72" s="8">
        <v>1</v>
      </c>
      <c r="JM72" s="6">
        <f>SQRT((JH72-$JH$2)^2)+((JI72-$JI$2)^2)+((JJ72-$JJ$2)^2)+((JK72-$JK$2)^2)</f>
        <v>3.95</v>
      </c>
      <c r="JS72" s="6">
        <v>55</v>
      </c>
      <c r="JT72" s="8">
        <v>5.6</v>
      </c>
      <c r="JU72" s="8">
        <v>2.9</v>
      </c>
      <c r="JV72" s="8">
        <v>3.6</v>
      </c>
      <c r="JW72" s="8">
        <v>1.3</v>
      </c>
      <c r="JX72" s="8">
        <v>1</v>
      </c>
      <c r="JY72" s="6">
        <f>SQRT((JT72-$JT$2)^2)+((JU72-$JU$2)^2)+((JV72-$JV$2)^2)+((JW72-$JW$2)^2)</f>
        <v>2.85</v>
      </c>
      <c r="KE72" s="6">
        <v>58</v>
      </c>
      <c r="KF72" s="8">
        <v>5.8</v>
      </c>
      <c r="KG72" s="8">
        <v>2.7</v>
      </c>
      <c r="KH72" s="8">
        <v>4.1</v>
      </c>
      <c r="KI72" s="8">
        <v>1</v>
      </c>
      <c r="KJ72" s="8">
        <v>1</v>
      </c>
      <c r="KK72" s="6">
        <f>SQRT((KF72-$KF$2)^2)+((KG72-$KG$2)^2)+((KH72-$KH$2)^2)+((KI72-$KI$2)^2)</f>
        <v>6.18</v>
      </c>
      <c r="KQ72" s="6">
        <v>58</v>
      </c>
      <c r="KR72" s="8">
        <v>5.8</v>
      </c>
      <c r="KS72" s="8">
        <v>2.7</v>
      </c>
      <c r="KT72" s="8">
        <v>4.1</v>
      </c>
      <c r="KU72" s="8">
        <v>1</v>
      </c>
      <c r="KV72" s="8">
        <v>1</v>
      </c>
      <c r="KW72" s="6">
        <f>SQRT((KR72-$KR$2)^2)+((KS72-$KS$2)^2)+((KT72-$KT$2)^2)+((KU72-$KU$2)^2)</f>
        <v>6.07</v>
      </c>
      <c r="LC72" s="6">
        <v>73</v>
      </c>
      <c r="LD72" s="8">
        <v>5.8</v>
      </c>
      <c r="LE72" s="8">
        <v>2.7</v>
      </c>
      <c r="LF72" s="8">
        <v>3.9</v>
      </c>
      <c r="LG72" s="8">
        <v>1.2</v>
      </c>
      <c r="LH72" s="8">
        <v>1</v>
      </c>
      <c r="LI72" s="6">
        <f>SQRT((LD72-$LD$2)^2)+((LE72-$LE$2)^2)+((LF72-$LF$2)^2)+((LG72-$LG$2)^2)</f>
        <v>3.89</v>
      </c>
      <c r="LO72" s="6">
        <v>71</v>
      </c>
      <c r="LP72" s="8">
        <v>5.5</v>
      </c>
      <c r="LQ72" s="8">
        <v>2.4</v>
      </c>
      <c r="LR72" s="8">
        <v>3.8</v>
      </c>
      <c r="LS72" s="8">
        <v>1.1</v>
      </c>
      <c r="LT72" s="8">
        <v>1</v>
      </c>
      <c r="LU72" s="6">
        <f>SQRT((LP72-$LP$2)^2)+((LQ72-$LQ$2)^2)+((LR72-$LR$2)^2)+((LS72-$LS$2)^2)</f>
        <v>2.89</v>
      </c>
      <c r="MA72" s="6">
        <v>50</v>
      </c>
      <c r="MB72" s="8">
        <v>5.2</v>
      </c>
      <c r="MC72" s="8">
        <v>2.7</v>
      </c>
      <c r="MD72" s="8">
        <v>3.9</v>
      </c>
      <c r="ME72" s="8">
        <v>1.4</v>
      </c>
      <c r="MF72" s="8">
        <v>1</v>
      </c>
      <c r="MG72" s="6">
        <f>SQRT((MB72-$MB$2)^2)+((MC72-$MC$2)^2)+((MD72-$MD$2)^2)+((ME72-$ME$2)^2)</f>
        <v>3.44</v>
      </c>
      <c r="MM72" s="6">
        <v>73</v>
      </c>
      <c r="MN72" s="8">
        <v>5.8</v>
      </c>
      <c r="MO72" s="8">
        <v>2.7</v>
      </c>
      <c r="MP72" s="8">
        <v>3.9</v>
      </c>
      <c r="MQ72" s="8">
        <v>1.2</v>
      </c>
      <c r="MR72" s="8">
        <v>1</v>
      </c>
      <c r="MS72" s="6">
        <f>SQRT((MN72-$MN$2)^2)+((MO72-$MO$2)^2)+((MP72-$MP$2)^2)+((MQ72-$MQ$2)^2)</f>
        <v>4.35</v>
      </c>
      <c r="MY72" s="6">
        <v>88</v>
      </c>
      <c r="MZ72" s="24">
        <v>7.3</v>
      </c>
      <c r="NA72" s="24">
        <v>2.9</v>
      </c>
      <c r="NB72" s="24">
        <v>6.3</v>
      </c>
      <c r="NC72" s="24">
        <v>1.8</v>
      </c>
      <c r="ND72" s="24">
        <v>2</v>
      </c>
      <c r="NE72" s="6">
        <f>SQRT((MZ72-$MZ$2)^2)+((NA72-$NA$2)^2)+((NB72-$NB$2)^2)+((NC72-$NC$2)^2)</f>
        <v>2.85</v>
      </c>
    </row>
    <row r="73" spans="1:369">
      <c r="A73" s="6">
        <v>71</v>
      </c>
      <c r="B73" s="8">
        <v>5.5</v>
      </c>
      <c r="C73" s="8">
        <v>2.4</v>
      </c>
      <c r="D73" s="8">
        <v>3.8</v>
      </c>
      <c r="E73" s="8">
        <v>1.1</v>
      </c>
      <c r="F73" s="8">
        <v>1</v>
      </c>
      <c r="O73" s="6">
        <v>64</v>
      </c>
      <c r="P73" s="8">
        <v>6.1</v>
      </c>
      <c r="Q73" s="8">
        <v>2.8</v>
      </c>
      <c r="R73" s="8">
        <v>4.7</v>
      </c>
      <c r="S73" s="8">
        <v>1.2</v>
      </c>
      <c r="T73" s="8">
        <v>1</v>
      </c>
      <c r="U73" s="21">
        <f>SQRT((P73-$P$2)^2)+((Q73-$Q$2)^2)+((R73-$R$2)^2)+((S73-$S$2)^2)</f>
        <v>13.96</v>
      </c>
      <c r="AA73" s="6">
        <v>42</v>
      </c>
      <c r="AB73" s="8">
        <v>6.4</v>
      </c>
      <c r="AC73" s="8">
        <v>3.2</v>
      </c>
      <c r="AD73" s="8">
        <v>4.5</v>
      </c>
      <c r="AE73" s="8">
        <v>1.5</v>
      </c>
      <c r="AF73" s="8">
        <v>1</v>
      </c>
      <c r="AG73" s="21">
        <f>SQRT((AB73-$AB$2)^2)+((AC73-$AC$2)^2)+((AD73-$AD$2)^2)+((AE73-$AE$2)^2)</f>
        <v>14.39</v>
      </c>
      <c r="AM73" s="6">
        <v>64</v>
      </c>
      <c r="AN73" s="8">
        <v>6.1</v>
      </c>
      <c r="AO73" s="8">
        <v>2.8</v>
      </c>
      <c r="AP73" s="8">
        <v>4.7</v>
      </c>
      <c r="AQ73" s="8">
        <v>1.2</v>
      </c>
      <c r="AR73" s="8">
        <v>1</v>
      </c>
      <c r="AS73" s="6">
        <f>SQRT((AN73-$AN$2)^2)+((AO73-$AO$2)^2)+((AP73-$AP$2)^2)+((AQ73-$AQ$2)^2)</f>
        <v>14.42</v>
      </c>
      <c r="AY73" s="6">
        <v>64</v>
      </c>
      <c r="AZ73" s="8">
        <v>6.1</v>
      </c>
      <c r="BA73" s="8">
        <v>2.8</v>
      </c>
      <c r="BB73" s="8">
        <v>4.7</v>
      </c>
      <c r="BC73" s="8">
        <v>1.2</v>
      </c>
      <c r="BD73" s="8">
        <v>1</v>
      </c>
      <c r="BE73" s="6">
        <f>SQRT((AZ73-$AZ$2)^2)+((BA73-$BA$2)^2)+((BB73-$BB$2)^2)+((BC73-$BC$2)^2)</f>
        <v>11.56</v>
      </c>
      <c r="BK73" s="6">
        <v>78</v>
      </c>
      <c r="BL73" s="8">
        <v>6.3</v>
      </c>
      <c r="BM73" s="8">
        <v>2.3</v>
      </c>
      <c r="BN73" s="8">
        <v>4.4</v>
      </c>
      <c r="BO73" s="8">
        <v>1.3</v>
      </c>
      <c r="BP73" s="8">
        <v>1</v>
      </c>
      <c r="BQ73" s="6">
        <f>SQRT((BL73-$BL$2)^2)+((BM73-$BM$2)^2)+((BN73-$BN$2)^2)+((BO73-$BO$2)^2)</f>
        <v>10.51</v>
      </c>
      <c r="BW73" s="6">
        <v>49</v>
      </c>
      <c r="BX73" s="8">
        <v>6.6</v>
      </c>
      <c r="BY73" s="8">
        <v>2.9</v>
      </c>
      <c r="BZ73" s="8">
        <v>4.6</v>
      </c>
      <c r="CA73" s="8">
        <v>1.3</v>
      </c>
      <c r="CB73" s="8">
        <v>1</v>
      </c>
      <c r="CC73" s="6">
        <f>SQRT((BX73-$BX$2)^2)+((BY73-$BY$2)^2)+((BZ73-$BZ$2)^2)+((CA73-$CA$2)^2)</f>
        <v>13.05</v>
      </c>
      <c r="CI73" s="6">
        <v>64</v>
      </c>
      <c r="CJ73" s="8">
        <v>6.1</v>
      </c>
      <c r="CK73" s="8">
        <v>2.8</v>
      </c>
      <c r="CL73" s="8">
        <v>4.7</v>
      </c>
      <c r="CM73" s="8">
        <v>1.2</v>
      </c>
      <c r="CN73" s="8">
        <v>1</v>
      </c>
      <c r="CO73" s="6">
        <f>SQRT((CJ73-$CJ$2)^2)+((CK73-$CK$2)^2)+((CL73-$CL$2)^2)+((CM73-$CM$2)^2)</f>
        <v>12.61</v>
      </c>
      <c r="CU73" s="6">
        <v>64</v>
      </c>
      <c r="CV73" s="8">
        <v>6.1</v>
      </c>
      <c r="CW73" s="8">
        <v>2.8</v>
      </c>
      <c r="CX73" s="8">
        <v>4.7</v>
      </c>
      <c r="CY73" s="8">
        <v>1.2</v>
      </c>
      <c r="CZ73" s="8">
        <v>1</v>
      </c>
      <c r="DA73" s="6">
        <f>SQRT((CV73-$CV$2)^2)+((CW73-$CW$2)^2)+((CX73-$CX$2)^2)+((CY73-$CY$2)^2)</f>
        <v>13.55</v>
      </c>
      <c r="DG73" s="6">
        <v>87</v>
      </c>
      <c r="DH73" s="24">
        <v>4.9</v>
      </c>
      <c r="DI73" s="24">
        <v>2.5</v>
      </c>
      <c r="DJ73" s="24">
        <v>4.5</v>
      </c>
      <c r="DK73" s="24">
        <v>1.7</v>
      </c>
      <c r="DL73" s="24">
        <v>2</v>
      </c>
      <c r="DM73" s="6">
        <f>SQRT((DH73-$DH$2)^2)+((DI73-$DI$2)^2)+((DJ73-$DJ$2)^2)+((DK73-$DK$2)^2)</f>
        <v>13.09</v>
      </c>
      <c r="DS73" s="6">
        <v>64</v>
      </c>
      <c r="DT73" s="8">
        <v>6.1</v>
      </c>
      <c r="DU73" s="8">
        <v>2.8</v>
      </c>
      <c r="DV73" s="8">
        <v>4.7</v>
      </c>
      <c r="DW73" s="8">
        <v>1.2</v>
      </c>
      <c r="DX73" s="8">
        <v>1</v>
      </c>
      <c r="DY73" s="6">
        <f>SQRT((DT73-$DT$2)^2)+((DU73-$DU$2)^2)+((DV73-$DV$2)^2)+((DW73-$DW$2)^2)</f>
        <v>13.24</v>
      </c>
      <c r="EE73" s="6">
        <v>83</v>
      </c>
      <c r="EF73" s="24">
        <v>7.1</v>
      </c>
      <c r="EG73" s="24">
        <v>3</v>
      </c>
      <c r="EH73" s="24">
        <v>5.9</v>
      </c>
      <c r="EI73" s="24">
        <v>2.1</v>
      </c>
      <c r="EJ73" s="24">
        <v>2</v>
      </c>
      <c r="EK73" s="6">
        <f>SQRT((EF73-$EF$2)^2)+((EG73-$EG$2)^2)+((EH73-$EH$2)^2)+((EI73-$EI$2)^2)</f>
        <v>4.82</v>
      </c>
      <c r="EQ73" s="6">
        <v>48</v>
      </c>
      <c r="ER73" s="8">
        <v>4.9</v>
      </c>
      <c r="ES73" s="8">
        <v>2.4</v>
      </c>
      <c r="ET73" s="8">
        <v>3.3</v>
      </c>
      <c r="EU73" s="8">
        <v>1</v>
      </c>
      <c r="EV73" s="8">
        <v>1</v>
      </c>
      <c r="EW73" s="6">
        <f>SQRT((ER73-$ER$2)^2)+((ES73-$ES$2)^2)+((ET73-$ET$2)^2)+((EU73-$EU$2)^2)</f>
        <v>3.41</v>
      </c>
      <c r="FC73" s="6">
        <v>83</v>
      </c>
      <c r="FD73" s="24">
        <v>7.1</v>
      </c>
      <c r="FE73" s="24">
        <v>3</v>
      </c>
      <c r="FF73" s="24">
        <v>5.9</v>
      </c>
      <c r="FG73" s="24">
        <v>2.1</v>
      </c>
      <c r="FH73" s="24">
        <v>2</v>
      </c>
      <c r="FI73" s="6">
        <f>SQRT((FD73-$FD$2)^2)+((FE73-$FE$2)^2)+((FF73-$FF$2)^2)+((FG73-$FG$2)^2)</f>
        <v>5.88</v>
      </c>
      <c r="FO73" s="6">
        <v>68</v>
      </c>
      <c r="FP73" s="8">
        <v>6.7</v>
      </c>
      <c r="FQ73" s="8">
        <v>3</v>
      </c>
      <c r="FR73" s="8">
        <v>5</v>
      </c>
      <c r="FS73" s="8">
        <v>1.7</v>
      </c>
      <c r="FT73" s="8">
        <v>1</v>
      </c>
      <c r="FU73" s="6">
        <f>SQRT((FP73-$FP$2)^2)+((FQ73-$FQ$2)^2)+((FR73-$FR$2)^2)+((FS73-$FS$2)^2)</f>
        <v>5.57</v>
      </c>
      <c r="GA73" s="6">
        <v>83</v>
      </c>
      <c r="GB73" s="24">
        <v>7.1</v>
      </c>
      <c r="GC73" s="24">
        <v>3</v>
      </c>
      <c r="GD73" s="24">
        <v>5.9</v>
      </c>
      <c r="GE73" s="24">
        <v>2.1</v>
      </c>
      <c r="GF73" s="24">
        <v>2</v>
      </c>
      <c r="GG73" s="6">
        <f>SQRT((GB73-$GB$2)^2)+((GC73-$GC$2)^2)+((GD73-$GD$2)^2)+((GE73-$GE$2)^2)</f>
        <v>5.12</v>
      </c>
      <c r="GM73" s="6">
        <v>83</v>
      </c>
      <c r="GN73" s="24">
        <v>7.1</v>
      </c>
      <c r="GO73" s="24">
        <v>3</v>
      </c>
      <c r="GP73" s="24">
        <v>5.9</v>
      </c>
      <c r="GQ73" s="24">
        <v>2.1</v>
      </c>
      <c r="GR73" s="24">
        <v>2</v>
      </c>
      <c r="GS73" s="6">
        <f>SQRT((GN73-$GN$2)^2)+((GO73-$GO$2)^2)+((GP73-$GP$2)^2)+((GQ73-$GQ$2)^2)</f>
        <v>5.1</v>
      </c>
      <c r="GY73" s="6">
        <v>83</v>
      </c>
      <c r="GZ73" s="24">
        <v>7.1</v>
      </c>
      <c r="HA73" s="24">
        <v>3</v>
      </c>
      <c r="HB73" s="24">
        <v>5.9</v>
      </c>
      <c r="HC73" s="24">
        <v>2.1</v>
      </c>
      <c r="HD73" s="24">
        <v>2</v>
      </c>
      <c r="HE73" s="6">
        <f>SQRT((GZ73-$GZ$2)^2)+((HA73-$HA$2)^2)+((HB73-$HB$2)^2)+((HC73-$HC$2)^2)</f>
        <v>4.94</v>
      </c>
      <c r="HK73" s="6">
        <v>83</v>
      </c>
      <c r="HL73" s="24">
        <v>7.1</v>
      </c>
      <c r="HM73" s="24">
        <v>3</v>
      </c>
      <c r="HN73" s="24">
        <v>5.9</v>
      </c>
      <c r="HO73" s="24">
        <v>2.1</v>
      </c>
      <c r="HP73" s="24">
        <v>2</v>
      </c>
      <c r="HQ73" s="6">
        <f>SQRT((HL73-$HL$2)^2)+((HM73-$HM$2)^2)+((HN73-$HN$2)^2)+((HO73-$HO$2)^2)</f>
        <v>4.11</v>
      </c>
      <c r="HW73" s="6">
        <v>102</v>
      </c>
      <c r="HX73" s="24">
        <v>5.6</v>
      </c>
      <c r="HY73" s="24">
        <v>2.8</v>
      </c>
      <c r="HZ73" s="24">
        <v>4.9</v>
      </c>
      <c r="IA73" s="24">
        <v>2</v>
      </c>
      <c r="IB73" s="24">
        <v>2</v>
      </c>
      <c r="IC73" s="6">
        <f>SQRT((HX73-$HX$2)^2)+((HY73-$HY$2)^2)+((HZ73-$HZ$2)^2)+((IA73-$IA$2)^2)</f>
        <v>5.01</v>
      </c>
      <c r="II73" s="6">
        <v>83</v>
      </c>
      <c r="IJ73" s="24">
        <v>7.1</v>
      </c>
      <c r="IK73" s="24">
        <v>3</v>
      </c>
      <c r="IL73" s="24">
        <v>5.9</v>
      </c>
      <c r="IM73" s="24">
        <v>2.1</v>
      </c>
      <c r="IN73" s="24">
        <v>2</v>
      </c>
      <c r="IO73" s="6">
        <f>SQRT((IJ73-$IJ$2)^2)+((IK73-$IK$2)^2)+((IL73-$IL$2)^2)+((IM73-$IM$2)^2)</f>
        <v>5.32</v>
      </c>
      <c r="IU73" s="6">
        <v>80</v>
      </c>
      <c r="IV73" s="8">
        <v>5.5</v>
      </c>
      <c r="IW73" s="8">
        <v>2.5</v>
      </c>
      <c r="IX73" s="8">
        <v>4</v>
      </c>
      <c r="IY73" s="8">
        <v>1.3</v>
      </c>
      <c r="IZ73" s="8">
        <v>1</v>
      </c>
      <c r="JA73" s="6">
        <f>SQRT((IV73-$IV$2)^2)+((IW73-$IW$2)^2)+((IX73-$IX$2)^2)+((IY73-$IY$2)^2)</f>
        <v>5.33</v>
      </c>
      <c r="JG73" s="6">
        <v>80</v>
      </c>
      <c r="JH73" s="8">
        <v>5.5</v>
      </c>
      <c r="JI73" s="8">
        <v>2.5</v>
      </c>
      <c r="JJ73" s="8">
        <v>4</v>
      </c>
      <c r="JK73" s="8">
        <v>1.3</v>
      </c>
      <c r="JL73" s="8">
        <v>1</v>
      </c>
      <c r="JM73" s="6">
        <f>SQRT((JH73-$JH$2)^2)+((JI73-$JI$2)^2)+((JJ73-$JJ$2)^2)+((JK73-$JK$2)^2)</f>
        <v>3.97</v>
      </c>
      <c r="JS73" s="6">
        <v>88</v>
      </c>
      <c r="JT73" s="24">
        <v>7.3</v>
      </c>
      <c r="JU73" s="24">
        <v>2.9</v>
      </c>
      <c r="JV73" s="24">
        <v>6.3</v>
      </c>
      <c r="JW73" s="24">
        <v>1.8</v>
      </c>
      <c r="JX73" s="24">
        <v>2</v>
      </c>
      <c r="JY73" s="6">
        <f>SQRT((JT73-$JT$2)^2)+((JU73-$JU$2)^2)+((JV73-$JV$2)^2)+((JW73-$JW$2)^2)</f>
        <v>2.99</v>
      </c>
      <c r="KE73" s="6">
        <v>80</v>
      </c>
      <c r="KF73" s="8">
        <v>5.5</v>
      </c>
      <c r="KG73" s="8">
        <v>2.5</v>
      </c>
      <c r="KH73" s="8">
        <v>4</v>
      </c>
      <c r="KI73" s="8">
        <v>1.3</v>
      </c>
      <c r="KJ73" s="8">
        <v>1</v>
      </c>
      <c r="KK73" s="6">
        <f>SQRT((KF73-$KF$2)^2)+((KG73-$KG$2)^2)+((KH73-$KH$2)^2)+((KI73-$KI$2)^2)</f>
        <v>6.4</v>
      </c>
      <c r="KQ73" s="6">
        <v>80</v>
      </c>
      <c r="KR73" s="8">
        <v>5.5</v>
      </c>
      <c r="KS73" s="8">
        <v>2.5</v>
      </c>
      <c r="KT73" s="8">
        <v>4</v>
      </c>
      <c r="KU73" s="8">
        <v>1.3</v>
      </c>
      <c r="KV73" s="8">
        <v>1</v>
      </c>
      <c r="KW73" s="6">
        <f>SQRT((KR73-$KR$2)^2)+((KS73-$KS$2)^2)+((KT73-$KT$2)^2)+((KU73-$KU$2)^2)</f>
        <v>6.17</v>
      </c>
      <c r="LC73" s="6">
        <v>98</v>
      </c>
      <c r="LD73" s="24">
        <v>7.7</v>
      </c>
      <c r="LE73" s="24">
        <v>3.8</v>
      </c>
      <c r="LF73" s="24">
        <v>6.7</v>
      </c>
      <c r="LG73" s="24">
        <v>2.2</v>
      </c>
      <c r="LH73" s="24">
        <v>2</v>
      </c>
      <c r="LI73" s="6">
        <f>SQRT((LD73-$LD$2)^2)+((LE73-$LE$2)^2)+((LF73-$LF$2)^2)+((LG73-$LG$2)^2)</f>
        <v>3.9</v>
      </c>
      <c r="LO73" s="6">
        <v>116</v>
      </c>
      <c r="LP73" s="24">
        <v>7.7</v>
      </c>
      <c r="LQ73" s="24">
        <v>3</v>
      </c>
      <c r="LR73" s="24">
        <v>6.1</v>
      </c>
      <c r="LS73" s="24">
        <v>2.3</v>
      </c>
      <c r="LT73" s="24">
        <v>2</v>
      </c>
      <c r="LU73" s="6">
        <f>SQRT((LP73-$LP$2)^2)+((LQ73-$LQ$2)^2)+((LR73-$LR$2)^2)+((LS73-$LS$2)^2)</f>
        <v>3.02</v>
      </c>
      <c r="MA73" s="6">
        <v>112</v>
      </c>
      <c r="MB73" s="24">
        <v>7.9</v>
      </c>
      <c r="MC73" s="24">
        <v>3.8</v>
      </c>
      <c r="MD73" s="24">
        <v>6.4</v>
      </c>
      <c r="ME73" s="24">
        <v>2</v>
      </c>
      <c r="MF73" s="24">
        <v>2</v>
      </c>
      <c r="MG73" s="6">
        <f>SQRT((MB73-$MB$2)^2)+((MC73-$MC$2)^2)+((MD73-$MD$2)^2)+((ME73-$ME$2)^2)</f>
        <v>3.48</v>
      </c>
      <c r="MM73" s="6">
        <v>99</v>
      </c>
      <c r="MN73" s="24">
        <v>7.7</v>
      </c>
      <c r="MO73" s="24">
        <v>2.6</v>
      </c>
      <c r="MP73" s="24">
        <v>6.9</v>
      </c>
      <c r="MQ73" s="24">
        <v>2.3</v>
      </c>
      <c r="MR73" s="24">
        <v>2</v>
      </c>
      <c r="MS73" s="6">
        <f>SQRT((MN73-$MN$2)^2)+((MO73-$MO$2)^2)+((MP73-$MP$2)^2)+((MQ73-$MQ$2)^2)</f>
        <v>4.39</v>
      </c>
      <c r="MY73" s="6">
        <v>71</v>
      </c>
      <c r="MZ73" s="8">
        <v>5.5</v>
      </c>
      <c r="NA73" s="8">
        <v>2.4</v>
      </c>
      <c r="NB73" s="8">
        <v>3.8</v>
      </c>
      <c r="NC73" s="8">
        <v>1.1</v>
      </c>
      <c r="ND73" s="8">
        <v>1</v>
      </c>
      <c r="NE73" s="6">
        <f>SQRT((MZ73-$MZ$2)^2)+((NA73-$NA$2)^2)+((NB73-$NB$2)^2)+((NC73-$NC$2)^2)</f>
        <v>2.94</v>
      </c>
    </row>
    <row r="74" spans="1:369">
      <c r="A74" s="6">
        <v>72</v>
      </c>
      <c r="B74" s="8">
        <v>5.5</v>
      </c>
      <c r="C74" s="8">
        <v>2.4</v>
      </c>
      <c r="D74" s="8">
        <v>3.7</v>
      </c>
      <c r="E74" s="8">
        <v>1</v>
      </c>
      <c r="F74" s="8">
        <v>1</v>
      </c>
      <c r="O74" s="6">
        <v>54</v>
      </c>
      <c r="P74" s="8">
        <v>6.1</v>
      </c>
      <c r="Q74" s="8">
        <v>2.9</v>
      </c>
      <c r="R74" s="8">
        <v>4.7</v>
      </c>
      <c r="S74" s="8">
        <v>1.4</v>
      </c>
      <c r="T74" s="8">
        <v>1</v>
      </c>
      <c r="U74" s="21">
        <f>SQRT((P74-$P$2)^2)+((Q74-$Q$2)^2)+((R74-$R$2)^2)+((S74-$S$2)^2)</f>
        <v>14.23</v>
      </c>
      <c r="AA74" s="6">
        <v>45</v>
      </c>
      <c r="AB74" s="8">
        <v>6.5</v>
      </c>
      <c r="AC74" s="8">
        <v>2.8</v>
      </c>
      <c r="AD74" s="8">
        <v>4.6</v>
      </c>
      <c r="AE74" s="8">
        <v>1.5</v>
      </c>
      <c r="AF74" s="8">
        <v>1</v>
      </c>
      <c r="AG74" s="21">
        <f>SQRT((AB74-$AB$2)^2)+((AC74-$AC$2)^2)+((AD74-$AD$2)^2)+((AE74-$AE$2)^2)</f>
        <v>14.58</v>
      </c>
      <c r="AM74" s="6">
        <v>59</v>
      </c>
      <c r="AN74" s="8">
        <v>6.2</v>
      </c>
      <c r="AO74" s="8">
        <v>2.2</v>
      </c>
      <c r="AP74" s="8">
        <v>4.5</v>
      </c>
      <c r="AQ74" s="8">
        <v>1.5</v>
      </c>
      <c r="AR74" s="8">
        <v>1</v>
      </c>
      <c r="AS74" s="6">
        <f>SQRT((AN74-$AN$2)^2)+((AO74-$AO$2)^2)+((AP74-$AP$2)^2)+((AQ74-$AQ$2)^2)</f>
        <v>14.73</v>
      </c>
      <c r="AY74" s="6">
        <v>54</v>
      </c>
      <c r="AZ74" s="8">
        <v>6.1</v>
      </c>
      <c r="BA74" s="8">
        <v>2.9</v>
      </c>
      <c r="BB74" s="8">
        <v>4.7</v>
      </c>
      <c r="BC74" s="8">
        <v>1.4</v>
      </c>
      <c r="BD74" s="8">
        <v>1</v>
      </c>
      <c r="BE74" s="6">
        <f>SQRT((AZ74-$AZ$2)^2)+((BA74-$BA$2)^2)+((BB74-$BB$2)^2)+((BC74-$BC$2)^2)</f>
        <v>11.71</v>
      </c>
      <c r="BK74" s="6">
        <v>54</v>
      </c>
      <c r="BL74" s="8">
        <v>6.1</v>
      </c>
      <c r="BM74" s="8">
        <v>2.9</v>
      </c>
      <c r="BN74" s="8">
        <v>4.7</v>
      </c>
      <c r="BO74" s="8">
        <v>1.4</v>
      </c>
      <c r="BP74" s="8">
        <v>1</v>
      </c>
      <c r="BQ74" s="6">
        <f>SQRT((BL74-$BL$2)^2)+((BM74-$BM$2)^2)+((BN74-$BN$2)^2)+((BO74-$BO$2)^2)</f>
        <v>10.65</v>
      </c>
      <c r="BW74" s="6">
        <v>59</v>
      </c>
      <c r="BX74" s="8">
        <v>6.2</v>
      </c>
      <c r="BY74" s="8">
        <v>2.2</v>
      </c>
      <c r="BZ74" s="8">
        <v>4.5</v>
      </c>
      <c r="CA74" s="8">
        <v>1.5</v>
      </c>
      <c r="CB74" s="8">
        <v>1</v>
      </c>
      <c r="CC74" s="6">
        <f>SQRT((BX74-$BX$2)^2)+((BY74-$BY$2)^2)+((BZ74-$BZ$2)^2)+((CA74-$CA$2)^2)</f>
        <v>13.09</v>
      </c>
      <c r="CI74" s="6">
        <v>54</v>
      </c>
      <c r="CJ74" s="8">
        <v>6.1</v>
      </c>
      <c r="CK74" s="8">
        <v>2.9</v>
      </c>
      <c r="CL74" s="8">
        <v>4.7</v>
      </c>
      <c r="CM74" s="8">
        <v>1.4</v>
      </c>
      <c r="CN74" s="8">
        <v>1</v>
      </c>
      <c r="CO74" s="6">
        <f>SQRT((CJ74-$CJ$2)^2)+((CK74-$CK$2)^2)+((CL74-$CL$2)^2)+((CM74-$CM$2)^2)</f>
        <v>12.86</v>
      </c>
      <c r="CU74" s="6">
        <v>59</v>
      </c>
      <c r="CV74" s="8">
        <v>6.2</v>
      </c>
      <c r="CW74" s="8">
        <v>2.2</v>
      </c>
      <c r="CX74" s="8">
        <v>4.5</v>
      </c>
      <c r="CY74" s="8">
        <v>1.5</v>
      </c>
      <c r="CZ74" s="8">
        <v>1</v>
      </c>
      <c r="DA74" s="6">
        <f>SQRT((CV74-$CV$2)^2)+((CW74-$CW$2)^2)+((CX74-$CX$2)^2)+((CY74-$CY$2)^2)</f>
        <v>13.9</v>
      </c>
      <c r="DG74" s="6">
        <v>54</v>
      </c>
      <c r="DH74" s="8">
        <v>6.1</v>
      </c>
      <c r="DI74" s="8">
        <v>2.9</v>
      </c>
      <c r="DJ74" s="8">
        <v>4.7</v>
      </c>
      <c r="DK74" s="8">
        <v>1.4</v>
      </c>
      <c r="DL74" s="8">
        <v>1</v>
      </c>
      <c r="DM74" s="6">
        <f>SQRT((DH74-$DH$2)^2)+((DI74-$DI$2)^2)+((DJ74-$DJ$2)^2)+((DK74-$DK$2)^2)</f>
        <v>13.12</v>
      </c>
      <c r="DS74" s="6">
        <v>54</v>
      </c>
      <c r="DT74" s="8">
        <v>6.1</v>
      </c>
      <c r="DU74" s="8">
        <v>2.9</v>
      </c>
      <c r="DV74" s="8">
        <v>4.7</v>
      </c>
      <c r="DW74" s="8">
        <v>1.4</v>
      </c>
      <c r="DX74" s="8">
        <v>1</v>
      </c>
      <c r="DY74" s="6">
        <f>SQRT((DT74-$DT$2)^2)+((DU74-$DU$2)^2)+((DV74-$DV$2)^2)+((DW74-$DW$2)^2)</f>
        <v>13.59</v>
      </c>
      <c r="EE74" s="6">
        <v>106</v>
      </c>
      <c r="EF74" s="24">
        <v>7.2</v>
      </c>
      <c r="EG74" s="24">
        <v>3.2</v>
      </c>
      <c r="EH74" s="24">
        <v>6</v>
      </c>
      <c r="EI74" s="24">
        <v>1.8</v>
      </c>
      <c r="EJ74" s="24">
        <v>2</v>
      </c>
      <c r="EK74" s="6">
        <f>SQRT((EF74-$EF$2)^2)+((EG74-$EG$2)^2)+((EH74-$EH$2)^2)+((EI74-$EI$2)^2)</f>
        <v>4.98</v>
      </c>
      <c r="EQ74" s="6">
        <v>81</v>
      </c>
      <c r="ER74" s="24">
        <v>6.3</v>
      </c>
      <c r="ES74" s="24">
        <v>3.3</v>
      </c>
      <c r="ET74" s="24">
        <v>6</v>
      </c>
      <c r="EU74" s="24">
        <v>2.5</v>
      </c>
      <c r="EV74" s="24">
        <v>2</v>
      </c>
      <c r="EW74" s="6">
        <f>SQRT((ER74-$ER$2)^2)+((ES74-$ES$2)^2)+((ET74-$ET$2)^2)+((EU74-$EU$2)^2)</f>
        <v>3.46</v>
      </c>
      <c r="FC74" s="6">
        <v>106</v>
      </c>
      <c r="FD74" s="24">
        <v>7.2</v>
      </c>
      <c r="FE74" s="24">
        <v>3.2</v>
      </c>
      <c r="FF74" s="24">
        <v>6</v>
      </c>
      <c r="FG74" s="24">
        <v>1.8</v>
      </c>
      <c r="FH74" s="24">
        <v>2</v>
      </c>
      <c r="FI74" s="6">
        <f>SQRT((FD74-$FD$2)^2)+((FE74-$FE$2)^2)+((FF74-$FF$2)^2)+((FG74-$FG$2)^2)</f>
        <v>6.12</v>
      </c>
      <c r="FO74" s="6">
        <v>18</v>
      </c>
      <c r="FP74" s="7">
        <v>5.1</v>
      </c>
      <c r="FQ74" s="7">
        <v>3.5</v>
      </c>
      <c r="FR74" s="7">
        <v>1.4</v>
      </c>
      <c r="FS74" s="7">
        <v>0.3</v>
      </c>
      <c r="FT74" s="7">
        <v>0</v>
      </c>
      <c r="FU74" s="6">
        <f>SQRT((FP74-$FP$2)^2)+((FQ74-$FQ$2)^2)+((FR74-$FR$2)^2)+((FS74-$FS$2)^2)</f>
        <v>5.64</v>
      </c>
      <c r="GA74" s="6">
        <v>106</v>
      </c>
      <c r="GB74" s="24">
        <v>7.2</v>
      </c>
      <c r="GC74" s="24">
        <v>3.2</v>
      </c>
      <c r="GD74" s="24">
        <v>6</v>
      </c>
      <c r="GE74" s="24">
        <v>1.8</v>
      </c>
      <c r="GF74" s="24">
        <v>2</v>
      </c>
      <c r="GG74" s="6">
        <f>SQRT((GB74-$GB$2)^2)+((GC74-$GC$2)^2)+((GD74-$GD$2)^2)+((GE74-$GE$2)^2)</f>
        <v>5.34</v>
      </c>
      <c r="GM74" s="6">
        <v>106</v>
      </c>
      <c r="GN74" s="24">
        <v>7.2</v>
      </c>
      <c r="GO74" s="24">
        <v>3.2</v>
      </c>
      <c r="GP74" s="24">
        <v>6</v>
      </c>
      <c r="GQ74" s="24">
        <v>1.8</v>
      </c>
      <c r="GR74" s="24">
        <v>2</v>
      </c>
      <c r="GS74" s="6">
        <f>SQRT((GN74-$GN$2)^2)+((GO74-$GO$2)^2)+((GP74-$GP$2)^2)+((GQ74-$GQ$2)^2)</f>
        <v>5.14</v>
      </c>
      <c r="GY74" s="6">
        <v>106</v>
      </c>
      <c r="GZ74" s="24">
        <v>7.2</v>
      </c>
      <c r="HA74" s="24">
        <v>3.2</v>
      </c>
      <c r="HB74" s="24">
        <v>6</v>
      </c>
      <c r="HC74" s="24">
        <v>1.8</v>
      </c>
      <c r="HD74" s="24">
        <v>2</v>
      </c>
      <c r="HE74" s="6">
        <f>SQRT((GZ74-$GZ$2)^2)+((HA74-$HA$2)^2)+((HB74-$HB$2)^2)+((HC74-$HC$2)^2)</f>
        <v>5.08</v>
      </c>
      <c r="HK74" s="6">
        <v>106</v>
      </c>
      <c r="HL74" s="24">
        <v>7.2</v>
      </c>
      <c r="HM74" s="24">
        <v>3.2</v>
      </c>
      <c r="HN74" s="24">
        <v>6</v>
      </c>
      <c r="HO74" s="24">
        <v>1.8</v>
      </c>
      <c r="HP74" s="24">
        <v>2</v>
      </c>
      <c r="HQ74" s="6">
        <f>SQRT((HL74-$HL$2)^2)+((HM74-$HM$2)^2)+((HN74-$HN$2)^2)+((HO74-$HO$2)^2)</f>
        <v>4.23</v>
      </c>
      <c r="HW74" s="6">
        <v>77</v>
      </c>
      <c r="HX74" s="8">
        <v>6.7</v>
      </c>
      <c r="HY74" s="8">
        <v>3.1</v>
      </c>
      <c r="HZ74" s="8">
        <v>4.7</v>
      </c>
      <c r="IA74" s="8">
        <v>1.5</v>
      </c>
      <c r="IB74" s="8">
        <v>1</v>
      </c>
      <c r="IC74" s="6">
        <f>SQRT((HX74-$HX$2)^2)+((HY74-$HY$2)^2)+((HZ74-$HZ$2)^2)+((IA74-$IA$2)^2)</f>
        <v>5.01</v>
      </c>
      <c r="II74" s="6">
        <v>106</v>
      </c>
      <c r="IJ74" s="24">
        <v>7.2</v>
      </c>
      <c r="IK74" s="24">
        <v>3.2</v>
      </c>
      <c r="IL74" s="24">
        <v>6</v>
      </c>
      <c r="IM74" s="24">
        <v>1.8</v>
      </c>
      <c r="IN74" s="24">
        <v>2</v>
      </c>
      <c r="IO74" s="6">
        <f>SQRT((IJ74-$IJ$2)^2)+((IK74-$IK$2)^2)+((IL74-$IL$2)^2)+((IM74-$IM$2)^2)</f>
        <v>5.52</v>
      </c>
      <c r="IU74" s="6">
        <v>73</v>
      </c>
      <c r="IV74" s="8">
        <v>5.8</v>
      </c>
      <c r="IW74" s="8">
        <v>2.7</v>
      </c>
      <c r="IX74" s="8">
        <v>3.9</v>
      </c>
      <c r="IY74" s="8">
        <v>1.2</v>
      </c>
      <c r="IZ74" s="8">
        <v>1</v>
      </c>
      <c r="JA74" s="6">
        <f>SQRT((IV74-$IV$2)^2)+((IW74-$IW$2)^2)+((IX74-$IX$2)^2)+((IY74-$IY$2)^2)</f>
        <v>5.39</v>
      </c>
      <c r="JG74" s="6">
        <v>50</v>
      </c>
      <c r="JH74" s="8">
        <v>5.2</v>
      </c>
      <c r="JI74" s="8">
        <v>2.7</v>
      </c>
      <c r="JJ74" s="8">
        <v>3.9</v>
      </c>
      <c r="JK74" s="8">
        <v>1.4</v>
      </c>
      <c r="JL74" s="8">
        <v>1</v>
      </c>
      <c r="JM74" s="6">
        <f>SQRT((JH74-$JH$2)^2)+((JI74-$JI$2)^2)+((JJ74-$JJ$2)^2)+((JK74-$JK$2)^2)</f>
        <v>4.11</v>
      </c>
      <c r="JS74" s="6">
        <v>116</v>
      </c>
      <c r="JT74" s="24">
        <v>7.7</v>
      </c>
      <c r="JU74" s="24">
        <v>3</v>
      </c>
      <c r="JV74" s="24">
        <v>6.1</v>
      </c>
      <c r="JW74" s="24">
        <v>2.3</v>
      </c>
      <c r="JX74" s="24">
        <v>2</v>
      </c>
      <c r="JY74" s="6">
        <f>SQRT((JT74-$JT$2)^2)+((JU74-$JU$2)^2)+((JV74-$JV$2)^2)+((JW74-$JW$2)^2)</f>
        <v>3.15</v>
      </c>
      <c r="KE74" s="6">
        <v>73</v>
      </c>
      <c r="KF74" s="8">
        <v>5.8</v>
      </c>
      <c r="KG74" s="8">
        <v>2.7</v>
      </c>
      <c r="KH74" s="8">
        <v>3.9</v>
      </c>
      <c r="KI74" s="8">
        <v>1.2</v>
      </c>
      <c r="KJ74" s="8">
        <v>1</v>
      </c>
      <c r="KK74" s="6">
        <f>SQRT((KF74-$KF$2)^2)+((KG74-$KG$2)^2)+((KH74-$KH$2)^2)+((KI74-$KI$2)^2)</f>
        <v>6.46</v>
      </c>
      <c r="KQ74" s="6">
        <v>73</v>
      </c>
      <c r="KR74" s="8">
        <v>5.8</v>
      </c>
      <c r="KS74" s="8">
        <v>2.7</v>
      </c>
      <c r="KT74" s="8">
        <v>3.9</v>
      </c>
      <c r="KU74" s="8">
        <v>1.2</v>
      </c>
      <c r="KV74" s="8">
        <v>1</v>
      </c>
      <c r="KW74" s="6">
        <f>SQRT((KR74-$KR$2)^2)+((KS74-$KS$2)^2)+((KT74-$KT$2)^2)+((KU74-$KU$2)^2)</f>
        <v>6.19</v>
      </c>
      <c r="LC74" s="6">
        <v>99</v>
      </c>
      <c r="LD74" s="24">
        <v>7.7</v>
      </c>
      <c r="LE74" s="24">
        <v>2.6</v>
      </c>
      <c r="LF74" s="24">
        <v>6.9</v>
      </c>
      <c r="LG74" s="24">
        <v>2.3</v>
      </c>
      <c r="LH74" s="24">
        <v>2</v>
      </c>
      <c r="LI74" s="6">
        <f>SQRT((LD74-$LD$2)^2)+((LE74-$LE$2)^2)+((LF74-$LF$2)^2)+((LG74-$LG$2)^2)</f>
        <v>4.05</v>
      </c>
      <c r="LO74" s="6">
        <v>55</v>
      </c>
      <c r="LP74" s="8">
        <v>5.6</v>
      </c>
      <c r="LQ74" s="8">
        <v>2.9</v>
      </c>
      <c r="LR74" s="8">
        <v>3.6</v>
      </c>
      <c r="LS74" s="8">
        <v>1.3</v>
      </c>
      <c r="LT74" s="8">
        <v>1</v>
      </c>
      <c r="LU74" s="6">
        <f>SQRT((LP74-$LP$2)^2)+((LQ74-$LQ$2)^2)+((LR74-$LR$2)^2)+((LS74-$LS$2)^2)</f>
        <v>3.18</v>
      </c>
      <c r="MA74" s="6">
        <v>103</v>
      </c>
      <c r="MB74" s="24">
        <v>7.7</v>
      </c>
      <c r="MC74" s="24">
        <v>2.8</v>
      </c>
      <c r="MD74" s="24">
        <v>6.7</v>
      </c>
      <c r="ME74" s="24">
        <v>2</v>
      </c>
      <c r="MF74" s="24">
        <v>2</v>
      </c>
      <c r="MG74" s="6">
        <f>SQRT((MB74-$MB$2)^2)+((MC74-$MC$2)^2)+((MD74-$MD$2)^2)+((ME74-$ME$2)^2)</f>
        <v>3.49</v>
      </c>
      <c r="MM74" s="6">
        <v>80</v>
      </c>
      <c r="MN74" s="8">
        <v>5.5</v>
      </c>
      <c r="MO74" s="8">
        <v>2.5</v>
      </c>
      <c r="MP74" s="8">
        <v>4</v>
      </c>
      <c r="MQ74" s="8">
        <v>1.3</v>
      </c>
      <c r="MR74" s="8">
        <v>1</v>
      </c>
      <c r="MS74" s="6">
        <f>SQRT((MN74-$MN$2)^2)+((MO74-$MO$2)^2)+((MP74-$MP$2)^2)+((MQ74-$MQ$2)^2)</f>
        <v>4.47</v>
      </c>
      <c r="MY74" s="6">
        <v>116</v>
      </c>
      <c r="MZ74" s="24">
        <v>7.7</v>
      </c>
      <c r="NA74" s="24">
        <v>3</v>
      </c>
      <c r="NB74" s="24">
        <v>6.1</v>
      </c>
      <c r="NC74" s="24">
        <v>2.3</v>
      </c>
      <c r="ND74" s="24">
        <v>2</v>
      </c>
      <c r="NE74" s="6">
        <f>SQRT((MZ74-$MZ$2)^2)+((NA74-$NA$2)^2)+((NB74-$NB$2)^2)+((NC74-$NC$2)^2)</f>
        <v>3.05</v>
      </c>
    </row>
    <row r="75" spans="1:369">
      <c r="A75" s="6">
        <v>73</v>
      </c>
      <c r="B75" s="8">
        <v>5.8</v>
      </c>
      <c r="C75" s="8">
        <v>2.7</v>
      </c>
      <c r="D75" s="8">
        <v>3.9</v>
      </c>
      <c r="E75" s="8">
        <v>1.2</v>
      </c>
      <c r="F75" s="8">
        <v>1</v>
      </c>
      <c r="O75" s="6">
        <v>45</v>
      </c>
      <c r="P75" s="8">
        <v>6.5</v>
      </c>
      <c r="Q75" s="8">
        <v>2.8</v>
      </c>
      <c r="R75" s="8">
        <v>4.6</v>
      </c>
      <c r="S75" s="8">
        <v>1.5</v>
      </c>
      <c r="T75" s="8">
        <v>1</v>
      </c>
      <c r="U75" s="21">
        <f>SQRT((P75-$P$2)^2)+((Q75-$Q$2)^2)+((R75-$R$2)^2)+((S75-$S$2)^2)</f>
        <v>14.32</v>
      </c>
      <c r="AA75" s="6">
        <v>76</v>
      </c>
      <c r="AB75" s="8">
        <v>6</v>
      </c>
      <c r="AC75" s="8">
        <v>3.4</v>
      </c>
      <c r="AD75" s="8">
        <v>4.5</v>
      </c>
      <c r="AE75" s="8">
        <v>1.6</v>
      </c>
      <c r="AF75" s="8">
        <v>1</v>
      </c>
      <c r="AG75" s="21">
        <f>SQRT((AB75-$AB$2)^2)+((AC75-$AC$2)^2)+((AD75-$AD$2)^2)+((AE75-$AE$2)^2)</f>
        <v>14.64</v>
      </c>
      <c r="AM75" s="6">
        <v>54</v>
      </c>
      <c r="AN75" s="8">
        <v>6.1</v>
      </c>
      <c r="AO75" s="8">
        <v>2.9</v>
      </c>
      <c r="AP75" s="8">
        <v>4.7</v>
      </c>
      <c r="AQ75" s="8">
        <v>1.4</v>
      </c>
      <c r="AR75" s="8">
        <v>1</v>
      </c>
      <c r="AS75" s="6">
        <f>SQRT((AN75-$AN$2)^2)+((AO75-$AO$2)^2)+((AP75-$AP$2)^2)+((AQ75-$AQ$2)^2)</f>
        <v>14.79</v>
      </c>
      <c r="AY75" s="6">
        <v>45</v>
      </c>
      <c r="AZ75" s="8">
        <v>6.5</v>
      </c>
      <c r="BA75" s="8">
        <v>2.8</v>
      </c>
      <c r="BB75" s="8">
        <v>4.6</v>
      </c>
      <c r="BC75" s="8">
        <v>1.5</v>
      </c>
      <c r="BD75" s="8">
        <v>1</v>
      </c>
      <c r="BE75" s="6">
        <f>SQRT((AZ75-$AZ$2)^2)+((BA75-$BA$2)^2)+((BB75-$BB$2)^2)+((BC75-$BC$2)^2)</f>
        <v>11.8</v>
      </c>
      <c r="BK75" s="6">
        <v>47</v>
      </c>
      <c r="BL75" s="8">
        <v>6.3</v>
      </c>
      <c r="BM75" s="8">
        <v>3.3</v>
      </c>
      <c r="BN75" s="8">
        <v>4.7</v>
      </c>
      <c r="BO75" s="8">
        <v>1.6</v>
      </c>
      <c r="BP75" s="8">
        <v>1</v>
      </c>
      <c r="BQ75" s="6">
        <f>SQRT((BL75-$BL$2)^2)+((BM75-$BM$2)^2)+((BN75-$BN$2)^2)+((BO75-$BO$2)^2)</f>
        <v>10.73</v>
      </c>
      <c r="BW75" s="6">
        <v>54</v>
      </c>
      <c r="BX75" s="8">
        <v>6.1</v>
      </c>
      <c r="BY75" s="8">
        <v>2.9</v>
      </c>
      <c r="BZ75" s="8">
        <v>4.7</v>
      </c>
      <c r="CA75" s="8">
        <v>1.4</v>
      </c>
      <c r="CB75" s="8">
        <v>1</v>
      </c>
      <c r="CC75" s="6">
        <f>SQRT((BX75-$BX$2)^2)+((BY75-$BY$2)^2)+((BZ75-$BZ$2)^2)+((CA75-$CA$2)^2)</f>
        <v>13.41</v>
      </c>
      <c r="CI75" s="6">
        <v>47</v>
      </c>
      <c r="CJ75" s="8">
        <v>6.3</v>
      </c>
      <c r="CK75" s="8">
        <v>3.3</v>
      </c>
      <c r="CL75" s="8">
        <v>4.7</v>
      </c>
      <c r="CM75" s="8">
        <v>1.6</v>
      </c>
      <c r="CN75" s="8">
        <v>1</v>
      </c>
      <c r="CO75" s="6">
        <f>SQRT((CJ75-$CJ$2)^2)+((CK75-$CK$2)^2)+((CL75-$CL$2)^2)+((CM75-$CM$2)^2)</f>
        <v>13.02</v>
      </c>
      <c r="CU75" s="6">
        <v>54</v>
      </c>
      <c r="CV75" s="8">
        <v>6.1</v>
      </c>
      <c r="CW75" s="8">
        <v>2.9</v>
      </c>
      <c r="CX75" s="8">
        <v>4.7</v>
      </c>
      <c r="CY75" s="8">
        <v>1.4</v>
      </c>
      <c r="CZ75" s="8">
        <v>1</v>
      </c>
      <c r="DA75" s="6">
        <f>SQRT((CV75-$CV$2)^2)+((CW75-$CW$2)^2)+((CX75-$CX$2)^2)+((CY75-$CY$2)^2)</f>
        <v>13.92</v>
      </c>
      <c r="DG75" s="6">
        <v>45</v>
      </c>
      <c r="DH75" s="8">
        <v>6.5</v>
      </c>
      <c r="DI75" s="8">
        <v>2.8</v>
      </c>
      <c r="DJ75" s="8">
        <v>4.6</v>
      </c>
      <c r="DK75" s="8">
        <v>1.5</v>
      </c>
      <c r="DL75" s="8">
        <v>1</v>
      </c>
      <c r="DM75" s="6">
        <f>SQRT((DH75-$DH$2)^2)+((DI75-$DI$2)^2)+((DJ75-$DJ$2)^2)+((DK75-$DK$2)^2)</f>
        <v>13.31</v>
      </c>
      <c r="DS75" s="6">
        <v>45</v>
      </c>
      <c r="DT75" s="8">
        <v>6.5</v>
      </c>
      <c r="DU75" s="8">
        <v>2.8</v>
      </c>
      <c r="DV75" s="8">
        <v>4.6</v>
      </c>
      <c r="DW75" s="8">
        <v>1.5</v>
      </c>
      <c r="DX75" s="8">
        <v>1</v>
      </c>
      <c r="DY75" s="6">
        <f>SQRT((DT75-$DT$2)^2)+((DU75-$DU$2)^2)+((DV75-$DV$2)^2)+((DW75-$DW$2)^2)</f>
        <v>13.68</v>
      </c>
      <c r="EE75" s="6">
        <v>111</v>
      </c>
      <c r="EF75" s="24">
        <v>7.4</v>
      </c>
      <c r="EG75" s="24">
        <v>2.8</v>
      </c>
      <c r="EH75" s="24">
        <v>6.1</v>
      </c>
      <c r="EI75" s="24">
        <v>1.9</v>
      </c>
      <c r="EJ75" s="24">
        <v>2</v>
      </c>
      <c r="EK75" s="6">
        <f>SQRT((EF75-$EF$2)^2)+((EG75-$EG$2)^2)+((EH75-$EH$2)^2)+((EI75-$EI$2)^2)</f>
        <v>5.32</v>
      </c>
      <c r="EQ75" s="6">
        <v>51</v>
      </c>
      <c r="ER75" s="8">
        <v>5</v>
      </c>
      <c r="ES75" s="8">
        <v>2</v>
      </c>
      <c r="ET75" s="8">
        <v>3.5</v>
      </c>
      <c r="EU75" s="8">
        <v>1</v>
      </c>
      <c r="EV75" s="8">
        <v>1</v>
      </c>
      <c r="EW75" s="6">
        <f>SQRT((ER75-$ER$2)^2)+((ES75-$ES$2)^2)+((ET75-$ET$2)^2)+((EU75-$EU$2)^2)</f>
        <v>3.47</v>
      </c>
      <c r="FC75" s="6">
        <v>111</v>
      </c>
      <c r="FD75" s="24">
        <v>7.4</v>
      </c>
      <c r="FE75" s="24">
        <v>2.8</v>
      </c>
      <c r="FF75" s="24">
        <v>6.1</v>
      </c>
      <c r="FG75" s="24">
        <v>1.9</v>
      </c>
      <c r="FH75" s="24">
        <v>2</v>
      </c>
      <c r="FI75" s="6">
        <f>SQRT((FD75-$FD$2)^2)+((FE75-$FE$2)^2)+((FF75-$FF$2)^2)+((FG75-$FG$2)^2)</f>
        <v>6.54</v>
      </c>
      <c r="FO75" s="6">
        <v>22</v>
      </c>
      <c r="FP75" s="7">
        <v>5.1</v>
      </c>
      <c r="FQ75" s="7">
        <v>3.7</v>
      </c>
      <c r="FR75" s="7">
        <v>1.5</v>
      </c>
      <c r="FS75" s="7">
        <v>0.4</v>
      </c>
      <c r="FT75" s="7">
        <v>0</v>
      </c>
      <c r="FU75" s="6">
        <f>SQRT((FP75-$FP$2)^2)+((FQ75-$FQ$2)^2)+((FR75-$FR$2)^2)+((FS75-$FS$2)^2)</f>
        <v>5.66</v>
      </c>
      <c r="GA75" s="6">
        <v>81</v>
      </c>
      <c r="GB75" s="24">
        <v>6.3</v>
      </c>
      <c r="GC75" s="24">
        <v>3.3</v>
      </c>
      <c r="GD75" s="24">
        <v>6</v>
      </c>
      <c r="GE75" s="24">
        <v>2.5</v>
      </c>
      <c r="GF75" s="24">
        <v>2</v>
      </c>
      <c r="GG75" s="6">
        <f>SQRT((GB75-$GB$2)^2)+((GC75-$GC$2)^2)+((GD75-$GD$2)^2)+((GE75-$GE$2)^2)</f>
        <v>5.74</v>
      </c>
      <c r="GM75" s="6">
        <v>81</v>
      </c>
      <c r="GN75" s="24">
        <v>6.3</v>
      </c>
      <c r="GO75" s="24">
        <v>3.3</v>
      </c>
      <c r="GP75" s="24">
        <v>6</v>
      </c>
      <c r="GQ75" s="24">
        <v>2.5</v>
      </c>
      <c r="GR75" s="24">
        <v>2</v>
      </c>
      <c r="GS75" s="6">
        <f>SQRT((GN75-$GN$2)^2)+((GO75-$GO$2)^2)+((GP75-$GP$2)^2)+((GQ75-$GQ$2)^2)</f>
        <v>5.62</v>
      </c>
      <c r="GY75" s="6">
        <v>81</v>
      </c>
      <c r="GZ75" s="24">
        <v>6.3</v>
      </c>
      <c r="HA75" s="24">
        <v>3.3</v>
      </c>
      <c r="HB75" s="24">
        <v>6</v>
      </c>
      <c r="HC75" s="24">
        <v>2.5</v>
      </c>
      <c r="HD75" s="24">
        <v>2</v>
      </c>
      <c r="HE75" s="6">
        <f>SQRT((GZ75-$GZ$2)^2)+((HA75-$HA$2)^2)+((HB75-$HB$2)^2)+((HC75-$HC$2)^2)</f>
        <v>5.44</v>
      </c>
      <c r="HK75" s="6">
        <v>81</v>
      </c>
      <c r="HL75" s="24">
        <v>6.3</v>
      </c>
      <c r="HM75" s="24">
        <v>3.3</v>
      </c>
      <c r="HN75" s="24">
        <v>6</v>
      </c>
      <c r="HO75" s="24">
        <v>2.5</v>
      </c>
      <c r="HP75" s="24">
        <v>2</v>
      </c>
      <c r="HQ75" s="6">
        <f>SQRT((HL75-$HL$2)^2)+((HM75-$HM$2)^2)+((HN75-$HN$2)^2)+((HO75-$HO$2)^2)</f>
        <v>4.59</v>
      </c>
      <c r="HW75" s="6">
        <v>61</v>
      </c>
      <c r="HX75" s="8">
        <v>5.9</v>
      </c>
      <c r="HY75" s="8">
        <v>3.2</v>
      </c>
      <c r="HZ75" s="8">
        <v>4.8</v>
      </c>
      <c r="IA75" s="8">
        <v>1.8</v>
      </c>
      <c r="IB75" s="8">
        <v>1</v>
      </c>
      <c r="IC75" s="6">
        <f>SQRT((HX75-$HX$2)^2)+((HY75-$HY$2)^2)+((HZ75-$HZ$2)^2)+((IA75-$IA$2)^2)</f>
        <v>5.02</v>
      </c>
      <c r="II75" s="6">
        <v>81</v>
      </c>
      <c r="IJ75" s="24">
        <v>6.3</v>
      </c>
      <c r="IK75" s="24">
        <v>3.3</v>
      </c>
      <c r="IL75" s="24">
        <v>6</v>
      </c>
      <c r="IM75" s="24">
        <v>2.5</v>
      </c>
      <c r="IN75" s="24">
        <v>2</v>
      </c>
      <c r="IO75" s="6">
        <f>SQRT((IJ75-$IJ$2)^2)+((IK75-$IK$2)^2)+((IL75-$IL$2)^2)+((IM75-$IM$2)^2)</f>
        <v>5.9</v>
      </c>
      <c r="IU75" s="6">
        <v>50</v>
      </c>
      <c r="IV75" s="8">
        <v>5.2</v>
      </c>
      <c r="IW75" s="8">
        <v>2.7</v>
      </c>
      <c r="IX75" s="8">
        <v>3.9</v>
      </c>
      <c r="IY75" s="8">
        <v>1.4</v>
      </c>
      <c r="IZ75" s="8">
        <v>1</v>
      </c>
      <c r="JA75" s="6">
        <f>SQRT((IV75-$IV$2)^2)+((IW75-$IW$2)^2)+((IX75-$IX$2)^2)+((IY75-$IY$2)^2)</f>
        <v>5.55</v>
      </c>
      <c r="JG75" s="6">
        <v>44</v>
      </c>
      <c r="JH75" s="8">
        <v>5.5</v>
      </c>
      <c r="JI75" s="8">
        <v>2.3</v>
      </c>
      <c r="JJ75" s="8">
        <v>4</v>
      </c>
      <c r="JK75" s="8">
        <v>1.3</v>
      </c>
      <c r="JL75" s="8">
        <v>1</v>
      </c>
      <c r="JM75" s="6">
        <f>SQRT((JH75-$JH$2)^2)+((JI75-$JI$2)^2)+((JJ75-$JJ$2)^2)+((JK75-$JK$2)^2)</f>
        <v>4.25</v>
      </c>
      <c r="JS75" s="6">
        <v>72</v>
      </c>
      <c r="JT75" s="8">
        <v>5.5</v>
      </c>
      <c r="JU75" s="8">
        <v>2.4</v>
      </c>
      <c r="JV75" s="8">
        <v>3.7</v>
      </c>
      <c r="JW75" s="8">
        <v>1</v>
      </c>
      <c r="JX75" s="8">
        <v>1</v>
      </c>
      <c r="JY75" s="6">
        <f>SQRT((JT75-$JT$2)^2)+((JU75-$JU$2)^2)+((JV75-$JV$2)^2)+((JW75-$JW$2)^2)</f>
        <v>3.16</v>
      </c>
      <c r="KE75" s="6">
        <v>50</v>
      </c>
      <c r="KF75" s="8">
        <v>5.2</v>
      </c>
      <c r="KG75" s="8">
        <v>2.7</v>
      </c>
      <c r="KH75" s="8">
        <v>3.9</v>
      </c>
      <c r="KI75" s="8">
        <v>1.4</v>
      </c>
      <c r="KJ75" s="8">
        <v>1</v>
      </c>
      <c r="KK75" s="6">
        <f>SQRT((KF75-$KF$2)^2)+((KG75-$KG$2)^2)+((KH75-$KH$2)^2)+((KI75-$KI$2)^2)</f>
        <v>6.66</v>
      </c>
      <c r="KQ75" s="6">
        <v>50</v>
      </c>
      <c r="KR75" s="8">
        <v>5.2</v>
      </c>
      <c r="KS75" s="8">
        <v>2.7</v>
      </c>
      <c r="KT75" s="8">
        <v>3.9</v>
      </c>
      <c r="KU75" s="8">
        <v>1.4</v>
      </c>
      <c r="KV75" s="8">
        <v>1</v>
      </c>
      <c r="KW75" s="6">
        <f>SQRT((KR75-$KR$2)^2)+((KS75-$KS$2)^2)+((KT75-$KT$2)^2)+((KU75-$KU$2)^2)</f>
        <v>6.31</v>
      </c>
      <c r="LC75" s="6">
        <v>50</v>
      </c>
      <c r="LD75" s="8">
        <v>5.2</v>
      </c>
      <c r="LE75" s="8">
        <v>2.7</v>
      </c>
      <c r="LF75" s="8">
        <v>3.9</v>
      </c>
      <c r="LG75" s="8">
        <v>1.4</v>
      </c>
      <c r="LH75" s="8">
        <v>1</v>
      </c>
      <c r="LI75" s="6">
        <f>SQRT((LD75-$LD$2)^2)+((LE75-$LE$2)^2)+((LF75-$LF$2)^2)+((LG75-$LG$2)^2)</f>
        <v>4.09</v>
      </c>
      <c r="LO75" s="6">
        <v>72</v>
      </c>
      <c r="LP75" s="8">
        <v>5.5</v>
      </c>
      <c r="LQ75" s="8">
        <v>2.4</v>
      </c>
      <c r="LR75" s="8">
        <v>3.7</v>
      </c>
      <c r="LS75" s="8">
        <v>1</v>
      </c>
      <c r="LT75" s="8">
        <v>1</v>
      </c>
      <c r="LU75" s="6">
        <f>SQRT((LP75-$LP$2)^2)+((LQ75-$LQ$2)^2)+((LR75-$LR$2)^2)+((LS75-$LS$2)^2)</f>
        <v>3.31</v>
      </c>
      <c r="MA75" s="6">
        <v>53</v>
      </c>
      <c r="MB75" s="8">
        <v>6</v>
      </c>
      <c r="MC75" s="8">
        <v>2.2</v>
      </c>
      <c r="MD75" s="8">
        <v>4</v>
      </c>
      <c r="ME75" s="8">
        <v>1</v>
      </c>
      <c r="MF75" s="8">
        <v>1</v>
      </c>
      <c r="MG75" s="6">
        <f>SQRT((MB75-$MB$2)^2)+((MC75-$MC$2)^2)+((MD75-$MD$2)^2)+((ME75-$ME$2)^2)</f>
        <v>3.58</v>
      </c>
      <c r="MM75" s="6">
        <v>50</v>
      </c>
      <c r="MN75" s="8">
        <v>5.2</v>
      </c>
      <c r="MO75" s="8">
        <v>2.7</v>
      </c>
      <c r="MP75" s="8">
        <v>3.9</v>
      </c>
      <c r="MQ75" s="8">
        <v>1.4</v>
      </c>
      <c r="MR75" s="8">
        <v>1</v>
      </c>
      <c r="MS75" s="6">
        <f>SQRT((MN75-$MN$2)^2)+((MO75-$MO$2)^2)+((MP75-$MP$2)^2)+((MQ75-$MQ$2)^2)</f>
        <v>4.55</v>
      </c>
      <c r="MY75" s="6">
        <v>90</v>
      </c>
      <c r="MZ75" s="24">
        <v>7.2</v>
      </c>
      <c r="NA75" s="24">
        <v>3.6</v>
      </c>
      <c r="NB75" s="24">
        <v>6.1</v>
      </c>
      <c r="NC75" s="24">
        <v>2.5</v>
      </c>
      <c r="ND75" s="24">
        <v>2</v>
      </c>
      <c r="NE75" s="6">
        <f>SQRT((MZ75-$MZ$2)^2)+((NA75-$NA$2)^2)+((NB75-$NB$2)^2)+((NC75-$NC$2)^2)</f>
        <v>3.15</v>
      </c>
    </row>
    <row r="76" spans="1:369">
      <c r="A76" s="6">
        <v>74</v>
      </c>
      <c r="B76" s="8">
        <v>6</v>
      </c>
      <c r="C76" s="8">
        <v>2.7</v>
      </c>
      <c r="D76" s="8">
        <v>5.1</v>
      </c>
      <c r="E76" s="8">
        <v>1.6</v>
      </c>
      <c r="F76" s="8">
        <v>1</v>
      </c>
      <c r="O76" s="6">
        <v>59</v>
      </c>
      <c r="P76" s="8">
        <v>6.2</v>
      </c>
      <c r="Q76" s="8">
        <v>2.2</v>
      </c>
      <c r="R76" s="8">
        <v>4.5</v>
      </c>
      <c r="S76" s="8">
        <v>1.5</v>
      </c>
      <c r="T76" s="8">
        <v>1</v>
      </c>
      <c r="U76" s="21">
        <f>SQRT((P76-$P$2)^2)+((Q76-$Q$2)^2)+((R76-$R$2)^2)+((S76-$S$2)^2)</f>
        <v>14.57</v>
      </c>
      <c r="AA76" s="6">
        <v>54</v>
      </c>
      <c r="AB76" s="8">
        <v>6.1</v>
      </c>
      <c r="AC76" s="8">
        <v>2.9</v>
      </c>
      <c r="AD76" s="8">
        <v>4.7</v>
      </c>
      <c r="AE76" s="8">
        <v>1.4</v>
      </c>
      <c r="AF76" s="8">
        <v>1</v>
      </c>
      <c r="AG76" s="21">
        <f>SQRT((AB76-$AB$2)^2)+((AC76-$AC$2)^2)+((AD76-$AD$2)^2)+((AE76-$AE$2)^2)</f>
        <v>14.73</v>
      </c>
      <c r="AM76" s="6">
        <v>45</v>
      </c>
      <c r="AN76" s="8">
        <v>6.5</v>
      </c>
      <c r="AO76" s="8">
        <v>2.8</v>
      </c>
      <c r="AP76" s="8">
        <v>4.6</v>
      </c>
      <c r="AQ76" s="8">
        <v>1.5</v>
      </c>
      <c r="AR76" s="8">
        <v>1</v>
      </c>
      <c r="AS76" s="6">
        <f>SQRT((AN76-$AN$2)^2)+((AO76-$AO$2)^2)+((AP76-$AP$2)^2)+((AQ76-$AQ$2)^2)</f>
        <v>14.84</v>
      </c>
      <c r="AY76" s="6">
        <v>47</v>
      </c>
      <c r="AZ76" s="8">
        <v>6.3</v>
      </c>
      <c r="BA76" s="8">
        <v>3.3</v>
      </c>
      <c r="BB76" s="8">
        <v>4.7</v>
      </c>
      <c r="BC76" s="8">
        <v>1.6</v>
      </c>
      <c r="BD76" s="8">
        <v>1</v>
      </c>
      <c r="BE76" s="6">
        <f>SQRT((AZ76-$AZ$2)^2)+((BA76-$BA$2)^2)+((BB76-$BB$2)^2)+((BC76-$BC$2)^2)</f>
        <v>11.95</v>
      </c>
      <c r="BK76" s="6">
        <v>45</v>
      </c>
      <c r="BL76" s="8">
        <v>6.5</v>
      </c>
      <c r="BM76" s="8">
        <v>2.8</v>
      </c>
      <c r="BN76" s="8">
        <v>4.6</v>
      </c>
      <c r="BO76" s="8">
        <v>1.5</v>
      </c>
      <c r="BP76" s="8">
        <v>1</v>
      </c>
      <c r="BQ76" s="6">
        <f>SQRT((BL76-$BL$2)^2)+((BM76-$BM$2)^2)+((BN76-$BN$2)^2)+((BO76-$BO$2)^2)</f>
        <v>10.9</v>
      </c>
      <c r="BW76" s="6">
        <v>45</v>
      </c>
      <c r="BX76" s="8">
        <v>6.5</v>
      </c>
      <c r="BY76" s="8">
        <v>2.8</v>
      </c>
      <c r="BZ76" s="8">
        <v>4.6</v>
      </c>
      <c r="CA76" s="8">
        <v>1.5</v>
      </c>
      <c r="CB76" s="8">
        <v>1</v>
      </c>
      <c r="CC76" s="6">
        <f>SQRT((BX76-$BX$2)^2)+((BY76-$BY$2)^2)+((BZ76-$BZ$2)^2)+((CA76-$CA$2)^2)</f>
        <v>13.42</v>
      </c>
      <c r="CI76" s="6">
        <v>45</v>
      </c>
      <c r="CJ76" s="8">
        <v>6.5</v>
      </c>
      <c r="CK76" s="8">
        <v>2.8</v>
      </c>
      <c r="CL76" s="8">
        <v>4.6</v>
      </c>
      <c r="CM76" s="8">
        <v>1.5</v>
      </c>
      <c r="CN76" s="8">
        <v>1</v>
      </c>
      <c r="CO76" s="6">
        <f>SQRT((CJ76-$CJ$2)^2)+((CK76-$CK$2)^2)+((CL76-$CL$2)^2)+((CM76-$CM$2)^2)</f>
        <v>13.09</v>
      </c>
      <c r="CU76" s="6">
        <v>45</v>
      </c>
      <c r="CV76" s="8">
        <v>6.5</v>
      </c>
      <c r="CW76" s="8">
        <v>2.8</v>
      </c>
      <c r="CX76" s="8">
        <v>4.6</v>
      </c>
      <c r="CY76" s="8">
        <v>1.5</v>
      </c>
      <c r="CZ76" s="8">
        <v>1</v>
      </c>
      <c r="DA76" s="6">
        <f>SQRT((CV76-$CV$2)^2)+((CW76-$CW$2)^2)+((CX76-$CX$2)^2)+((CY76-$CY$2)^2)</f>
        <v>13.99</v>
      </c>
      <c r="DG76" s="6">
        <v>47</v>
      </c>
      <c r="DH76" s="8">
        <v>6.3</v>
      </c>
      <c r="DI76" s="8">
        <v>3.3</v>
      </c>
      <c r="DJ76" s="8">
        <v>4.7</v>
      </c>
      <c r="DK76" s="8">
        <v>1.6</v>
      </c>
      <c r="DL76" s="8">
        <v>1</v>
      </c>
      <c r="DM76" s="6">
        <f>SQRT((DH76-$DH$2)^2)+((DI76-$DI$2)^2)+((DJ76-$DJ$2)^2)+((DK76-$DK$2)^2)</f>
        <v>13.36</v>
      </c>
      <c r="DS76" s="6">
        <v>59</v>
      </c>
      <c r="DT76" s="8">
        <v>6.2</v>
      </c>
      <c r="DU76" s="8">
        <v>2.2</v>
      </c>
      <c r="DV76" s="8">
        <v>4.5</v>
      </c>
      <c r="DW76" s="8">
        <v>1.5</v>
      </c>
      <c r="DX76" s="8">
        <v>1</v>
      </c>
      <c r="DY76" s="6">
        <f>SQRT((DT76-$DT$2)^2)+((DU76-$DU$2)^2)+((DV76-$DV$2)^2)+((DW76-$DW$2)^2)</f>
        <v>13.71</v>
      </c>
      <c r="EE76" s="6">
        <v>81</v>
      </c>
      <c r="EF76" s="24">
        <v>6.3</v>
      </c>
      <c r="EG76" s="24">
        <v>3.3</v>
      </c>
      <c r="EH76" s="24">
        <v>6</v>
      </c>
      <c r="EI76" s="24">
        <v>2.5</v>
      </c>
      <c r="EJ76" s="24">
        <v>2</v>
      </c>
      <c r="EK76" s="6">
        <f>SQRT((EF76-$EF$2)^2)+((EG76-$EG$2)^2)+((EH76-$EH$2)^2)+((EI76-$EI$2)^2)</f>
        <v>5.54</v>
      </c>
      <c r="EQ76" s="6">
        <v>111</v>
      </c>
      <c r="ER76" s="24">
        <v>7.4</v>
      </c>
      <c r="ES76" s="24">
        <v>2.8</v>
      </c>
      <c r="ET76" s="24">
        <v>6.1</v>
      </c>
      <c r="EU76" s="24">
        <v>1.9</v>
      </c>
      <c r="EV76" s="24">
        <v>2</v>
      </c>
      <c r="EW76" s="6">
        <f>SQRT((ER76-$ER$2)^2)+((ES76-$ES$2)^2)+((ET76-$ET$2)^2)+((EU76-$EU$2)^2)</f>
        <v>3.84</v>
      </c>
      <c r="FC76" s="6">
        <v>81</v>
      </c>
      <c r="FD76" s="24">
        <v>6.3</v>
      </c>
      <c r="FE76" s="24">
        <v>3.3</v>
      </c>
      <c r="FF76" s="24">
        <v>6</v>
      </c>
      <c r="FG76" s="24">
        <v>2.5</v>
      </c>
      <c r="FH76" s="24">
        <v>2</v>
      </c>
      <c r="FI76" s="6">
        <f>SQRT((FD76-$FD$2)^2)+((FE76-$FE$2)^2)+((FF76-$FF$2)^2)+((FG76-$FG$2)^2)</f>
        <v>6.68</v>
      </c>
      <c r="FO76" s="6">
        <v>29</v>
      </c>
      <c r="FP76" s="7">
        <v>5.2</v>
      </c>
      <c r="FQ76" s="7">
        <v>3.4</v>
      </c>
      <c r="FR76" s="7">
        <v>1.4</v>
      </c>
      <c r="FS76" s="7">
        <v>0.2</v>
      </c>
      <c r="FT76" s="7">
        <v>0</v>
      </c>
      <c r="FU76" s="6">
        <f>SQRT((FP76-$FP$2)^2)+((FQ76-$FQ$2)^2)+((FR76-$FR$2)^2)+((FS76-$FS$2)^2)</f>
        <v>5.66</v>
      </c>
      <c r="GA76" s="6">
        <v>111</v>
      </c>
      <c r="GB76" s="24">
        <v>7.4</v>
      </c>
      <c r="GC76" s="24">
        <v>2.8</v>
      </c>
      <c r="GD76" s="24">
        <v>6.1</v>
      </c>
      <c r="GE76" s="24">
        <v>1.9</v>
      </c>
      <c r="GF76" s="24">
        <v>2</v>
      </c>
      <c r="GG76" s="6">
        <f>SQRT((GB76-$GB$2)^2)+((GC76-$GC$2)^2)+((GD76-$GD$2)^2)+((GE76-$GE$2)^2)</f>
        <v>5.78</v>
      </c>
      <c r="GM76" s="6">
        <v>111</v>
      </c>
      <c r="GN76" s="24">
        <v>7.4</v>
      </c>
      <c r="GO76" s="24">
        <v>2.8</v>
      </c>
      <c r="GP76" s="24">
        <v>6.1</v>
      </c>
      <c r="GQ76" s="24">
        <v>1.9</v>
      </c>
      <c r="GR76" s="24">
        <v>2</v>
      </c>
      <c r="GS76" s="6">
        <f>SQRT((GN76-$GN$2)^2)+((GO76-$GO$2)^2)+((GP76-$GP$2)^2)+((GQ76-$GQ$2)^2)</f>
        <v>5.84</v>
      </c>
      <c r="GY76" s="6">
        <v>111</v>
      </c>
      <c r="GZ76" s="24">
        <v>7.4</v>
      </c>
      <c r="HA76" s="24">
        <v>2.8</v>
      </c>
      <c r="HB76" s="24">
        <v>6.1</v>
      </c>
      <c r="HC76" s="24">
        <v>1.9</v>
      </c>
      <c r="HD76" s="24">
        <v>2</v>
      </c>
      <c r="HE76" s="6">
        <f>SQRT((GZ76-$GZ$2)^2)+((HA76-$HA$2)^2)+((HB76-$HB$2)^2)+((HC76-$HC$2)^2)</f>
        <v>5.68</v>
      </c>
      <c r="HK76" s="6">
        <v>111</v>
      </c>
      <c r="HL76" s="24">
        <v>7.4</v>
      </c>
      <c r="HM76" s="24">
        <v>2.8</v>
      </c>
      <c r="HN76" s="24">
        <v>6.1</v>
      </c>
      <c r="HO76" s="24">
        <v>1.9</v>
      </c>
      <c r="HP76" s="24">
        <v>2</v>
      </c>
      <c r="HQ76" s="6">
        <f>SQRT((HL76-$HL$2)^2)+((HM76-$HM$2)^2)+((HN76-$HN$2)^2)+((HO76-$HO$2)^2)</f>
        <v>4.81</v>
      </c>
      <c r="HW76" s="6">
        <v>37</v>
      </c>
      <c r="HX76" s="7">
        <v>5.5</v>
      </c>
      <c r="HY76" s="7">
        <v>3.5</v>
      </c>
      <c r="HZ76" s="7">
        <v>1.3</v>
      </c>
      <c r="IA76" s="7">
        <v>0.2</v>
      </c>
      <c r="IB76" s="7">
        <v>0</v>
      </c>
      <c r="IC76" s="6">
        <f>SQRT((HX76-$HX$2)^2)+((HY76-$HY$2)^2)+((HZ76-$HZ$2)^2)+((IA76-$IA$2)^2)</f>
        <v>5.1</v>
      </c>
      <c r="II76" s="6">
        <v>111</v>
      </c>
      <c r="IJ76" s="24">
        <v>7.4</v>
      </c>
      <c r="IK76" s="24">
        <v>2.8</v>
      </c>
      <c r="IL76" s="24">
        <v>6.1</v>
      </c>
      <c r="IM76" s="24">
        <v>1.9</v>
      </c>
      <c r="IN76" s="24">
        <v>2</v>
      </c>
      <c r="IO76" s="6">
        <f>SQRT((IJ76-$IJ$2)^2)+((IK76-$IK$2)^2)+((IL76-$IL$2)^2)+((IM76-$IM$2)^2)</f>
        <v>6.06</v>
      </c>
      <c r="IU76" s="6">
        <v>44</v>
      </c>
      <c r="IV76" s="8">
        <v>5.5</v>
      </c>
      <c r="IW76" s="8">
        <v>2.3</v>
      </c>
      <c r="IX76" s="8">
        <v>4</v>
      </c>
      <c r="IY76" s="8">
        <v>1.3</v>
      </c>
      <c r="IZ76" s="8">
        <v>1</v>
      </c>
      <c r="JA76" s="6">
        <f>SQRT((IV76-$IV$2)^2)+((IW76-$IW$2)^2)+((IX76-$IX$2)^2)+((IY76-$IY$2)^2)</f>
        <v>5.61</v>
      </c>
      <c r="JG76" s="6">
        <v>99</v>
      </c>
      <c r="JH76" s="24">
        <v>7.7</v>
      </c>
      <c r="JI76" s="24">
        <v>2.6</v>
      </c>
      <c r="JJ76" s="24">
        <v>6.9</v>
      </c>
      <c r="JK76" s="24">
        <v>2.3</v>
      </c>
      <c r="JL76" s="24">
        <v>2</v>
      </c>
      <c r="JM76" s="6">
        <f>SQRT((JH76-$JH$2)^2)+((JI76-$JI$2)^2)+((JJ76-$JJ$2)^2)+((JK76-$JK$2)^2)</f>
        <v>4.29</v>
      </c>
      <c r="JS76" s="6">
        <v>70</v>
      </c>
      <c r="JT76" s="8">
        <v>5.7</v>
      </c>
      <c r="JU76" s="8">
        <v>2.6</v>
      </c>
      <c r="JV76" s="8">
        <v>3.5</v>
      </c>
      <c r="JW76" s="8">
        <v>1</v>
      </c>
      <c r="JX76" s="8">
        <v>1</v>
      </c>
      <c r="JY76" s="6">
        <f>SQRT((JT76-$JT$2)^2)+((JU76-$JU$2)^2)+((JV76-$JV$2)^2)+((JW76-$JW$2)^2)</f>
        <v>3.48</v>
      </c>
      <c r="KE76" s="6">
        <v>44</v>
      </c>
      <c r="KF76" s="8">
        <v>5.5</v>
      </c>
      <c r="KG76" s="8">
        <v>2.3</v>
      </c>
      <c r="KH76" s="8">
        <v>4</v>
      </c>
      <c r="KI76" s="8">
        <v>1.3</v>
      </c>
      <c r="KJ76" s="8">
        <v>1</v>
      </c>
      <c r="KK76" s="6">
        <f>SQRT((KF76-$KF$2)^2)+((KG76-$KG$2)^2)+((KH76-$KH$2)^2)+((KI76-$KI$2)^2)</f>
        <v>6.72</v>
      </c>
      <c r="KQ76" s="6">
        <v>44</v>
      </c>
      <c r="KR76" s="8">
        <v>5.5</v>
      </c>
      <c r="KS76" s="8">
        <v>2.3</v>
      </c>
      <c r="KT76" s="8">
        <v>4</v>
      </c>
      <c r="KU76" s="8">
        <v>1.3</v>
      </c>
      <c r="KV76" s="8">
        <v>1</v>
      </c>
      <c r="KW76" s="6">
        <f>SQRT((KR76-$KR$2)^2)+((KS76-$KS$2)^2)+((KT76-$KT$2)^2)+((KU76-$KU$2)^2)</f>
        <v>6.53</v>
      </c>
      <c r="LC76" s="6">
        <v>44</v>
      </c>
      <c r="LD76" s="8">
        <v>5.5</v>
      </c>
      <c r="LE76" s="8">
        <v>2.3</v>
      </c>
      <c r="LF76" s="8">
        <v>4</v>
      </c>
      <c r="LG76" s="8">
        <v>1.3</v>
      </c>
      <c r="LH76" s="8">
        <v>1</v>
      </c>
      <c r="LI76" s="6">
        <f>SQRT((LD76-$LD$2)^2)+((LE76-$LE$2)^2)+((LF76-$LF$2)^2)+((LG76-$LG$2)^2)</f>
        <v>4.13</v>
      </c>
      <c r="LO76" s="6">
        <v>70</v>
      </c>
      <c r="LP76" s="8">
        <v>5.7</v>
      </c>
      <c r="LQ76" s="8">
        <v>2.6</v>
      </c>
      <c r="LR76" s="8">
        <v>3.5</v>
      </c>
      <c r="LS76" s="8">
        <v>1</v>
      </c>
      <c r="LT76" s="8">
        <v>1</v>
      </c>
      <c r="LU76" s="6">
        <f>SQRT((LP76-$LP$2)^2)+((LQ76-$LQ$2)^2)+((LR76-$LR$2)^2)+((LS76-$LS$2)^2)</f>
        <v>3.67</v>
      </c>
      <c r="MA76" s="6">
        <v>60</v>
      </c>
      <c r="MB76" s="8">
        <v>5.6</v>
      </c>
      <c r="MC76" s="8">
        <v>2.5</v>
      </c>
      <c r="MD76" s="8">
        <v>3.9</v>
      </c>
      <c r="ME76" s="8">
        <v>1.1</v>
      </c>
      <c r="MF76" s="8">
        <v>1</v>
      </c>
      <c r="MG76" s="6">
        <f>SQRT((MB76-$MB$2)^2)+((MC76-$MC$2)^2)+((MD76-$MD$2)^2)+((ME76-$ME$2)^2)</f>
        <v>3.65</v>
      </c>
      <c r="MM76" s="6">
        <v>44</v>
      </c>
      <c r="MN76" s="8">
        <v>5.5</v>
      </c>
      <c r="MO76" s="8">
        <v>2.3</v>
      </c>
      <c r="MP76" s="8">
        <v>4</v>
      </c>
      <c r="MQ76" s="8">
        <v>1.3</v>
      </c>
      <c r="MR76" s="8">
        <v>1</v>
      </c>
      <c r="MS76" s="6">
        <f>SQRT((MN76-$MN$2)^2)+((MO76-$MO$2)^2)+((MP76-$MP$2)^2)+((MQ76-$MQ$2)^2)</f>
        <v>4.87</v>
      </c>
      <c r="MY76" s="6">
        <v>72</v>
      </c>
      <c r="MZ76" s="8">
        <v>5.5</v>
      </c>
      <c r="NA76" s="8">
        <v>2.4</v>
      </c>
      <c r="NB76" s="8">
        <v>3.7</v>
      </c>
      <c r="NC76" s="8">
        <v>1</v>
      </c>
      <c r="ND76" s="8">
        <v>1</v>
      </c>
      <c r="NE76" s="6">
        <f>SQRT((MZ76-$MZ$2)^2)+((NA76-$NA$2)^2)+((NB76-$NB$2)^2)+((NC76-$NC$2)^2)</f>
        <v>3.36</v>
      </c>
    </row>
    <row r="77" spans="1:369">
      <c r="A77" s="6">
        <v>75</v>
      </c>
      <c r="B77" s="8">
        <v>5.4</v>
      </c>
      <c r="C77" s="8">
        <v>3</v>
      </c>
      <c r="D77" s="8">
        <v>4.5</v>
      </c>
      <c r="E77" s="8">
        <v>1.5</v>
      </c>
      <c r="F77" s="8">
        <v>1</v>
      </c>
      <c r="O77" s="6">
        <v>47</v>
      </c>
      <c r="P77" s="8">
        <v>6.3</v>
      </c>
      <c r="Q77" s="8">
        <v>3.3</v>
      </c>
      <c r="R77" s="8">
        <v>4.7</v>
      </c>
      <c r="S77" s="8">
        <v>1.6</v>
      </c>
      <c r="T77" s="8">
        <v>1</v>
      </c>
      <c r="U77" s="21">
        <f>SQRT((P77-$P$2)^2)+((Q77-$Q$2)^2)+((R77-$R$2)^2)+((S77-$S$2)^2)</f>
        <v>14.59</v>
      </c>
      <c r="AA77" s="6">
        <v>77</v>
      </c>
      <c r="AB77" s="8">
        <v>6.7</v>
      </c>
      <c r="AC77" s="8">
        <v>3.1</v>
      </c>
      <c r="AD77" s="8">
        <v>4.7</v>
      </c>
      <c r="AE77" s="8">
        <v>1.5</v>
      </c>
      <c r="AF77" s="8">
        <v>1</v>
      </c>
      <c r="AG77" s="21">
        <f>SQRT((AB77-$AB$2)^2)+((AC77-$AC$2)^2)+((AD77-$AD$2)^2)+((AE77-$AE$2)^2)</f>
        <v>15.84</v>
      </c>
      <c r="AM77" s="6">
        <v>47</v>
      </c>
      <c r="AN77" s="8">
        <v>6.3</v>
      </c>
      <c r="AO77" s="8">
        <v>3.3</v>
      </c>
      <c r="AP77" s="8">
        <v>4.7</v>
      </c>
      <c r="AQ77" s="8">
        <v>1.6</v>
      </c>
      <c r="AR77" s="8">
        <v>1</v>
      </c>
      <c r="AS77" s="6">
        <f>SQRT((AN77-$AN$2)^2)+((AO77-$AO$2)^2)+((AP77-$AP$2)^2)+((AQ77-$AQ$2)^2)</f>
        <v>15.43</v>
      </c>
      <c r="AY77" s="6">
        <v>59</v>
      </c>
      <c r="AZ77" s="8">
        <v>6.2</v>
      </c>
      <c r="BA77" s="8">
        <v>2.2</v>
      </c>
      <c r="BB77" s="8">
        <v>4.5</v>
      </c>
      <c r="BC77" s="8">
        <v>1.5</v>
      </c>
      <c r="BD77" s="8">
        <v>1</v>
      </c>
      <c r="BE77" s="6">
        <f>SQRT((AZ77-$AZ$2)^2)+((BA77-$BA$2)^2)+((BB77-$BB$2)^2)+((BC77-$BC$2)^2)</f>
        <v>12.11</v>
      </c>
      <c r="BK77" s="6">
        <v>41</v>
      </c>
      <c r="BL77" s="8">
        <v>7</v>
      </c>
      <c r="BM77" s="8">
        <v>3.2</v>
      </c>
      <c r="BN77" s="8">
        <v>4.7</v>
      </c>
      <c r="BO77" s="8">
        <v>1.4</v>
      </c>
      <c r="BP77" s="8">
        <v>1</v>
      </c>
      <c r="BQ77" s="6">
        <f>SQRT((BL77-$BL$2)^2)+((BM77-$BM$2)^2)+((BN77-$BN$2)^2)+((BO77-$BO$2)^2)</f>
        <v>11.1</v>
      </c>
      <c r="BW77" s="6">
        <v>47</v>
      </c>
      <c r="BX77" s="8">
        <v>6.3</v>
      </c>
      <c r="BY77" s="8">
        <v>3.3</v>
      </c>
      <c r="BZ77" s="8">
        <v>4.7</v>
      </c>
      <c r="CA77" s="8">
        <v>1.6</v>
      </c>
      <c r="CB77" s="8">
        <v>1</v>
      </c>
      <c r="CC77" s="6">
        <f>SQRT((BX77-$BX$2)^2)+((BY77-$BY$2)^2)+((BZ77-$BZ$2)^2)+((CA77-$CA$2)^2)</f>
        <v>14.17</v>
      </c>
      <c r="CI77" s="6">
        <v>41</v>
      </c>
      <c r="CJ77" s="8">
        <v>7</v>
      </c>
      <c r="CK77" s="8">
        <v>3.2</v>
      </c>
      <c r="CL77" s="8">
        <v>4.7</v>
      </c>
      <c r="CM77" s="8">
        <v>1.4</v>
      </c>
      <c r="CN77" s="8">
        <v>1</v>
      </c>
      <c r="CO77" s="6">
        <f>SQRT((CJ77-$CJ$2)^2)+((CK77-$CK$2)^2)+((CL77-$CL$2)^2)+((CM77-$CM$2)^2)</f>
        <v>13.31</v>
      </c>
      <c r="CU77" s="6">
        <v>47</v>
      </c>
      <c r="CV77" s="8">
        <v>6.3</v>
      </c>
      <c r="CW77" s="8">
        <v>3.3</v>
      </c>
      <c r="CX77" s="8">
        <v>4.7</v>
      </c>
      <c r="CY77" s="8">
        <v>1.6</v>
      </c>
      <c r="CZ77" s="8">
        <v>1</v>
      </c>
      <c r="DA77" s="6">
        <f>SQRT((CV77-$CV$2)^2)+((CW77-$CW$2)^2)+((CX77-$CX$2)^2)+((CY77-$CY$2)^2)</f>
        <v>14.56</v>
      </c>
      <c r="DG77" s="6">
        <v>41</v>
      </c>
      <c r="DH77" s="8">
        <v>7</v>
      </c>
      <c r="DI77" s="8">
        <v>3.2</v>
      </c>
      <c r="DJ77" s="8">
        <v>4.7</v>
      </c>
      <c r="DK77" s="8">
        <v>1.4</v>
      </c>
      <c r="DL77" s="8">
        <v>1</v>
      </c>
      <c r="DM77" s="6">
        <f>SQRT((DH77-$DH$2)^2)+((DI77-$DI$2)^2)+((DJ77-$DJ$2)^2)+((DK77-$DK$2)^2)</f>
        <v>13.63</v>
      </c>
      <c r="DS77" s="6">
        <v>47</v>
      </c>
      <c r="DT77" s="8">
        <v>6.3</v>
      </c>
      <c r="DU77" s="8">
        <v>3.3</v>
      </c>
      <c r="DV77" s="8">
        <v>4.7</v>
      </c>
      <c r="DW77" s="8">
        <v>1.6</v>
      </c>
      <c r="DX77" s="8">
        <v>1</v>
      </c>
      <c r="DY77" s="6">
        <f>SQRT((DT77-$DT$2)^2)+((DU77-$DU$2)^2)+((DV77-$DV$2)^2)+((DW77-$DW$2)^2)</f>
        <v>14.15</v>
      </c>
      <c r="EE77" s="6">
        <v>88</v>
      </c>
      <c r="EF77" s="24">
        <v>7.3</v>
      </c>
      <c r="EG77" s="24">
        <v>2.9</v>
      </c>
      <c r="EH77" s="24">
        <v>6.3</v>
      </c>
      <c r="EI77" s="24">
        <v>1.8</v>
      </c>
      <c r="EJ77" s="24">
        <v>2</v>
      </c>
      <c r="EK77" s="6">
        <f>SQRT((EF77-$EF$2)^2)+((EG77-$EG$2)^2)+((EH77-$EH$2)^2)+((EI77-$EI$2)^2)</f>
        <v>5.86</v>
      </c>
      <c r="EQ77" s="6">
        <v>88</v>
      </c>
      <c r="ER77" s="24">
        <v>7.3</v>
      </c>
      <c r="ES77" s="24">
        <v>2.9</v>
      </c>
      <c r="ET77" s="24">
        <v>6.3</v>
      </c>
      <c r="EU77" s="24">
        <v>1.8</v>
      </c>
      <c r="EV77" s="24">
        <v>2</v>
      </c>
      <c r="EW77" s="6">
        <f>SQRT((ER77-$ER$2)^2)+((ES77-$ES$2)^2)+((ET77-$ET$2)^2)+((EU77-$EU$2)^2)</f>
        <v>4.26</v>
      </c>
      <c r="FC77" s="6">
        <v>24</v>
      </c>
      <c r="FD77" s="7">
        <v>5.1</v>
      </c>
      <c r="FE77" s="7">
        <v>3.3</v>
      </c>
      <c r="FF77" s="7">
        <v>1.7</v>
      </c>
      <c r="FG77" s="7">
        <v>0.5</v>
      </c>
      <c r="FH77" s="7">
        <v>0</v>
      </c>
      <c r="FI77" s="6">
        <f>SQRT((FD77-$FD$2)^2)+((FE77-$FE$2)^2)+((FF77-$FF$2)^2)+((FG77-$FG$2)^2)</f>
        <v>6.97</v>
      </c>
      <c r="FO77" s="6">
        <v>7</v>
      </c>
      <c r="FP77" s="7">
        <v>4.6</v>
      </c>
      <c r="FQ77" s="7">
        <v>3.4</v>
      </c>
      <c r="FR77" s="7">
        <v>1.4</v>
      </c>
      <c r="FS77" s="7">
        <v>0.3</v>
      </c>
      <c r="FT77" s="7">
        <v>0</v>
      </c>
      <c r="FU77" s="6">
        <f>SQRT((FP77-$FP$2)^2)+((FQ77-$FQ$2)^2)+((FR77-$FR$2)^2)+((FS77-$FS$2)^2)</f>
        <v>5.71</v>
      </c>
      <c r="GA77" s="6">
        <v>88</v>
      </c>
      <c r="GB77" s="24">
        <v>7.3</v>
      </c>
      <c r="GC77" s="24">
        <v>2.9</v>
      </c>
      <c r="GD77" s="24">
        <v>6.3</v>
      </c>
      <c r="GE77" s="24">
        <v>1.8</v>
      </c>
      <c r="GF77" s="24">
        <v>2</v>
      </c>
      <c r="GG77" s="6">
        <f>SQRT((GB77-$GB$2)^2)+((GC77-$GC$2)^2)+((GD77-$GD$2)^2)+((GE77-$GE$2)^2)</f>
        <v>6.4</v>
      </c>
      <c r="GM77" s="6">
        <v>88</v>
      </c>
      <c r="GN77" s="24">
        <v>7.3</v>
      </c>
      <c r="GO77" s="24">
        <v>2.9</v>
      </c>
      <c r="GP77" s="24">
        <v>6.3</v>
      </c>
      <c r="GQ77" s="24">
        <v>1.8</v>
      </c>
      <c r="GR77" s="24">
        <v>2</v>
      </c>
      <c r="GS77" s="6">
        <f>SQRT((GN77-$GN$2)^2)+((GO77-$GO$2)^2)+((GP77-$GP$2)^2)+((GQ77-$GQ$2)^2)</f>
        <v>6.38</v>
      </c>
      <c r="GY77" s="6">
        <v>88</v>
      </c>
      <c r="GZ77" s="24">
        <v>7.3</v>
      </c>
      <c r="HA77" s="24">
        <v>2.9</v>
      </c>
      <c r="HB77" s="24">
        <v>6.3</v>
      </c>
      <c r="HC77" s="24">
        <v>1.8</v>
      </c>
      <c r="HD77" s="24">
        <v>2</v>
      </c>
      <c r="HE77" s="6">
        <f>SQRT((GZ77-$GZ$2)^2)+((HA77-$HA$2)^2)+((HB77-$HB$2)^2)+((HC77-$HC$2)^2)</f>
        <v>6.26</v>
      </c>
      <c r="HK77" s="6">
        <v>88</v>
      </c>
      <c r="HL77" s="24">
        <v>7.3</v>
      </c>
      <c r="HM77" s="24">
        <v>2.9</v>
      </c>
      <c r="HN77" s="24">
        <v>6.3</v>
      </c>
      <c r="HO77" s="24">
        <v>1.8</v>
      </c>
      <c r="HP77" s="24">
        <v>2</v>
      </c>
      <c r="HQ77" s="6">
        <f>SQRT((HL77-$HL$2)^2)+((HM77-$HM$2)^2)+((HN77-$HN$2)^2)+((HO77-$HO$2)^2)</f>
        <v>5.35</v>
      </c>
      <c r="HW77" s="6">
        <v>67</v>
      </c>
      <c r="HX77" s="8">
        <v>6.8</v>
      </c>
      <c r="HY77" s="8">
        <v>2.8</v>
      </c>
      <c r="HZ77" s="8">
        <v>4.8</v>
      </c>
      <c r="IA77" s="8">
        <v>1.4</v>
      </c>
      <c r="IB77" s="8">
        <v>1</v>
      </c>
      <c r="IC77" s="6">
        <f>SQRT((HX77-$HX$2)^2)+((HY77-$HY$2)^2)+((HZ77-$HZ$2)^2)+((IA77-$IA$2)^2)</f>
        <v>5.12</v>
      </c>
      <c r="II77" s="6">
        <v>88</v>
      </c>
      <c r="IJ77" s="24">
        <v>7.3</v>
      </c>
      <c r="IK77" s="24">
        <v>2.9</v>
      </c>
      <c r="IL77" s="24">
        <v>6.3</v>
      </c>
      <c r="IM77" s="24">
        <v>1.8</v>
      </c>
      <c r="IN77" s="24">
        <v>2</v>
      </c>
      <c r="IO77" s="6">
        <f>SQRT((IJ77-$IJ$2)^2)+((IK77-$IK$2)^2)+((IL77-$IL$2)^2)+((IM77-$IM$2)^2)</f>
        <v>6.7</v>
      </c>
      <c r="IU77" s="6">
        <v>53</v>
      </c>
      <c r="IV77" s="8">
        <v>6</v>
      </c>
      <c r="IW77" s="8">
        <v>2.2</v>
      </c>
      <c r="IX77" s="8">
        <v>4</v>
      </c>
      <c r="IY77" s="8">
        <v>1</v>
      </c>
      <c r="IZ77" s="8">
        <v>1</v>
      </c>
      <c r="JA77" s="6">
        <f>SQRT((IV77-$IV$2)^2)+((IW77-$IW$2)^2)+((IX77-$IX$2)^2)+((IY77-$IY$2)^2)</f>
        <v>6.03</v>
      </c>
      <c r="JG77" s="6">
        <v>60</v>
      </c>
      <c r="JH77" s="8">
        <v>5.6</v>
      </c>
      <c r="JI77" s="8">
        <v>2.5</v>
      </c>
      <c r="JJ77" s="8">
        <v>3.9</v>
      </c>
      <c r="JK77" s="8">
        <v>1.1</v>
      </c>
      <c r="JL77" s="8">
        <v>1</v>
      </c>
      <c r="JM77" s="6">
        <f>SQRT((JH77-$JH$2)^2)+((JI77-$JI$2)^2)+((JJ77-$JJ$2)^2)+((JK77-$JK$2)^2)</f>
        <v>4.54</v>
      </c>
      <c r="JS77" s="6">
        <v>90</v>
      </c>
      <c r="JT77" s="24">
        <v>7.2</v>
      </c>
      <c r="JU77" s="24">
        <v>3.6</v>
      </c>
      <c r="JV77" s="24">
        <v>6.1</v>
      </c>
      <c r="JW77" s="24">
        <v>2.5</v>
      </c>
      <c r="JX77" s="24">
        <v>2</v>
      </c>
      <c r="JY77" s="6">
        <f>SQRT((JT77-$JT$2)^2)+((JU77-$JU$2)^2)+((JV77-$JV$2)^2)+((JW77-$JW$2)^2)</f>
        <v>3.57</v>
      </c>
      <c r="KE77" s="6">
        <v>53</v>
      </c>
      <c r="KF77" s="8">
        <v>6</v>
      </c>
      <c r="KG77" s="8">
        <v>2.2</v>
      </c>
      <c r="KH77" s="8">
        <v>4</v>
      </c>
      <c r="KI77" s="8">
        <v>1</v>
      </c>
      <c r="KJ77" s="8">
        <v>1</v>
      </c>
      <c r="KK77" s="6">
        <f>SQRT((KF77-$KF$2)^2)+((KG77-$KG$2)^2)+((KH77-$KH$2)^2)+((KI77-$KI$2)^2)</f>
        <v>7.1</v>
      </c>
      <c r="KQ77" s="6">
        <v>60</v>
      </c>
      <c r="KR77" s="8">
        <v>5.6</v>
      </c>
      <c r="KS77" s="8">
        <v>2.5</v>
      </c>
      <c r="KT77" s="8">
        <v>3.9</v>
      </c>
      <c r="KU77" s="8">
        <v>1.1</v>
      </c>
      <c r="KV77" s="8">
        <v>1</v>
      </c>
      <c r="KW77" s="6">
        <f>SQRT((KR77-$KR$2)^2)+((KS77-$KS$2)^2)+((KT77-$KT$2)^2)+((KU77-$KU$2)^2)</f>
        <v>6.94</v>
      </c>
      <c r="LC77" s="6">
        <v>53</v>
      </c>
      <c r="LD77" s="8">
        <v>6</v>
      </c>
      <c r="LE77" s="8">
        <v>2.2</v>
      </c>
      <c r="LF77" s="8">
        <v>4</v>
      </c>
      <c r="LG77" s="8">
        <v>1</v>
      </c>
      <c r="LH77" s="8">
        <v>1</v>
      </c>
      <c r="LI77" s="6">
        <f>SQRT((LD77-$LD$2)^2)+((LE77-$LE$2)^2)+((LF77-$LF$2)^2)+((LG77-$LG$2)^2)</f>
        <v>4.47</v>
      </c>
      <c r="LO77" s="6">
        <v>90</v>
      </c>
      <c r="LP77" s="24">
        <v>7.2</v>
      </c>
      <c r="LQ77" s="24">
        <v>3.6</v>
      </c>
      <c r="LR77" s="24">
        <v>6.1</v>
      </c>
      <c r="LS77" s="24">
        <v>2.5</v>
      </c>
      <c r="LT77" s="24">
        <v>2</v>
      </c>
      <c r="LU77" s="6">
        <f>SQRT((LP77-$LP$2)^2)+((LQ77-$LQ$2)^2)+((LR77-$LR$2)^2)+((LS77-$LS$2)^2)</f>
        <v>3.68</v>
      </c>
      <c r="MA77" s="6">
        <v>55</v>
      </c>
      <c r="MB77" s="8">
        <v>5.6</v>
      </c>
      <c r="MC77" s="8">
        <v>2.9</v>
      </c>
      <c r="MD77" s="8">
        <v>3.6</v>
      </c>
      <c r="ME77" s="8">
        <v>1.3</v>
      </c>
      <c r="MF77" s="8">
        <v>1</v>
      </c>
      <c r="MG77" s="6">
        <f>SQRT((MB77-$MB$2)^2)+((MC77-$MC$2)^2)+((MD77-$MD$2)^2)+((ME77-$ME$2)^2)</f>
        <v>3.96</v>
      </c>
      <c r="MM77" s="6">
        <v>55</v>
      </c>
      <c r="MN77" s="8">
        <v>5.6</v>
      </c>
      <c r="MO77" s="8">
        <v>2.9</v>
      </c>
      <c r="MP77" s="8">
        <v>3.6</v>
      </c>
      <c r="MQ77" s="8">
        <v>1.3</v>
      </c>
      <c r="MR77" s="8">
        <v>1</v>
      </c>
      <c r="MS77" s="6">
        <f>SQRT((MN77-$MN$2)^2)+((MO77-$MO$2)^2)+((MP77-$MP$2)^2)+((MQ77-$MQ$2)^2)</f>
        <v>5.09</v>
      </c>
      <c r="MY77" s="6">
        <v>70</v>
      </c>
      <c r="MZ77" s="8">
        <v>5.7</v>
      </c>
      <c r="NA77" s="8">
        <v>2.6</v>
      </c>
      <c r="NB77" s="8">
        <v>3.5</v>
      </c>
      <c r="NC77" s="8">
        <v>1</v>
      </c>
      <c r="ND77" s="8">
        <v>1</v>
      </c>
      <c r="NE77" s="6">
        <f>SQRT((MZ77-$MZ$2)^2)+((NA77-$NA$2)^2)+((NB77-$NB$2)^2)+((NC77-$NC$2)^2)</f>
        <v>3.56</v>
      </c>
    </row>
    <row r="78" spans="1:369">
      <c r="A78" s="6">
        <v>76</v>
      </c>
      <c r="B78" s="8">
        <v>6</v>
      </c>
      <c r="C78" s="8">
        <v>3.4</v>
      </c>
      <c r="D78" s="8">
        <v>4.5</v>
      </c>
      <c r="E78" s="8">
        <v>1.6</v>
      </c>
      <c r="F78" s="8">
        <v>1</v>
      </c>
      <c r="O78" s="6">
        <v>41</v>
      </c>
      <c r="P78" s="8">
        <v>7</v>
      </c>
      <c r="Q78" s="8">
        <v>3.2</v>
      </c>
      <c r="R78" s="8">
        <v>4.7</v>
      </c>
      <c r="S78" s="8">
        <v>1.4</v>
      </c>
      <c r="T78" s="8">
        <v>1</v>
      </c>
      <c r="U78" s="21">
        <f>SQRT((P78-$P$2)^2)+((Q78-$Q$2)^2)+((R78-$R$2)^2)+((S78-$S$2)^2)</f>
        <v>14.86</v>
      </c>
      <c r="AA78" s="6">
        <v>67</v>
      </c>
      <c r="AB78" s="8">
        <v>6.8</v>
      </c>
      <c r="AC78" s="8">
        <v>2.8</v>
      </c>
      <c r="AD78" s="8">
        <v>4.8</v>
      </c>
      <c r="AE78" s="8">
        <v>1.4</v>
      </c>
      <c r="AF78" s="8">
        <v>1</v>
      </c>
      <c r="AG78" s="21">
        <f>SQRT((AB78-$AB$2)^2)+((AC78-$AC$2)^2)+((AD78-$AD$2)^2)+((AE78-$AE$2)^2)</f>
        <v>16.01</v>
      </c>
      <c r="AM78" s="6">
        <v>77</v>
      </c>
      <c r="AN78" s="8">
        <v>6.7</v>
      </c>
      <c r="AO78" s="8">
        <v>3.1</v>
      </c>
      <c r="AP78" s="8">
        <v>4.7</v>
      </c>
      <c r="AQ78" s="8">
        <v>1.5</v>
      </c>
      <c r="AR78" s="8">
        <v>1</v>
      </c>
      <c r="AS78" s="6">
        <f>SQRT((AN78-$AN$2)^2)+((AO78-$AO$2)^2)+((AP78-$AP$2)^2)+((AQ78-$AQ$2)^2)</f>
        <v>15.56</v>
      </c>
      <c r="AY78" s="6">
        <v>77</v>
      </c>
      <c r="AZ78" s="8">
        <v>6.7</v>
      </c>
      <c r="BA78" s="8">
        <v>3.1</v>
      </c>
      <c r="BB78" s="8">
        <v>4.7</v>
      </c>
      <c r="BC78" s="8">
        <v>1.5</v>
      </c>
      <c r="BD78" s="8">
        <v>1</v>
      </c>
      <c r="BE78" s="6">
        <f>SQRT((AZ78-$AZ$2)^2)+((BA78-$BA$2)^2)+((BB78-$BB$2)^2)+((BC78-$BC$2)^2)</f>
        <v>12.28</v>
      </c>
      <c r="BK78" s="6">
        <v>77</v>
      </c>
      <c r="BL78" s="8">
        <v>6.7</v>
      </c>
      <c r="BM78" s="8">
        <v>3.1</v>
      </c>
      <c r="BN78" s="8">
        <v>4.7</v>
      </c>
      <c r="BO78" s="8">
        <v>1.5</v>
      </c>
      <c r="BP78" s="8">
        <v>1</v>
      </c>
      <c r="BQ78" s="6">
        <f>SQRT((BL78-$BL$2)^2)+((BM78-$BM$2)^2)+((BN78-$BN$2)^2)+((BO78-$BO$2)^2)</f>
        <v>11.14</v>
      </c>
      <c r="BW78" s="6">
        <v>77</v>
      </c>
      <c r="BX78" s="8">
        <v>6.7</v>
      </c>
      <c r="BY78" s="8">
        <v>3.1</v>
      </c>
      <c r="BZ78" s="8">
        <v>4.7</v>
      </c>
      <c r="CA78" s="8">
        <v>1.5</v>
      </c>
      <c r="CB78" s="8">
        <v>1</v>
      </c>
      <c r="CC78" s="6">
        <f>SQRT((BX78-$BX$2)^2)+((BY78-$BY$2)^2)+((BZ78-$BZ$2)^2)+((CA78-$CA$2)^2)</f>
        <v>14.24</v>
      </c>
      <c r="CI78" s="6">
        <v>77</v>
      </c>
      <c r="CJ78" s="8">
        <v>6.7</v>
      </c>
      <c r="CK78" s="8">
        <v>3.1</v>
      </c>
      <c r="CL78" s="8">
        <v>4.7</v>
      </c>
      <c r="CM78" s="8">
        <v>1.5</v>
      </c>
      <c r="CN78" s="8">
        <v>1</v>
      </c>
      <c r="CO78" s="6">
        <f>SQRT((CJ78-$CJ$2)^2)+((CK78-$CK$2)^2)+((CL78-$CL$2)^2)+((CM78-$CM$2)^2)</f>
        <v>13.39</v>
      </c>
      <c r="CU78" s="6">
        <v>77</v>
      </c>
      <c r="CV78" s="8">
        <v>6.7</v>
      </c>
      <c r="CW78" s="8">
        <v>3.1</v>
      </c>
      <c r="CX78" s="8">
        <v>4.7</v>
      </c>
      <c r="CY78" s="8">
        <v>1.5</v>
      </c>
      <c r="CZ78" s="8">
        <v>1</v>
      </c>
      <c r="DA78" s="6">
        <f>SQRT((CV78-$CV$2)^2)+((CW78-$CW$2)^2)+((CX78-$CX$2)^2)+((CY78-$CY$2)^2)</f>
        <v>14.69</v>
      </c>
      <c r="DG78" s="6">
        <v>77</v>
      </c>
      <c r="DH78" s="8">
        <v>6.7</v>
      </c>
      <c r="DI78" s="8">
        <v>3.1</v>
      </c>
      <c r="DJ78" s="8">
        <v>4.7</v>
      </c>
      <c r="DK78" s="8">
        <v>1.5</v>
      </c>
      <c r="DL78" s="8">
        <v>1</v>
      </c>
      <c r="DM78" s="6">
        <f>SQRT((DH78-$DH$2)^2)+((DI78-$DI$2)^2)+((DJ78-$DJ$2)^2)+((DK78-$DK$2)^2)</f>
        <v>13.69</v>
      </c>
      <c r="DS78" s="6">
        <v>77</v>
      </c>
      <c r="DT78" s="8">
        <v>6.7</v>
      </c>
      <c r="DU78" s="8">
        <v>3.1</v>
      </c>
      <c r="DV78" s="8">
        <v>4.7</v>
      </c>
      <c r="DW78" s="8">
        <v>1.5</v>
      </c>
      <c r="DX78" s="8">
        <v>1</v>
      </c>
      <c r="DY78" s="6">
        <f>SQRT((DT78-$DT$2)^2)+((DU78-$DU$2)^2)+((DV78-$DV$2)^2)+((DW78-$DW$2)^2)</f>
        <v>14.32</v>
      </c>
      <c r="EE78" s="6">
        <v>116</v>
      </c>
      <c r="EF78" s="24">
        <v>7.7</v>
      </c>
      <c r="EG78" s="24">
        <v>3</v>
      </c>
      <c r="EH78" s="24">
        <v>6.1</v>
      </c>
      <c r="EI78" s="24">
        <v>2.3</v>
      </c>
      <c r="EJ78" s="24">
        <v>2</v>
      </c>
      <c r="EK78" s="6">
        <f>SQRT((EF78-$EF$2)^2)+((EG78-$EG$2)^2)+((EH78-$EH$2)^2)+((EI78-$EI$2)^2)</f>
        <v>6.46</v>
      </c>
      <c r="EQ78" s="6">
        <v>116</v>
      </c>
      <c r="ER78" s="24">
        <v>7.7</v>
      </c>
      <c r="ES78" s="24">
        <v>3</v>
      </c>
      <c r="ET78" s="24">
        <v>6.1</v>
      </c>
      <c r="EU78" s="24">
        <v>2.3</v>
      </c>
      <c r="EV78" s="24">
        <v>2</v>
      </c>
      <c r="EW78" s="6">
        <f>SQRT((ER78-$ER$2)^2)+((ES78-$ES$2)^2)+((ET78-$ET$2)^2)+((EU78-$EU$2)^2)</f>
        <v>4.66</v>
      </c>
      <c r="FC78" s="6">
        <v>25</v>
      </c>
      <c r="FD78" s="7">
        <v>4.8</v>
      </c>
      <c r="FE78" s="7">
        <v>3.4</v>
      </c>
      <c r="FF78" s="7">
        <v>1.9</v>
      </c>
      <c r="FG78" s="7">
        <v>0.2</v>
      </c>
      <c r="FH78" s="7">
        <v>0</v>
      </c>
      <c r="FI78" s="6">
        <f>SQRT((FD78-$FD$2)^2)+((FE78-$FE$2)^2)+((FF78-$FF$2)^2)+((FG78-$FG$2)^2)</f>
        <v>7.05</v>
      </c>
      <c r="FO78" s="6">
        <v>39</v>
      </c>
      <c r="FP78" s="7">
        <v>4.4</v>
      </c>
      <c r="FQ78" s="7">
        <v>3</v>
      </c>
      <c r="FR78" s="7">
        <v>1.3</v>
      </c>
      <c r="FS78" s="7">
        <v>0.2</v>
      </c>
      <c r="FT78" s="7">
        <v>0</v>
      </c>
      <c r="FU78" s="6">
        <f>SQRT((FP78-$FP$2)^2)+((FQ78-$FQ$2)^2)+((FR78-$FR$2)^2)+((FS78-$FS$2)^2)</f>
        <v>5.73</v>
      </c>
      <c r="GA78" s="6">
        <v>116</v>
      </c>
      <c r="GB78" s="24">
        <v>7.7</v>
      </c>
      <c r="GC78" s="24">
        <v>3</v>
      </c>
      <c r="GD78" s="24">
        <v>6.1</v>
      </c>
      <c r="GE78" s="24">
        <v>2.3</v>
      </c>
      <c r="GF78" s="24">
        <v>2</v>
      </c>
      <c r="GG78" s="6">
        <f>SQRT((GB78-$GB$2)^2)+((GC78-$GC$2)^2)+((GD78-$GD$2)^2)+((GE78-$GE$2)^2)</f>
        <v>6.8</v>
      </c>
      <c r="GM78" s="6">
        <v>116</v>
      </c>
      <c r="GN78" s="24">
        <v>7.7</v>
      </c>
      <c r="GO78" s="24">
        <v>3</v>
      </c>
      <c r="GP78" s="24">
        <v>6.1</v>
      </c>
      <c r="GQ78" s="24">
        <v>2.3</v>
      </c>
      <c r="GR78" s="24">
        <v>2</v>
      </c>
      <c r="GS78" s="6">
        <f>SQRT((GN78-$GN$2)^2)+((GO78-$GO$2)^2)+((GP78-$GP$2)^2)+((GQ78-$GQ$2)^2)</f>
        <v>6.82</v>
      </c>
      <c r="GY78" s="6">
        <v>116</v>
      </c>
      <c r="GZ78" s="24">
        <v>7.7</v>
      </c>
      <c r="HA78" s="24">
        <v>3</v>
      </c>
      <c r="HB78" s="24">
        <v>6.1</v>
      </c>
      <c r="HC78" s="24">
        <v>2.3</v>
      </c>
      <c r="HD78" s="24">
        <v>2</v>
      </c>
      <c r="HE78" s="6">
        <f>SQRT((GZ78-$GZ$2)^2)+((HA78-$HA$2)^2)+((HB78-$HB$2)^2)+((HC78-$HC$2)^2)</f>
        <v>6.62</v>
      </c>
      <c r="HK78" s="6">
        <v>116</v>
      </c>
      <c r="HL78" s="24">
        <v>7.7</v>
      </c>
      <c r="HM78" s="24">
        <v>3</v>
      </c>
      <c r="HN78" s="24">
        <v>6.1</v>
      </c>
      <c r="HO78" s="24">
        <v>2.3</v>
      </c>
      <c r="HP78" s="24">
        <v>2</v>
      </c>
      <c r="HQ78" s="6">
        <f>SQRT((HL78-$HL$2)^2)+((HM78-$HM$2)^2)+((HN78-$HN$2)^2)+((HO78-$HO$2)^2)</f>
        <v>5.75</v>
      </c>
      <c r="HW78" s="6">
        <v>100</v>
      </c>
      <c r="HX78" s="24">
        <v>6</v>
      </c>
      <c r="HY78" s="24">
        <v>2.2</v>
      </c>
      <c r="HZ78" s="24">
        <v>5</v>
      </c>
      <c r="IA78" s="24">
        <v>1.5</v>
      </c>
      <c r="IB78" s="24">
        <v>2</v>
      </c>
      <c r="IC78" s="6">
        <f>SQRT((HX78-$HX$2)^2)+((HY78-$HY$2)^2)+((HZ78-$HZ$2)^2)+((IA78-$IA$2)^2)</f>
        <v>5.15</v>
      </c>
      <c r="II78" s="6">
        <v>116</v>
      </c>
      <c r="IJ78" s="24">
        <v>7.7</v>
      </c>
      <c r="IK78" s="24">
        <v>3</v>
      </c>
      <c r="IL78" s="24">
        <v>6.1</v>
      </c>
      <c r="IM78" s="24">
        <v>2.3</v>
      </c>
      <c r="IN78" s="24">
        <v>2</v>
      </c>
      <c r="IO78" s="6">
        <f>SQRT((IJ78-$IJ$2)^2)+((IK78-$IK$2)^2)+((IL78-$IL$2)^2)+((IM78-$IM$2)^2)</f>
        <v>7.04</v>
      </c>
      <c r="IU78" s="6">
        <v>60</v>
      </c>
      <c r="IV78" s="8">
        <v>5.6</v>
      </c>
      <c r="IW78" s="8">
        <v>2.5</v>
      </c>
      <c r="IX78" s="8">
        <v>3.9</v>
      </c>
      <c r="IY78" s="8">
        <v>1.1</v>
      </c>
      <c r="IZ78" s="8">
        <v>1</v>
      </c>
      <c r="JA78" s="6">
        <f>SQRT((IV78-$IV$2)^2)+((IW78-$IW$2)^2)+((IX78-$IX$2)^2)+((IY78-$IY$2)^2)</f>
        <v>6.04</v>
      </c>
      <c r="JG78" s="6">
        <v>55</v>
      </c>
      <c r="JH78" s="8">
        <v>5.6</v>
      </c>
      <c r="JI78" s="8">
        <v>2.9</v>
      </c>
      <c r="JJ78" s="8">
        <v>3.6</v>
      </c>
      <c r="JK78" s="8">
        <v>1.3</v>
      </c>
      <c r="JL78" s="8">
        <v>1</v>
      </c>
      <c r="JM78" s="6">
        <f>SQRT((JH78-$JH$2)^2)+((JI78-$JI$2)^2)+((JJ78-$JJ$2)^2)+((JK78-$JK$2)^2)</f>
        <v>4.59</v>
      </c>
      <c r="JS78" s="6">
        <v>86</v>
      </c>
      <c r="JT78" s="24">
        <v>7.6</v>
      </c>
      <c r="JU78" s="24">
        <v>3</v>
      </c>
      <c r="JV78" s="24">
        <v>6.6</v>
      </c>
      <c r="JW78" s="24">
        <v>2.1</v>
      </c>
      <c r="JX78" s="24">
        <v>2</v>
      </c>
      <c r="JY78" s="6">
        <f>SQRT((JT78-$JT$2)^2)+((JU78-$JU$2)^2)+((JV78-$JV$2)^2)+((JW78-$JW$2)^2)</f>
        <v>4.18</v>
      </c>
      <c r="KE78" s="6">
        <v>60</v>
      </c>
      <c r="KF78" s="8">
        <v>5.6</v>
      </c>
      <c r="KG78" s="8">
        <v>2.5</v>
      </c>
      <c r="KH78" s="8">
        <v>3.9</v>
      </c>
      <c r="KI78" s="8">
        <v>1.1</v>
      </c>
      <c r="KJ78" s="8">
        <v>1</v>
      </c>
      <c r="KK78" s="6">
        <f>SQRT((KF78-$KF$2)^2)+((KG78-$KG$2)^2)+((KH78-$KH$2)^2)+((KI78-$KI$2)^2)</f>
        <v>7.13</v>
      </c>
      <c r="KQ78" s="6">
        <v>53</v>
      </c>
      <c r="KR78" s="8">
        <v>6</v>
      </c>
      <c r="KS78" s="8">
        <v>2.2</v>
      </c>
      <c r="KT78" s="8">
        <v>4</v>
      </c>
      <c r="KU78" s="8">
        <v>1</v>
      </c>
      <c r="KV78" s="8">
        <v>1</v>
      </c>
      <c r="KW78" s="6">
        <f>SQRT((KR78-$KR$2)^2)+((KS78-$KS$2)^2)+((KT78-$KT$2)^2)+((KU78-$KU$2)^2)</f>
        <v>7.05</v>
      </c>
      <c r="LC78" s="6">
        <v>60</v>
      </c>
      <c r="LD78" s="8">
        <v>5.6</v>
      </c>
      <c r="LE78" s="8">
        <v>2.5</v>
      </c>
      <c r="LF78" s="8">
        <v>3.9</v>
      </c>
      <c r="LG78" s="8">
        <v>1.1</v>
      </c>
      <c r="LH78" s="8">
        <v>1</v>
      </c>
      <c r="LI78" s="6">
        <f>SQRT((LD78-$LD$2)^2)+((LE78-$LE$2)^2)+((LF78-$LF$2)^2)+((LG78-$LG$2)^2)</f>
        <v>4.48</v>
      </c>
      <c r="LO78" s="6">
        <v>86</v>
      </c>
      <c r="LP78" s="24">
        <v>7.6</v>
      </c>
      <c r="LQ78" s="24">
        <v>3</v>
      </c>
      <c r="LR78" s="24">
        <v>6.6</v>
      </c>
      <c r="LS78" s="24">
        <v>2.1</v>
      </c>
      <c r="LT78" s="24">
        <v>2</v>
      </c>
      <c r="LU78" s="6">
        <f>SQRT((LP78-$LP$2)^2)+((LQ78-$LQ$2)^2)+((LR78-$LR$2)^2)+((LS78-$LS$2)^2)</f>
        <v>4.15</v>
      </c>
      <c r="MA78" s="6">
        <v>98</v>
      </c>
      <c r="MB78" s="24">
        <v>7.7</v>
      </c>
      <c r="MC78" s="24">
        <v>3.8</v>
      </c>
      <c r="MD78" s="24">
        <v>6.7</v>
      </c>
      <c r="ME78" s="24">
        <v>2.2</v>
      </c>
      <c r="MF78" s="24">
        <v>2</v>
      </c>
      <c r="MG78" s="6">
        <f>SQRT((MB78-$MB$2)^2)+((MC78-$MC$2)^2)+((MD78-$MD$2)^2)+((ME78-$ME$2)^2)</f>
        <v>4.13</v>
      </c>
      <c r="MM78" s="6">
        <v>60</v>
      </c>
      <c r="MN78" s="8">
        <v>5.6</v>
      </c>
      <c r="MO78" s="8">
        <v>2.5</v>
      </c>
      <c r="MP78" s="8">
        <v>3.9</v>
      </c>
      <c r="MQ78" s="8">
        <v>1.1</v>
      </c>
      <c r="MR78" s="8">
        <v>1</v>
      </c>
      <c r="MS78" s="6">
        <f>SQRT((MN78-$MN$2)^2)+((MO78-$MO$2)^2)+((MP78-$MP$2)^2)+((MQ78-$MQ$2)^2)</f>
        <v>5.1</v>
      </c>
      <c r="MY78" s="6">
        <v>86</v>
      </c>
      <c r="MZ78" s="24">
        <v>7.6</v>
      </c>
      <c r="NA78" s="24">
        <v>3</v>
      </c>
      <c r="NB78" s="24">
        <v>6.6</v>
      </c>
      <c r="NC78" s="24">
        <v>2.1</v>
      </c>
      <c r="ND78" s="24">
        <v>2</v>
      </c>
      <c r="NE78" s="6">
        <f>SQRT((MZ78-$MZ$2)^2)+((NA78-$NA$2)^2)+((NB78-$NB$2)^2)+((NC78-$NC$2)^2)</f>
        <v>4.04</v>
      </c>
    </row>
    <row r="79" spans="1:369">
      <c r="A79" s="6">
        <v>77</v>
      </c>
      <c r="B79" s="8">
        <v>6.7</v>
      </c>
      <c r="C79" s="8">
        <v>3.1</v>
      </c>
      <c r="D79" s="8">
        <v>4.7</v>
      </c>
      <c r="E79" s="8">
        <v>1.5</v>
      </c>
      <c r="F79" s="8">
        <v>1</v>
      </c>
      <c r="O79" s="6">
        <v>77</v>
      </c>
      <c r="P79" s="8">
        <v>6.7</v>
      </c>
      <c r="Q79" s="8">
        <v>3.1</v>
      </c>
      <c r="R79" s="8">
        <v>4.7</v>
      </c>
      <c r="S79" s="8">
        <v>1.5</v>
      </c>
      <c r="T79" s="8">
        <v>1</v>
      </c>
      <c r="U79" s="21">
        <f>SQRT((P79-$P$2)^2)+((Q79-$Q$2)^2)+((R79-$R$2)^2)+((S79-$S$2)^2)</f>
        <v>14.86</v>
      </c>
      <c r="AA79" s="6">
        <v>47</v>
      </c>
      <c r="AB79" s="8">
        <v>6.3</v>
      </c>
      <c r="AC79" s="8">
        <v>3.3</v>
      </c>
      <c r="AD79" s="8">
        <v>4.7</v>
      </c>
      <c r="AE79" s="8">
        <v>1.6</v>
      </c>
      <c r="AF79" s="8">
        <v>1</v>
      </c>
      <c r="AG79" s="21">
        <f>SQRT((AB79-$AB$2)^2)+((AC79-$AC$2)^2)+((AD79-$AD$2)^2)+((AE79-$AE$2)^2)</f>
        <v>16.05</v>
      </c>
      <c r="AM79" s="6">
        <v>41</v>
      </c>
      <c r="AN79" s="8">
        <v>7</v>
      </c>
      <c r="AO79" s="8">
        <v>3.2</v>
      </c>
      <c r="AP79" s="8">
        <v>4.7</v>
      </c>
      <c r="AQ79" s="8">
        <v>1.4</v>
      </c>
      <c r="AR79" s="8">
        <v>1</v>
      </c>
      <c r="AS79" s="6">
        <f>SQRT((AN79-$AN$2)^2)+((AO79-$AO$2)^2)+((AP79-$AP$2)^2)+((AQ79-$AQ$2)^2)</f>
        <v>15.6</v>
      </c>
      <c r="AY79" s="6">
        <v>41</v>
      </c>
      <c r="AZ79" s="8">
        <v>7</v>
      </c>
      <c r="BA79" s="8">
        <v>3.2</v>
      </c>
      <c r="BB79" s="8">
        <v>4.7</v>
      </c>
      <c r="BC79" s="8">
        <v>1.4</v>
      </c>
      <c r="BD79" s="8">
        <v>1</v>
      </c>
      <c r="BE79" s="6">
        <f>SQRT((AZ79-$AZ$2)^2)+((BA79-$BA$2)^2)+((BB79-$BB$2)^2)+((BC79-$BC$2)^2)</f>
        <v>12.34</v>
      </c>
      <c r="BK79" s="6">
        <v>61</v>
      </c>
      <c r="BL79" s="8">
        <v>5.9</v>
      </c>
      <c r="BM79" s="8">
        <v>3.2</v>
      </c>
      <c r="BN79" s="8">
        <v>4.8</v>
      </c>
      <c r="BO79" s="8">
        <v>1.8</v>
      </c>
      <c r="BP79" s="8">
        <v>1</v>
      </c>
      <c r="BQ79" s="6">
        <f>SQRT((BL79-$BL$2)^2)+((BM79-$BM$2)^2)+((BN79-$BN$2)^2)+((BO79-$BO$2)^2)</f>
        <v>11.53</v>
      </c>
      <c r="BW79" s="6">
        <v>41</v>
      </c>
      <c r="BX79" s="8">
        <v>7</v>
      </c>
      <c r="BY79" s="8">
        <v>3.2</v>
      </c>
      <c r="BZ79" s="8">
        <v>4.7</v>
      </c>
      <c r="CA79" s="8">
        <v>1.4</v>
      </c>
      <c r="CB79" s="8">
        <v>1</v>
      </c>
      <c r="CC79" s="6">
        <f>SQRT((BX79-$BX$2)^2)+((BY79-$BY$2)^2)+((BZ79-$BZ$2)^2)+((CA79-$CA$2)^2)</f>
        <v>14.34</v>
      </c>
      <c r="CI79" s="6">
        <v>59</v>
      </c>
      <c r="CJ79" s="8">
        <v>6.2</v>
      </c>
      <c r="CK79" s="8">
        <v>2.2</v>
      </c>
      <c r="CL79" s="8">
        <v>4.5</v>
      </c>
      <c r="CM79" s="8">
        <v>1.5</v>
      </c>
      <c r="CN79" s="8">
        <v>1</v>
      </c>
      <c r="CO79" s="6">
        <f>SQRT((CJ79-$CJ$2)^2)+((CK79-$CK$2)^2)+((CL79-$CL$2)^2)+((CM79-$CM$2)^2)</f>
        <v>13.76</v>
      </c>
      <c r="CU79" s="6">
        <v>41</v>
      </c>
      <c r="CV79" s="8">
        <v>7</v>
      </c>
      <c r="CW79" s="8">
        <v>3.2</v>
      </c>
      <c r="CX79" s="8">
        <v>4.7</v>
      </c>
      <c r="CY79" s="8">
        <v>1.4</v>
      </c>
      <c r="CZ79" s="8">
        <v>1</v>
      </c>
      <c r="DA79" s="6">
        <f>SQRT((CV79-$CV$2)^2)+((CW79-$CW$2)^2)+((CX79-$CX$2)^2)+((CY79-$CY$2)^2)</f>
        <v>14.73</v>
      </c>
      <c r="DG79" s="6">
        <v>59</v>
      </c>
      <c r="DH79" s="8">
        <v>6.2</v>
      </c>
      <c r="DI79" s="8">
        <v>2.2</v>
      </c>
      <c r="DJ79" s="8">
        <v>4.5</v>
      </c>
      <c r="DK79" s="8">
        <v>1.5</v>
      </c>
      <c r="DL79" s="8">
        <v>1</v>
      </c>
      <c r="DM79" s="6">
        <f>SQRT((DH79-$DH$2)^2)+((DI79-$DI$2)^2)+((DJ79-$DJ$2)^2)+((DK79-$DK$2)^2)</f>
        <v>13.84</v>
      </c>
      <c r="DS79" s="6">
        <v>41</v>
      </c>
      <c r="DT79" s="8">
        <v>7</v>
      </c>
      <c r="DU79" s="8">
        <v>3.2</v>
      </c>
      <c r="DV79" s="8">
        <v>4.7</v>
      </c>
      <c r="DW79" s="8">
        <v>1.4</v>
      </c>
      <c r="DX79" s="8">
        <v>1</v>
      </c>
      <c r="DY79" s="6">
        <f>SQRT((DT79-$DT$2)^2)+((DU79-$DU$2)^2)+((DV79-$DV$2)^2)+((DW79-$DW$2)^2)</f>
        <v>14.34</v>
      </c>
      <c r="EE79" s="6">
        <v>90</v>
      </c>
      <c r="EF79" s="24">
        <v>7.2</v>
      </c>
      <c r="EG79" s="24">
        <v>3.6</v>
      </c>
      <c r="EH79" s="24">
        <v>6.1</v>
      </c>
      <c r="EI79" s="24">
        <v>2.5</v>
      </c>
      <c r="EJ79" s="24">
        <v>2</v>
      </c>
      <c r="EK79" s="6">
        <f>SQRT((EF79-$EF$2)^2)+((EG79-$EG$2)^2)+((EH79-$EH$2)^2)+((EI79-$EI$2)^2)</f>
        <v>7.28</v>
      </c>
      <c r="EQ79" s="6">
        <v>90</v>
      </c>
      <c r="ER79" s="24">
        <v>7.2</v>
      </c>
      <c r="ES79" s="24">
        <v>3.6</v>
      </c>
      <c r="ET79" s="24">
        <v>6.1</v>
      </c>
      <c r="EU79" s="24">
        <v>2.5</v>
      </c>
      <c r="EV79" s="24">
        <v>2</v>
      </c>
      <c r="EW79" s="6">
        <f>SQRT((ER79-$ER$2)^2)+((ES79-$ES$2)^2)+((ET79-$ET$2)^2)+((EU79-$EU$2)^2)</f>
        <v>4.92</v>
      </c>
      <c r="FC79" s="6">
        <v>88</v>
      </c>
      <c r="FD79" s="24">
        <v>7.3</v>
      </c>
      <c r="FE79" s="24">
        <v>2.9</v>
      </c>
      <c r="FF79" s="24">
        <v>6.3</v>
      </c>
      <c r="FG79" s="24">
        <v>1.8</v>
      </c>
      <c r="FH79" s="24">
        <v>2</v>
      </c>
      <c r="FI79" s="6">
        <f>SQRT((FD79-$FD$2)^2)+((FE79-$FE$2)^2)+((FF79-$FF$2)^2)+((FG79-$FG$2)^2)</f>
        <v>7.24</v>
      </c>
      <c r="FO79" s="6">
        <v>3</v>
      </c>
      <c r="FP79" s="7">
        <v>4.7</v>
      </c>
      <c r="FQ79" s="7">
        <v>3.2</v>
      </c>
      <c r="FR79" s="7">
        <v>1.3</v>
      </c>
      <c r="FS79" s="7">
        <v>0.2</v>
      </c>
      <c r="FT79" s="7">
        <v>0</v>
      </c>
      <c r="FU79" s="6">
        <f>SQRT((FP79-$FP$2)^2)+((FQ79-$FQ$2)^2)+((FR79-$FR$2)^2)+((FS79-$FS$2)^2)</f>
        <v>5.75</v>
      </c>
      <c r="GA79" s="6">
        <v>90</v>
      </c>
      <c r="GB79" s="24">
        <v>7.2</v>
      </c>
      <c r="GC79" s="24">
        <v>3.6</v>
      </c>
      <c r="GD79" s="24">
        <v>6.1</v>
      </c>
      <c r="GE79" s="24">
        <v>2.5</v>
      </c>
      <c r="GF79" s="24">
        <v>2</v>
      </c>
      <c r="GG79" s="6">
        <f>SQRT((GB79-$GB$2)^2)+((GC79-$GC$2)^2)+((GD79-$GD$2)^2)+((GE79-$GE$2)^2)</f>
        <v>7.46</v>
      </c>
      <c r="GM79" s="6">
        <v>90</v>
      </c>
      <c r="GN79" s="24">
        <v>7.2</v>
      </c>
      <c r="GO79" s="24">
        <v>3.6</v>
      </c>
      <c r="GP79" s="24">
        <v>6.1</v>
      </c>
      <c r="GQ79" s="24">
        <v>2.5</v>
      </c>
      <c r="GR79" s="24">
        <v>2</v>
      </c>
      <c r="GS79" s="6">
        <f>SQRT((GN79-$GN$2)^2)+((GO79-$GO$2)^2)+((GP79-$GP$2)^2)+((GQ79-$GQ$2)^2)</f>
        <v>7.16</v>
      </c>
      <c r="GY79" s="6">
        <v>90</v>
      </c>
      <c r="GZ79" s="24">
        <v>7.2</v>
      </c>
      <c r="HA79" s="24">
        <v>3.6</v>
      </c>
      <c r="HB79" s="24">
        <v>6.1</v>
      </c>
      <c r="HC79" s="24">
        <v>2.5</v>
      </c>
      <c r="HD79" s="24">
        <v>2</v>
      </c>
      <c r="HE79" s="6">
        <f>SQRT((GZ79-$GZ$2)^2)+((HA79-$HA$2)^2)+((HB79-$HB$2)^2)+((HC79-$HC$2)^2)</f>
        <v>7.04</v>
      </c>
      <c r="HK79" s="6">
        <v>90</v>
      </c>
      <c r="HL79" s="24">
        <v>7.2</v>
      </c>
      <c r="HM79" s="24">
        <v>3.6</v>
      </c>
      <c r="HN79" s="24">
        <v>6.1</v>
      </c>
      <c r="HO79" s="24">
        <v>2.5</v>
      </c>
      <c r="HP79" s="24">
        <v>2</v>
      </c>
      <c r="HQ79" s="6">
        <f>SQRT((HL79-$HL$2)^2)+((HM79-$HM$2)^2)+((HN79-$HN$2)^2)+((HO79-$HO$2)^2)</f>
        <v>6.17</v>
      </c>
      <c r="HW79" s="6">
        <v>104</v>
      </c>
      <c r="HX79" s="24">
        <v>6.3</v>
      </c>
      <c r="HY79" s="24">
        <v>2.7</v>
      </c>
      <c r="HZ79" s="24">
        <v>4.9</v>
      </c>
      <c r="IA79" s="24">
        <v>1.8</v>
      </c>
      <c r="IB79" s="24">
        <v>2</v>
      </c>
      <c r="IC79" s="6">
        <f>SQRT((HX79-$HX$2)^2)+((HY79-$HY$2)^2)+((HZ79-$HZ$2)^2)+((IA79-$IA$2)^2)</f>
        <v>5.34</v>
      </c>
      <c r="II79" s="6">
        <v>24</v>
      </c>
      <c r="IJ79" s="7">
        <v>5.1</v>
      </c>
      <c r="IK79" s="7">
        <v>3.3</v>
      </c>
      <c r="IL79" s="7">
        <v>1.7</v>
      </c>
      <c r="IM79" s="7">
        <v>0.5</v>
      </c>
      <c r="IN79" s="7">
        <v>0</v>
      </c>
      <c r="IO79" s="6">
        <f>SQRT((IJ79-$IJ$2)^2)+((IK79-$IK$2)^2)+((IL79-$IL$2)^2)+((IM79-$IM$2)^2)</f>
        <v>7.25</v>
      </c>
      <c r="IU79" s="6">
        <v>55</v>
      </c>
      <c r="IV79" s="8">
        <v>5.6</v>
      </c>
      <c r="IW79" s="8">
        <v>2.9</v>
      </c>
      <c r="IX79" s="8">
        <v>3.6</v>
      </c>
      <c r="IY79" s="8">
        <v>1.3</v>
      </c>
      <c r="IZ79" s="8">
        <v>1</v>
      </c>
      <c r="JA79" s="6">
        <f>SQRT((IV79-$IV$2)^2)+((IW79-$IW$2)^2)+((IX79-$IX$2)^2)+((IY79-$IY$2)^2)</f>
        <v>6.35</v>
      </c>
      <c r="JG79" s="6">
        <v>53</v>
      </c>
      <c r="JH79" s="8">
        <v>6</v>
      </c>
      <c r="JI79" s="8">
        <v>2.2</v>
      </c>
      <c r="JJ79" s="8">
        <v>4</v>
      </c>
      <c r="JK79" s="8">
        <v>1</v>
      </c>
      <c r="JL79" s="8">
        <v>1</v>
      </c>
      <c r="JM79" s="6">
        <f>SQRT((JH79-$JH$2)^2)+((JI79-$JI$2)^2)+((JJ79-$JJ$2)^2)+((JK79-$JK$2)^2)</f>
        <v>4.61</v>
      </c>
      <c r="JS79" s="6">
        <v>103</v>
      </c>
      <c r="JT79" s="24">
        <v>7.7</v>
      </c>
      <c r="JU79" s="24">
        <v>2.8</v>
      </c>
      <c r="JV79" s="24">
        <v>6.7</v>
      </c>
      <c r="JW79" s="24">
        <v>2</v>
      </c>
      <c r="JX79" s="24">
        <v>2</v>
      </c>
      <c r="JY79" s="6">
        <f>SQRT((JT79-$JT$2)^2)+((JU79-$JU$2)^2)+((JV79-$JV$2)^2)+((JW79-$JW$2)^2)</f>
        <v>4.48</v>
      </c>
      <c r="KE79" s="6">
        <v>55</v>
      </c>
      <c r="KF79" s="8">
        <v>5.6</v>
      </c>
      <c r="KG79" s="8">
        <v>2.9</v>
      </c>
      <c r="KH79" s="8">
        <v>3.6</v>
      </c>
      <c r="KI79" s="8">
        <v>1.3</v>
      </c>
      <c r="KJ79" s="8">
        <v>1</v>
      </c>
      <c r="KK79" s="6">
        <f>SQRT((KF79-$KF$2)^2)+((KG79-$KG$2)^2)+((KH79-$KH$2)^2)+((KI79-$KI$2)^2)</f>
        <v>7.58</v>
      </c>
      <c r="KQ79" s="6">
        <v>55</v>
      </c>
      <c r="KR79" s="8">
        <v>5.6</v>
      </c>
      <c r="KS79" s="8">
        <v>2.9</v>
      </c>
      <c r="KT79" s="8">
        <v>3.6</v>
      </c>
      <c r="KU79" s="8">
        <v>1.3</v>
      </c>
      <c r="KV79" s="8">
        <v>1</v>
      </c>
      <c r="KW79" s="6">
        <f>SQRT((KR79-$KR$2)^2)+((KS79-$KS$2)^2)+((KT79-$KT$2)^2)+((KU79-$KU$2)^2)</f>
        <v>7.11</v>
      </c>
      <c r="LC79" s="6">
        <v>55</v>
      </c>
      <c r="LD79" s="8">
        <v>5.6</v>
      </c>
      <c r="LE79" s="8">
        <v>2.9</v>
      </c>
      <c r="LF79" s="8">
        <v>3.6</v>
      </c>
      <c r="LG79" s="8">
        <v>1.3</v>
      </c>
      <c r="LH79" s="8">
        <v>1</v>
      </c>
      <c r="LI79" s="6">
        <f>SQRT((LD79-$LD$2)^2)+((LE79-$LE$2)^2)+((LF79-$LF$2)^2)+((LG79-$LG$2)^2)</f>
        <v>4.67</v>
      </c>
      <c r="LO79" s="6">
        <v>103</v>
      </c>
      <c r="LP79" s="24">
        <v>7.7</v>
      </c>
      <c r="LQ79" s="24">
        <v>2.8</v>
      </c>
      <c r="LR79" s="24">
        <v>6.7</v>
      </c>
      <c r="LS79" s="24">
        <v>2</v>
      </c>
      <c r="LT79" s="24">
        <v>2</v>
      </c>
      <c r="LU79" s="6">
        <f>SQRT((LP79-$LP$2)^2)+((LQ79-$LQ$2)^2)+((LR79-$LR$2)^2)+((LS79-$LS$2)^2)</f>
        <v>4.39</v>
      </c>
      <c r="MA79" s="6">
        <v>71</v>
      </c>
      <c r="MB79" s="8">
        <v>5.5</v>
      </c>
      <c r="MC79" s="8">
        <v>2.4</v>
      </c>
      <c r="MD79" s="8">
        <v>3.8</v>
      </c>
      <c r="ME79" s="8">
        <v>1.1</v>
      </c>
      <c r="MF79" s="8">
        <v>1</v>
      </c>
      <c r="MG79" s="6">
        <f>SQRT((MB79-$MB$2)^2)+((MC79-$MC$2)^2)+((MD79-$MD$2)^2)+((ME79-$ME$2)^2)</f>
        <v>4.13</v>
      </c>
      <c r="MM79" s="6">
        <v>53</v>
      </c>
      <c r="MN79" s="8">
        <v>6</v>
      </c>
      <c r="MO79" s="8">
        <v>2.2</v>
      </c>
      <c r="MP79" s="8">
        <v>4</v>
      </c>
      <c r="MQ79" s="8">
        <v>1</v>
      </c>
      <c r="MR79" s="8">
        <v>1</v>
      </c>
      <c r="MS79" s="6">
        <f>SQRT((MN79-$MN$2)^2)+((MO79-$MO$2)^2)+((MP79-$MP$2)^2)+((MQ79-$MQ$2)^2)</f>
        <v>5.29</v>
      </c>
      <c r="MY79" s="6">
        <v>112</v>
      </c>
      <c r="MZ79" s="24">
        <v>7.9</v>
      </c>
      <c r="NA79" s="24">
        <v>3.8</v>
      </c>
      <c r="NB79" s="24">
        <v>6.4</v>
      </c>
      <c r="NC79" s="24">
        <v>2</v>
      </c>
      <c r="ND79" s="24">
        <v>2</v>
      </c>
      <c r="NE79" s="6">
        <f>SQRT((MZ79-$MZ$2)^2)+((NA79-$NA$2)^2)+((NB79-$NB$2)^2)+((NC79-$NC$2)^2)</f>
        <v>4.37</v>
      </c>
    </row>
    <row r="80" spans="1:369">
      <c r="A80" s="6">
        <v>78</v>
      </c>
      <c r="B80" s="8">
        <v>6.3</v>
      </c>
      <c r="C80" s="8">
        <v>2.3</v>
      </c>
      <c r="D80" s="8">
        <v>4.4</v>
      </c>
      <c r="E80" s="8">
        <v>1.3</v>
      </c>
      <c r="F80" s="8">
        <v>1</v>
      </c>
      <c r="O80" s="6">
        <v>61</v>
      </c>
      <c r="P80" s="8">
        <v>5.9</v>
      </c>
      <c r="Q80" s="8">
        <v>3.2</v>
      </c>
      <c r="R80" s="8">
        <v>4.8</v>
      </c>
      <c r="S80" s="8">
        <v>1.8</v>
      </c>
      <c r="T80" s="8">
        <v>1</v>
      </c>
      <c r="U80" s="21">
        <f>SQRT((P80-$P$2)^2)+((Q80-$Q$2)^2)+((R80-$R$2)^2)+((S80-$S$2)^2)</f>
        <v>15.49</v>
      </c>
      <c r="AA80" s="6">
        <v>41</v>
      </c>
      <c r="AB80" s="8">
        <v>7</v>
      </c>
      <c r="AC80" s="8">
        <v>3.2</v>
      </c>
      <c r="AD80" s="8">
        <v>4.7</v>
      </c>
      <c r="AE80" s="8">
        <v>1.4</v>
      </c>
      <c r="AF80" s="8">
        <v>1</v>
      </c>
      <c r="AG80" s="21">
        <f>SQRT((AB80-$AB$2)^2)+((AC80-$AC$2)^2)+((AD80-$AD$2)^2)+((AE80-$AE$2)^2)</f>
        <v>16.08</v>
      </c>
      <c r="AM80" s="6">
        <v>67</v>
      </c>
      <c r="AN80" s="8">
        <v>6.8</v>
      </c>
      <c r="AO80" s="8">
        <v>2.8</v>
      </c>
      <c r="AP80" s="8">
        <v>4.8</v>
      </c>
      <c r="AQ80" s="8">
        <v>1.4</v>
      </c>
      <c r="AR80" s="8">
        <v>1</v>
      </c>
      <c r="AS80" s="6">
        <f>SQRT((AN80-$AN$2)^2)+((AO80-$AO$2)^2)+((AP80-$AP$2)^2)+((AQ80-$AQ$2)^2)</f>
        <v>16.25</v>
      </c>
      <c r="AY80" s="6">
        <v>61</v>
      </c>
      <c r="AZ80" s="8">
        <v>5.9</v>
      </c>
      <c r="BA80" s="8">
        <v>3.2</v>
      </c>
      <c r="BB80" s="8">
        <v>4.8</v>
      </c>
      <c r="BC80" s="8">
        <v>1.8</v>
      </c>
      <c r="BD80" s="8">
        <v>1</v>
      </c>
      <c r="BE80" s="6">
        <f>SQRT((AZ80-$AZ$2)^2)+((BA80-$BA$2)^2)+((BB80-$BB$2)^2)+((BC80-$BC$2)^2)</f>
        <v>12.67</v>
      </c>
      <c r="BK80" s="6">
        <v>59</v>
      </c>
      <c r="BL80" s="8">
        <v>6.2</v>
      </c>
      <c r="BM80" s="8">
        <v>2.2</v>
      </c>
      <c r="BN80" s="8">
        <v>4.5</v>
      </c>
      <c r="BO80" s="8">
        <v>1.5</v>
      </c>
      <c r="BP80" s="8">
        <v>1</v>
      </c>
      <c r="BQ80" s="6">
        <f>SQRT((BL80-$BL$2)^2)+((BM80-$BM$2)^2)+((BN80-$BN$2)^2)+((BO80-$BO$2)^2)</f>
        <v>11.63</v>
      </c>
      <c r="BW80" s="6">
        <v>67</v>
      </c>
      <c r="BX80" s="8">
        <v>6.8</v>
      </c>
      <c r="BY80" s="8">
        <v>2.8</v>
      </c>
      <c r="BZ80" s="8">
        <v>4.8</v>
      </c>
      <c r="CA80" s="8">
        <v>1.4</v>
      </c>
      <c r="CB80" s="8">
        <v>1</v>
      </c>
      <c r="CC80" s="6">
        <f>SQRT((BX80-$BX$2)^2)+((BY80-$BY$2)^2)+((BZ80-$BZ$2)^2)+((CA80-$CA$2)^2)</f>
        <v>14.81</v>
      </c>
      <c r="CI80" s="6">
        <v>61</v>
      </c>
      <c r="CJ80" s="8">
        <v>5.9</v>
      </c>
      <c r="CK80" s="8">
        <v>3.2</v>
      </c>
      <c r="CL80" s="8">
        <v>4.8</v>
      </c>
      <c r="CM80" s="8">
        <v>1.8</v>
      </c>
      <c r="CN80" s="8">
        <v>1</v>
      </c>
      <c r="CO80" s="6">
        <f>SQRT((CJ80-$CJ$2)^2)+((CK80-$CK$2)^2)+((CL80-$CL$2)^2)+((CM80-$CM$2)^2)</f>
        <v>13.96</v>
      </c>
      <c r="CU80" s="6">
        <v>67</v>
      </c>
      <c r="CV80" s="8">
        <v>6.8</v>
      </c>
      <c r="CW80" s="8">
        <v>2.8</v>
      </c>
      <c r="CX80" s="8">
        <v>4.8</v>
      </c>
      <c r="CY80" s="8">
        <v>1.4</v>
      </c>
      <c r="CZ80" s="8">
        <v>1</v>
      </c>
      <c r="DA80" s="6">
        <f>SQRT((CV80-$CV$2)^2)+((CW80-$CW$2)^2)+((CX80-$CX$2)^2)+((CY80-$CY$2)^2)</f>
        <v>15.36</v>
      </c>
      <c r="DG80" s="6">
        <v>61</v>
      </c>
      <c r="DH80" s="8">
        <v>5.9</v>
      </c>
      <c r="DI80" s="8">
        <v>3.2</v>
      </c>
      <c r="DJ80" s="8">
        <v>4.8</v>
      </c>
      <c r="DK80" s="8">
        <v>1.8</v>
      </c>
      <c r="DL80" s="8">
        <v>1</v>
      </c>
      <c r="DM80" s="6">
        <f>SQRT((DH80-$DH$2)^2)+((DI80-$DI$2)^2)+((DJ80-$DJ$2)^2)+((DK80-$DK$2)^2)</f>
        <v>14.3</v>
      </c>
      <c r="DS80" s="6">
        <v>61</v>
      </c>
      <c r="DT80" s="8">
        <v>5.9</v>
      </c>
      <c r="DU80" s="8">
        <v>3.2</v>
      </c>
      <c r="DV80" s="8">
        <v>4.8</v>
      </c>
      <c r="DW80" s="8">
        <v>1.8</v>
      </c>
      <c r="DX80" s="8">
        <v>1</v>
      </c>
      <c r="DY80" s="6">
        <f>SQRT((DT80-$DT$2)^2)+((DU80-$DU$2)^2)+((DV80-$DV$2)^2)+((DW80-$DW$2)^2)</f>
        <v>15.03</v>
      </c>
      <c r="EE80" s="6">
        <v>86</v>
      </c>
      <c r="EF80" s="24">
        <v>7.6</v>
      </c>
      <c r="EG80" s="24">
        <v>3</v>
      </c>
      <c r="EH80" s="24">
        <v>6.6</v>
      </c>
      <c r="EI80" s="24">
        <v>2.1</v>
      </c>
      <c r="EJ80" s="24">
        <v>2</v>
      </c>
      <c r="EK80" s="6">
        <f>SQRT((EF80-$EF$2)^2)+((EG80-$EG$2)^2)+((EH80-$EH$2)^2)+((EI80-$EI$2)^2)</f>
        <v>7.91</v>
      </c>
      <c r="EQ80" s="6">
        <v>86</v>
      </c>
      <c r="ER80" s="24">
        <v>7.6</v>
      </c>
      <c r="ES80" s="24">
        <v>3</v>
      </c>
      <c r="ET80" s="24">
        <v>6.6</v>
      </c>
      <c r="EU80" s="24">
        <v>2.1</v>
      </c>
      <c r="EV80" s="24">
        <v>2</v>
      </c>
      <c r="EW80" s="6">
        <f>SQRT((ER80-$ER$2)^2)+((ES80-$ES$2)^2)+((ET80-$ET$2)^2)+((EU80-$EU$2)^2)</f>
        <v>5.99</v>
      </c>
      <c r="FC80" s="6">
        <v>21</v>
      </c>
      <c r="FD80" s="7">
        <v>5.4</v>
      </c>
      <c r="FE80" s="7">
        <v>3.4</v>
      </c>
      <c r="FF80" s="7">
        <v>1.7</v>
      </c>
      <c r="FG80" s="7">
        <v>0.2</v>
      </c>
      <c r="FH80" s="7">
        <v>0</v>
      </c>
      <c r="FI80" s="6">
        <f>SQRT((FD80-$FD$2)^2)+((FE80-$FE$2)^2)+((FF80-$FF$2)^2)+((FG80-$FG$2)^2)</f>
        <v>7.33</v>
      </c>
      <c r="FO80" s="6">
        <v>1</v>
      </c>
      <c r="FP80" s="7">
        <v>5.1</v>
      </c>
      <c r="FQ80" s="7">
        <v>3.5</v>
      </c>
      <c r="FR80" s="7">
        <v>1.4</v>
      </c>
      <c r="FS80" s="7">
        <v>0.2</v>
      </c>
      <c r="FT80" s="7">
        <v>0</v>
      </c>
      <c r="FU80" s="6">
        <f>SQRT((FP80-$FP$2)^2)+((FQ80-$FQ$2)^2)+((FR80-$FR$2)^2)+((FS80-$FS$2)^2)</f>
        <v>5.79</v>
      </c>
      <c r="GA80" s="6">
        <v>24</v>
      </c>
      <c r="GB80" s="7">
        <v>5.1</v>
      </c>
      <c r="GC80" s="7">
        <v>3.3</v>
      </c>
      <c r="GD80" s="7">
        <v>1.7</v>
      </c>
      <c r="GE80" s="7">
        <v>0.5</v>
      </c>
      <c r="GF80" s="7">
        <v>0</v>
      </c>
      <c r="GG80" s="6">
        <f>SQRT((GB80-$GB$2)^2)+((GC80-$GC$2)^2)+((GD80-$GD$2)^2)+((GE80-$GE$2)^2)</f>
        <v>7.75</v>
      </c>
      <c r="GM80" s="6">
        <v>25</v>
      </c>
      <c r="GN80" s="7">
        <v>4.8</v>
      </c>
      <c r="GO80" s="7">
        <v>3.4</v>
      </c>
      <c r="GP80" s="7">
        <v>1.9</v>
      </c>
      <c r="GQ80" s="7">
        <v>0.2</v>
      </c>
      <c r="GR80" s="7">
        <v>0</v>
      </c>
      <c r="GS80" s="6">
        <f>SQRT((GN80-$GN$2)^2)+((GO80-$GO$2)^2)+((GP80-$GP$2)^2)+((GQ80-$GQ$2)^2)</f>
        <v>7.35</v>
      </c>
      <c r="GY80" s="6">
        <v>24</v>
      </c>
      <c r="GZ80" s="7">
        <v>5.1</v>
      </c>
      <c r="HA80" s="7">
        <v>3.3</v>
      </c>
      <c r="HB80" s="7">
        <v>1.7</v>
      </c>
      <c r="HC80" s="7">
        <v>0.5</v>
      </c>
      <c r="HD80" s="7">
        <v>0</v>
      </c>
      <c r="HE80" s="6">
        <f>SQRT((GZ80-$GZ$2)^2)+((HA80-$HA$2)^2)+((HB80-$HB$2)^2)+((HC80-$HC$2)^2)</f>
        <v>7.65</v>
      </c>
      <c r="HK80" s="6">
        <v>86</v>
      </c>
      <c r="HL80" s="24">
        <v>7.6</v>
      </c>
      <c r="HM80" s="24">
        <v>3</v>
      </c>
      <c r="HN80" s="24">
        <v>6.6</v>
      </c>
      <c r="HO80" s="24">
        <v>2.1</v>
      </c>
      <c r="HP80" s="24">
        <v>2</v>
      </c>
      <c r="HQ80" s="6">
        <f>SQRT((HL80-$HL$2)^2)+((HM80-$HM$2)^2)+((HN80-$HN$2)^2)+((HO80-$HO$2)^2)</f>
        <v>7.34</v>
      </c>
      <c r="HW80" s="6">
        <v>108</v>
      </c>
      <c r="HX80" s="24">
        <v>6.1</v>
      </c>
      <c r="HY80" s="24">
        <v>3</v>
      </c>
      <c r="HZ80" s="24">
        <v>4.9</v>
      </c>
      <c r="IA80" s="24">
        <v>1.8</v>
      </c>
      <c r="IB80" s="24">
        <v>2</v>
      </c>
      <c r="IC80" s="6">
        <f>SQRT((HX80-$HX$2)^2)+((HY80-$HY$2)^2)+((HZ80-$HZ$2)^2)+((IA80-$IA$2)^2)</f>
        <v>5.35</v>
      </c>
      <c r="II80" s="6">
        <v>25</v>
      </c>
      <c r="IJ80" s="7">
        <v>4.8</v>
      </c>
      <c r="IK80" s="7">
        <v>3.4</v>
      </c>
      <c r="IL80" s="7">
        <v>1.9</v>
      </c>
      <c r="IM80" s="7">
        <v>0.2</v>
      </c>
      <c r="IN80" s="7">
        <v>0</v>
      </c>
      <c r="IO80" s="6">
        <f>SQRT((IJ80-$IJ$2)^2)+((IK80-$IK$2)^2)+((IL80-$IL$2)^2)+((IM80-$IM$2)^2)</f>
        <v>7.31</v>
      </c>
      <c r="IU80" s="6">
        <v>71</v>
      </c>
      <c r="IV80" s="8">
        <v>5.5</v>
      </c>
      <c r="IW80" s="8">
        <v>2.4</v>
      </c>
      <c r="IX80" s="8">
        <v>3.8</v>
      </c>
      <c r="IY80" s="8">
        <v>1.1</v>
      </c>
      <c r="IZ80" s="8">
        <v>1</v>
      </c>
      <c r="JA80" s="6">
        <f>SQRT((IV80-$IV$2)^2)+((IW80-$IW$2)^2)+((IX80-$IX$2)^2)+((IY80-$IY$2)^2)</f>
        <v>6.62</v>
      </c>
      <c r="JG80" s="6">
        <v>71</v>
      </c>
      <c r="JH80" s="8">
        <v>5.5</v>
      </c>
      <c r="JI80" s="8">
        <v>2.4</v>
      </c>
      <c r="JJ80" s="8">
        <v>3.8</v>
      </c>
      <c r="JK80" s="8">
        <v>1.1</v>
      </c>
      <c r="JL80" s="8">
        <v>1</v>
      </c>
      <c r="JM80" s="6">
        <f>SQRT((JH80-$JH$2)^2)+((JI80-$JI$2)^2)+((JJ80-$JJ$2)^2)+((JK80-$JK$2)^2)</f>
        <v>5.02</v>
      </c>
      <c r="JS80" s="6">
        <v>51</v>
      </c>
      <c r="JT80" s="8">
        <v>5</v>
      </c>
      <c r="JU80" s="8">
        <v>2</v>
      </c>
      <c r="JV80" s="8">
        <v>3.5</v>
      </c>
      <c r="JW80" s="8">
        <v>1</v>
      </c>
      <c r="JX80" s="8">
        <v>1</v>
      </c>
      <c r="JY80" s="6">
        <f>SQRT((JT80-$JT$2)^2)+((JU80-$JU$2)^2)+((JV80-$JV$2)^2)+((JW80-$JW$2)^2)</f>
        <v>4.66</v>
      </c>
      <c r="KE80" s="6">
        <v>71</v>
      </c>
      <c r="KF80" s="8">
        <v>5.5</v>
      </c>
      <c r="KG80" s="8">
        <v>2.4</v>
      </c>
      <c r="KH80" s="8">
        <v>3.8</v>
      </c>
      <c r="KI80" s="8">
        <v>1.1</v>
      </c>
      <c r="KJ80" s="8">
        <v>1</v>
      </c>
      <c r="KK80" s="6">
        <f>SQRT((KF80-$KF$2)^2)+((KG80-$KG$2)^2)+((KH80-$KH$2)^2)+((KI80-$KI$2)^2)</f>
        <v>7.79</v>
      </c>
      <c r="KQ80" s="6">
        <v>71</v>
      </c>
      <c r="KR80" s="8">
        <v>5.5</v>
      </c>
      <c r="KS80" s="8">
        <v>2.4</v>
      </c>
      <c r="KT80" s="8">
        <v>3.8</v>
      </c>
      <c r="KU80" s="8">
        <v>1.1</v>
      </c>
      <c r="KV80" s="8">
        <v>1</v>
      </c>
      <c r="KW80" s="6">
        <f>SQRT((KR80-$KR$2)^2)+((KS80-$KS$2)^2)+((KT80-$KT$2)^2)+((KU80-$KU$2)^2)</f>
        <v>7.58</v>
      </c>
      <c r="LC80" s="6">
        <v>71</v>
      </c>
      <c r="LD80" s="8">
        <v>5.5</v>
      </c>
      <c r="LE80" s="8">
        <v>2.4</v>
      </c>
      <c r="LF80" s="8">
        <v>3.8</v>
      </c>
      <c r="LG80" s="8">
        <v>1.1</v>
      </c>
      <c r="LH80" s="8">
        <v>1</v>
      </c>
      <c r="LI80" s="6">
        <f>SQRT((LD80-$LD$2)^2)+((LE80-$LE$2)^2)+((LF80-$LF$2)^2)+((LG80-$LG$2)^2)</f>
        <v>4.96</v>
      </c>
      <c r="LO80" s="6">
        <v>51</v>
      </c>
      <c r="LP80" s="8">
        <v>5</v>
      </c>
      <c r="LQ80" s="8">
        <v>2</v>
      </c>
      <c r="LR80" s="8">
        <v>3.5</v>
      </c>
      <c r="LS80" s="8">
        <v>1</v>
      </c>
      <c r="LT80" s="8">
        <v>1</v>
      </c>
      <c r="LU80" s="6">
        <f>SQRT((LP80-$LP$2)^2)+((LQ80-$LQ$2)^2)+((LR80-$LR$2)^2)+((LS80-$LS$2)^2)</f>
        <v>4.61</v>
      </c>
      <c r="MA80" s="6">
        <v>99</v>
      </c>
      <c r="MB80" s="24">
        <v>7.7</v>
      </c>
      <c r="MC80" s="24">
        <v>2.6</v>
      </c>
      <c r="MD80" s="24">
        <v>6.9</v>
      </c>
      <c r="ME80" s="24">
        <v>2.3</v>
      </c>
      <c r="MF80" s="24">
        <v>2</v>
      </c>
      <c r="MG80" s="6">
        <f>SQRT((MB80-$MB$2)^2)+((MC80-$MC$2)^2)+((MD80-$MD$2)^2)+((ME80-$ME$2)^2)</f>
        <v>4.34</v>
      </c>
      <c r="MM80" s="6">
        <v>71</v>
      </c>
      <c r="MN80" s="8">
        <v>5.5</v>
      </c>
      <c r="MO80" s="8">
        <v>2.4</v>
      </c>
      <c r="MP80" s="8">
        <v>3.8</v>
      </c>
      <c r="MQ80" s="8">
        <v>1.1</v>
      </c>
      <c r="MR80" s="8">
        <v>1</v>
      </c>
      <c r="MS80" s="6">
        <f>SQRT((MN80-$MN$2)^2)+((MO80-$MO$2)^2)+((MP80-$MP$2)^2)+((MQ80-$MQ$2)^2)</f>
        <v>5.7</v>
      </c>
      <c r="MY80" s="6">
        <v>103</v>
      </c>
      <c r="MZ80" s="24">
        <v>7.7</v>
      </c>
      <c r="NA80" s="24">
        <v>2.8</v>
      </c>
      <c r="NB80" s="24">
        <v>6.7</v>
      </c>
      <c r="NC80" s="24">
        <v>2</v>
      </c>
      <c r="ND80" s="24">
        <v>2</v>
      </c>
      <c r="NE80" s="6">
        <f>SQRT((MZ80-$MZ$2)^2)+((NA80-$NA$2)^2)+((NB80-$NB$2)^2)+((NC80-$NC$2)^2)</f>
        <v>4.44</v>
      </c>
    </row>
    <row r="81" spans="1:369">
      <c r="A81" s="6">
        <v>79</v>
      </c>
      <c r="B81" s="8">
        <v>5.6</v>
      </c>
      <c r="C81" s="8">
        <v>3</v>
      </c>
      <c r="D81" s="8">
        <v>4.1</v>
      </c>
      <c r="E81" s="8">
        <v>1.3</v>
      </c>
      <c r="F81" s="8">
        <v>1</v>
      </c>
      <c r="O81" s="6">
        <v>67</v>
      </c>
      <c r="P81" s="8">
        <v>6.8</v>
      </c>
      <c r="Q81" s="8">
        <v>2.8</v>
      </c>
      <c r="R81" s="8">
        <v>4.8</v>
      </c>
      <c r="S81" s="8">
        <v>1.4</v>
      </c>
      <c r="T81" s="8">
        <v>1</v>
      </c>
      <c r="U81" s="21">
        <f>SQRT((P81-$P$2)^2)+((Q81-$Q$2)^2)+((R81-$R$2)^2)+((S81-$S$2)^2)</f>
        <v>15.75</v>
      </c>
      <c r="AA81" s="6">
        <v>63</v>
      </c>
      <c r="AB81" s="8">
        <v>6.3</v>
      </c>
      <c r="AC81" s="8">
        <v>2.5</v>
      </c>
      <c r="AD81" s="8">
        <v>4.9</v>
      </c>
      <c r="AE81" s="8">
        <v>1.5</v>
      </c>
      <c r="AF81" s="8">
        <v>1</v>
      </c>
      <c r="AG81" s="21">
        <f>SQRT((AB81-$AB$2)^2)+((AC81-$AC$2)^2)+((AD81-$AD$2)^2)+((AE81-$AE$2)^2)</f>
        <v>16.24</v>
      </c>
      <c r="AM81" s="6">
        <v>61</v>
      </c>
      <c r="AN81" s="8">
        <v>5.9</v>
      </c>
      <c r="AO81" s="8">
        <v>3.2</v>
      </c>
      <c r="AP81" s="8">
        <v>4.8</v>
      </c>
      <c r="AQ81" s="8">
        <v>1.8</v>
      </c>
      <c r="AR81" s="8">
        <v>1</v>
      </c>
      <c r="AS81" s="6">
        <f>SQRT((AN81-$AN$2)^2)+((AO81-$AO$2)^2)+((AP81-$AP$2)^2)+((AQ81-$AQ$2)^2)</f>
        <v>16.31</v>
      </c>
      <c r="AY81" s="6">
        <v>119</v>
      </c>
      <c r="AZ81" s="24">
        <v>6</v>
      </c>
      <c r="BA81" s="24">
        <v>3</v>
      </c>
      <c r="BB81" s="24">
        <v>4.8</v>
      </c>
      <c r="BC81" s="24">
        <v>1.8</v>
      </c>
      <c r="BD81" s="24">
        <v>2</v>
      </c>
      <c r="BE81" s="6">
        <f>SQRT((AZ81-$AZ$2)^2)+((BA81-$BA$2)^2)+((BB81-$BB$2)^2)+((BC81-$BC$2)^2)</f>
        <v>12.93</v>
      </c>
      <c r="BK81" s="6">
        <v>119</v>
      </c>
      <c r="BL81" s="24">
        <v>6</v>
      </c>
      <c r="BM81" s="24">
        <v>3</v>
      </c>
      <c r="BN81" s="24">
        <v>4.8</v>
      </c>
      <c r="BO81" s="24">
        <v>1.8</v>
      </c>
      <c r="BP81" s="24">
        <v>2</v>
      </c>
      <c r="BQ81" s="6">
        <f>SQRT((BL81-$BL$2)^2)+((BM81-$BM$2)^2)+((BN81-$BN$2)^2)+((BO81-$BO$2)^2)</f>
        <v>11.91</v>
      </c>
      <c r="BW81" s="6">
        <v>61</v>
      </c>
      <c r="BX81" s="8">
        <v>5.9</v>
      </c>
      <c r="BY81" s="8">
        <v>3.2</v>
      </c>
      <c r="BZ81" s="8">
        <v>4.8</v>
      </c>
      <c r="CA81" s="8">
        <v>1.8</v>
      </c>
      <c r="CB81" s="8">
        <v>1</v>
      </c>
      <c r="CC81" s="6">
        <f>SQRT((BX81-$BX$2)^2)+((BY81-$BY$2)^2)+((BZ81-$BZ$2)^2)+((CA81-$CA$2)^2)</f>
        <v>14.95</v>
      </c>
      <c r="CI81" s="6">
        <v>119</v>
      </c>
      <c r="CJ81" s="24">
        <v>6</v>
      </c>
      <c r="CK81" s="24">
        <v>3</v>
      </c>
      <c r="CL81" s="24">
        <v>4.8</v>
      </c>
      <c r="CM81" s="24">
        <v>1.8</v>
      </c>
      <c r="CN81" s="24">
        <v>2</v>
      </c>
      <c r="CO81" s="6">
        <f>SQRT((CJ81-$CJ$2)^2)+((CK81-$CK$2)^2)+((CL81-$CL$2)^2)+((CM81-$CM$2)^2)</f>
        <v>14.34</v>
      </c>
      <c r="CU81" s="6">
        <v>61</v>
      </c>
      <c r="CV81" s="8">
        <v>5.9</v>
      </c>
      <c r="CW81" s="8">
        <v>3.2</v>
      </c>
      <c r="CX81" s="8">
        <v>4.8</v>
      </c>
      <c r="CY81" s="8">
        <v>1.8</v>
      </c>
      <c r="CZ81" s="8">
        <v>1</v>
      </c>
      <c r="DA81" s="6">
        <f>SQRT((CV81-$CV$2)^2)+((CW81-$CW$2)^2)+((CX81-$CX$2)^2)+((CY81-$CY$2)^2)</f>
        <v>15.42</v>
      </c>
      <c r="DG81" s="6">
        <v>67</v>
      </c>
      <c r="DH81" s="8">
        <v>6.8</v>
      </c>
      <c r="DI81" s="8">
        <v>2.8</v>
      </c>
      <c r="DJ81" s="8">
        <v>4.8</v>
      </c>
      <c r="DK81" s="8">
        <v>1.4</v>
      </c>
      <c r="DL81" s="8">
        <v>1</v>
      </c>
      <c r="DM81" s="6">
        <f>SQRT((DH81-$DH$2)^2)+((DI81-$DI$2)^2)+((DJ81-$DJ$2)^2)+((DK81-$DK$2)^2)</f>
        <v>14.64</v>
      </c>
      <c r="DS81" s="6">
        <v>67</v>
      </c>
      <c r="DT81" s="8">
        <v>6.8</v>
      </c>
      <c r="DU81" s="8">
        <v>2.8</v>
      </c>
      <c r="DV81" s="8">
        <v>4.8</v>
      </c>
      <c r="DW81" s="8">
        <v>1.4</v>
      </c>
      <c r="DX81" s="8">
        <v>1</v>
      </c>
      <c r="DY81" s="6">
        <f>SQRT((DT81-$DT$2)^2)+((DU81-$DU$2)^2)+((DV81-$DV$2)^2)+((DW81-$DW$2)^2)</f>
        <v>15.05</v>
      </c>
      <c r="EE81" s="6">
        <v>103</v>
      </c>
      <c r="EF81" s="24">
        <v>7.7</v>
      </c>
      <c r="EG81" s="24">
        <v>2.8</v>
      </c>
      <c r="EH81" s="24">
        <v>6.7</v>
      </c>
      <c r="EI81" s="24">
        <v>2</v>
      </c>
      <c r="EJ81" s="24">
        <v>2</v>
      </c>
      <c r="EK81" s="6">
        <f>SQRT((EF81-$EF$2)^2)+((EG81-$EG$2)^2)+((EH81-$EH$2)^2)+((EI81-$EI$2)^2)</f>
        <v>8.17</v>
      </c>
      <c r="EQ81" s="6">
        <v>112</v>
      </c>
      <c r="ER81" s="24">
        <v>7.9</v>
      </c>
      <c r="ES81" s="24">
        <v>3.8</v>
      </c>
      <c r="ET81" s="24">
        <v>6.4</v>
      </c>
      <c r="EU81" s="24">
        <v>2</v>
      </c>
      <c r="EV81" s="24">
        <v>2</v>
      </c>
      <c r="EW81" s="6">
        <f>SQRT((ER81-$ER$2)^2)+((ES81-$ES$2)^2)+((ET81-$ET$2)^2)+((EU81-$EU$2)^2)</f>
        <v>6.04</v>
      </c>
      <c r="FC81" s="6">
        <v>19</v>
      </c>
      <c r="FD81" s="7">
        <v>5.7</v>
      </c>
      <c r="FE81" s="7">
        <v>3.8</v>
      </c>
      <c r="FF81" s="7">
        <v>1.7</v>
      </c>
      <c r="FG81" s="7">
        <v>0.3</v>
      </c>
      <c r="FH81" s="7">
        <v>0</v>
      </c>
      <c r="FI81" s="6">
        <f>SQRT((FD81-$FD$2)^2)+((FE81-$FE$2)^2)+((FF81-$FF$2)^2)+((FG81-$FG$2)^2)</f>
        <v>7.64</v>
      </c>
      <c r="FO81" s="6">
        <v>36</v>
      </c>
      <c r="FP81" s="7">
        <v>5</v>
      </c>
      <c r="FQ81" s="7">
        <v>3.2</v>
      </c>
      <c r="FR81" s="7">
        <v>1.2</v>
      </c>
      <c r="FS81" s="7">
        <v>0.2</v>
      </c>
      <c r="FT81" s="7">
        <v>0</v>
      </c>
      <c r="FU81" s="6">
        <f>SQRT((FP81-$FP$2)^2)+((FQ81-$FQ$2)^2)+((FR81-$FR$2)^2)+((FS81-$FS$2)^2)</f>
        <v>5.86</v>
      </c>
      <c r="GA81" s="6">
        <v>25</v>
      </c>
      <c r="GB81" s="7">
        <v>4.8</v>
      </c>
      <c r="GC81" s="7">
        <v>3.4</v>
      </c>
      <c r="GD81" s="7">
        <v>1.9</v>
      </c>
      <c r="GE81" s="7">
        <v>0.2</v>
      </c>
      <c r="GF81" s="7">
        <v>0</v>
      </c>
      <c r="GG81" s="6">
        <f>SQRT((GB81-$GB$2)^2)+((GC81-$GC$2)^2)+((GD81-$GD$2)^2)+((GE81-$GE$2)^2)</f>
        <v>7.79</v>
      </c>
      <c r="GM81" s="6">
        <v>24</v>
      </c>
      <c r="GN81" s="7">
        <v>5.1</v>
      </c>
      <c r="GO81" s="7">
        <v>3.3</v>
      </c>
      <c r="GP81" s="7">
        <v>1.7</v>
      </c>
      <c r="GQ81" s="7">
        <v>0.5</v>
      </c>
      <c r="GR81" s="7">
        <v>0</v>
      </c>
      <c r="GS81" s="6">
        <f>SQRT((GN81-$GN$2)^2)+((GO81-$GO$2)^2)+((GP81-$GP$2)^2)+((GQ81-$GQ$2)^2)</f>
        <v>7.43</v>
      </c>
      <c r="GY81" s="6">
        <v>25</v>
      </c>
      <c r="GZ81" s="7">
        <v>4.8</v>
      </c>
      <c r="HA81" s="7">
        <v>3.4</v>
      </c>
      <c r="HB81" s="7">
        <v>1.9</v>
      </c>
      <c r="HC81" s="7">
        <v>0.2</v>
      </c>
      <c r="HD81" s="7">
        <v>0</v>
      </c>
      <c r="HE81" s="6">
        <f>SQRT((GZ81-$GZ$2)^2)+((HA81-$HA$2)^2)+((HB81-$HB$2)^2)+((HC81-$HC$2)^2)</f>
        <v>7.65</v>
      </c>
      <c r="HK81" s="6">
        <v>112</v>
      </c>
      <c r="HL81" s="24">
        <v>7.9</v>
      </c>
      <c r="HM81" s="24">
        <v>3.8</v>
      </c>
      <c r="HN81" s="24">
        <v>6.4</v>
      </c>
      <c r="HO81" s="24">
        <v>2</v>
      </c>
      <c r="HP81" s="24">
        <v>2</v>
      </c>
      <c r="HQ81" s="6">
        <f>SQRT((HL81-$HL$2)^2)+((HM81-$HM$2)^2)+((HN81-$HN$2)^2)+((HO81-$HO$2)^2)</f>
        <v>7.41</v>
      </c>
      <c r="HW81" s="6">
        <v>41</v>
      </c>
      <c r="HX81" s="8">
        <v>7</v>
      </c>
      <c r="HY81" s="8">
        <v>3.2</v>
      </c>
      <c r="HZ81" s="8">
        <v>4.7</v>
      </c>
      <c r="IA81" s="8">
        <v>1.4</v>
      </c>
      <c r="IB81" s="8">
        <v>1</v>
      </c>
      <c r="IC81" s="6">
        <f>SQRT((HX81-$HX$2)^2)+((HY81-$HY$2)^2)+((HZ81-$HZ$2)^2)+((IA81-$IA$2)^2)</f>
        <v>5.37</v>
      </c>
      <c r="II81" s="6">
        <v>90</v>
      </c>
      <c r="IJ81" s="24">
        <v>7.2</v>
      </c>
      <c r="IK81" s="24">
        <v>3.6</v>
      </c>
      <c r="IL81" s="24">
        <v>6.1</v>
      </c>
      <c r="IM81" s="24">
        <v>2.5</v>
      </c>
      <c r="IN81" s="24">
        <v>2</v>
      </c>
      <c r="IO81" s="6">
        <f>SQRT((IJ81-$IJ$2)^2)+((IK81-$IK$2)^2)+((IL81-$IL$2)^2)+((IM81-$IM$2)^2)</f>
        <v>7.58</v>
      </c>
      <c r="IU81" s="6">
        <v>72</v>
      </c>
      <c r="IV81" s="8">
        <v>5.5</v>
      </c>
      <c r="IW81" s="8">
        <v>2.4</v>
      </c>
      <c r="IX81" s="8">
        <v>3.7</v>
      </c>
      <c r="IY81" s="8">
        <v>1</v>
      </c>
      <c r="IZ81" s="8">
        <v>1</v>
      </c>
      <c r="JA81" s="6">
        <f>SQRT((IV81-$IV$2)^2)+((IW81-$IW$2)^2)+((IX81-$IX$2)^2)+((IY81-$IY$2)^2)</f>
        <v>7.26</v>
      </c>
      <c r="JG81" s="6">
        <v>72</v>
      </c>
      <c r="JH81" s="8">
        <v>5.5</v>
      </c>
      <c r="JI81" s="8">
        <v>2.4</v>
      </c>
      <c r="JJ81" s="8">
        <v>3.7</v>
      </c>
      <c r="JK81" s="8">
        <v>1</v>
      </c>
      <c r="JL81" s="8">
        <v>1</v>
      </c>
      <c r="JM81" s="6">
        <f>SQRT((JH81-$JH$2)^2)+((JI81-$JI$2)^2)+((JJ81-$JJ$2)^2)+((JK81-$JK$2)^2)</f>
        <v>5.54</v>
      </c>
      <c r="JS81" s="6">
        <v>112</v>
      </c>
      <c r="JT81" s="24">
        <v>7.9</v>
      </c>
      <c r="JU81" s="24">
        <v>3.8</v>
      </c>
      <c r="JV81" s="24">
        <v>6.4</v>
      </c>
      <c r="JW81" s="24">
        <v>2</v>
      </c>
      <c r="JX81" s="24">
        <v>2</v>
      </c>
      <c r="JY81" s="6">
        <f>SQRT((JT81-$JT$2)^2)+((JU81-$JU$2)^2)+((JV81-$JV$2)^2)+((JW81-$JW$2)^2)</f>
        <v>5.01</v>
      </c>
      <c r="KE81" s="6">
        <v>72</v>
      </c>
      <c r="KF81" s="8">
        <v>5.5</v>
      </c>
      <c r="KG81" s="8">
        <v>2.4</v>
      </c>
      <c r="KH81" s="8">
        <v>3.7</v>
      </c>
      <c r="KI81" s="8">
        <v>1</v>
      </c>
      <c r="KJ81" s="8">
        <v>1</v>
      </c>
      <c r="KK81" s="6">
        <f>SQRT((KF81-$KF$2)^2)+((KG81-$KG$2)^2)+((KH81-$KH$2)^2)+((KI81-$KI$2)^2)</f>
        <v>8.47</v>
      </c>
      <c r="KQ81" s="6">
        <v>72</v>
      </c>
      <c r="KR81" s="8">
        <v>5.5</v>
      </c>
      <c r="KS81" s="8">
        <v>2.4</v>
      </c>
      <c r="KT81" s="8">
        <v>3.7</v>
      </c>
      <c r="KU81" s="8">
        <v>1</v>
      </c>
      <c r="KV81" s="8">
        <v>1</v>
      </c>
      <c r="KW81" s="6">
        <f>SQRT((KR81-$KR$2)^2)+((KS81-$KS$2)^2)+((KT81-$KT$2)^2)+((KU81-$KU$2)^2)</f>
        <v>8.26</v>
      </c>
      <c r="LC81" s="6">
        <v>72</v>
      </c>
      <c r="LD81" s="8">
        <v>5.5</v>
      </c>
      <c r="LE81" s="8">
        <v>2.4</v>
      </c>
      <c r="LF81" s="8">
        <v>3.7</v>
      </c>
      <c r="LG81" s="8">
        <v>1</v>
      </c>
      <c r="LH81" s="8">
        <v>1</v>
      </c>
      <c r="LI81" s="6">
        <f>SQRT((LD81-$LD$2)^2)+((LE81-$LE$2)^2)+((LF81-$LF$2)^2)+((LG81-$LG$2)^2)</f>
        <v>5.5</v>
      </c>
      <c r="LO81" s="6">
        <v>48</v>
      </c>
      <c r="LP81" s="8">
        <v>4.9</v>
      </c>
      <c r="LQ81" s="8">
        <v>2.4</v>
      </c>
      <c r="LR81" s="8">
        <v>3.3</v>
      </c>
      <c r="LS81" s="8">
        <v>1</v>
      </c>
      <c r="LT81" s="8">
        <v>1</v>
      </c>
      <c r="LU81" s="6">
        <f>SQRT((LP81-$LP$2)^2)+((LQ81-$LQ$2)^2)+((LR81-$LR$2)^2)+((LS81-$LS$2)^2)</f>
        <v>5.11</v>
      </c>
      <c r="MA81" s="6">
        <v>72</v>
      </c>
      <c r="MB81" s="8">
        <v>5.5</v>
      </c>
      <c r="MC81" s="8">
        <v>2.4</v>
      </c>
      <c r="MD81" s="8">
        <v>3.7</v>
      </c>
      <c r="ME81" s="8">
        <v>1</v>
      </c>
      <c r="MF81" s="8">
        <v>1</v>
      </c>
      <c r="MG81" s="6">
        <f>SQRT((MB81-$MB$2)^2)+((MC81-$MC$2)^2)+((MD81-$MD$2)^2)+((ME81-$ME$2)^2)</f>
        <v>4.61</v>
      </c>
      <c r="MM81" s="6">
        <v>72</v>
      </c>
      <c r="MN81" s="8">
        <v>5.5</v>
      </c>
      <c r="MO81" s="8">
        <v>2.4</v>
      </c>
      <c r="MP81" s="8">
        <v>3.7</v>
      </c>
      <c r="MQ81" s="8">
        <v>1</v>
      </c>
      <c r="MR81" s="8">
        <v>1</v>
      </c>
      <c r="MS81" s="6">
        <f>SQRT((MN81-$MN$2)^2)+((MO81-$MO$2)^2)+((MP81-$MP$2)^2)+((MQ81-$MQ$2)^2)</f>
        <v>6.28</v>
      </c>
      <c r="MY81" s="6">
        <v>51</v>
      </c>
      <c r="MZ81" s="8">
        <v>5</v>
      </c>
      <c r="NA81" s="8">
        <v>2</v>
      </c>
      <c r="NB81" s="8">
        <v>3.5</v>
      </c>
      <c r="NC81" s="8">
        <v>1</v>
      </c>
      <c r="ND81" s="8">
        <v>1</v>
      </c>
      <c r="NE81" s="6">
        <f>SQRT((MZ81-$MZ$2)^2)+((NA81-$NA$2)^2)+((NB81-$NB$2)^2)+((NC81-$NC$2)^2)</f>
        <v>5.1</v>
      </c>
    </row>
    <row r="82" spans="1:369">
      <c r="A82" s="6">
        <v>80</v>
      </c>
      <c r="B82" s="8">
        <v>5.5</v>
      </c>
      <c r="C82" s="8">
        <v>2.5</v>
      </c>
      <c r="D82" s="8">
        <v>4</v>
      </c>
      <c r="E82" s="8">
        <v>1.3</v>
      </c>
      <c r="F82" s="8">
        <v>1</v>
      </c>
      <c r="O82" s="6">
        <v>119</v>
      </c>
      <c r="P82" s="24">
        <v>6</v>
      </c>
      <c r="Q82" s="24">
        <v>3</v>
      </c>
      <c r="R82" s="24">
        <v>4.8</v>
      </c>
      <c r="S82" s="24">
        <v>1.8</v>
      </c>
      <c r="T82" s="24">
        <v>2</v>
      </c>
      <c r="U82" s="21">
        <f>SQRT((P82-$P$2)^2)+((Q82-$Q$2)^2)+((R82-$R$2)^2)+((S82-$S$2)^2)</f>
        <v>15.75</v>
      </c>
      <c r="AA82" s="6">
        <v>107</v>
      </c>
      <c r="AB82" s="24">
        <v>6.2</v>
      </c>
      <c r="AC82" s="24">
        <v>2.8</v>
      </c>
      <c r="AD82" s="24">
        <v>4.8</v>
      </c>
      <c r="AE82" s="24">
        <v>1.8</v>
      </c>
      <c r="AF82" s="24">
        <v>2</v>
      </c>
      <c r="AG82" s="21">
        <f>SQRT((AB82-$AB$2)^2)+((AC82-$AC$2)^2)+((AD82-$AD$2)^2)+((AE82-$AE$2)^2)</f>
        <v>16.45</v>
      </c>
      <c r="AM82" s="6">
        <v>119</v>
      </c>
      <c r="AN82" s="24">
        <v>6</v>
      </c>
      <c r="AO82" s="24">
        <v>3</v>
      </c>
      <c r="AP82" s="24">
        <v>4.8</v>
      </c>
      <c r="AQ82" s="24">
        <v>1.8</v>
      </c>
      <c r="AR82" s="24">
        <v>2</v>
      </c>
      <c r="AS82" s="6">
        <f>SQRT((AN82-$AN$2)^2)+((AO82-$AO$2)^2)+((AP82-$AP$2)^2)+((AQ82-$AQ$2)^2)</f>
        <v>16.45</v>
      </c>
      <c r="AY82" s="6">
        <v>67</v>
      </c>
      <c r="AZ82" s="8">
        <v>6.8</v>
      </c>
      <c r="BA82" s="8">
        <v>2.8</v>
      </c>
      <c r="BB82" s="8">
        <v>4.8</v>
      </c>
      <c r="BC82" s="8">
        <v>1.4</v>
      </c>
      <c r="BD82" s="8">
        <v>1</v>
      </c>
      <c r="BE82" s="6">
        <f>SQRT((AZ82-$AZ$2)^2)+((BA82-$BA$2)^2)+((BB82-$BB$2)^2)+((BC82-$BC$2)^2)</f>
        <v>13.17</v>
      </c>
      <c r="BK82" s="6">
        <v>67</v>
      </c>
      <c r="BL82" s="8">
        <v>6.8</v>
      </c>
      <c r="BM82" s="8">
        <v>2.8</v>
      </c>
      <c r="BN82" s="8">
        <v>4.8</v>
      </c>
      <c r="BO82" s="8">
        <v>1.4</v>
      </c>
      <c r="BP82" s="8">
        <v>1</v>
      </c>
      <c r="BQ82" s="6">
        <f>SQRT((BL82-$BL$2)^2)+((BM82-$BM$2)^2)+((BN82-$BN$2)^2)+((BO82-$BO$2)^2)</f>
        <v>12.11</v>
      </c>
      <c r="BW82" s="6">
        <v>119</v>
      </c>
      <c r="BX82" s="24">
        <v>6</v>
      </c>
      <c r="BY82" s="24">
        <v>3</v>
      </c>
      <c r="BZ82" s="24">
        <v>4.8</v>
      </c>
      <c r="CA82" s="24">
        <v>1.8</v>
      </c>
      <c r="CB82" s="24">
        <v>2</v>
      </c>
      <c r="CC82" s="6">
        <f>SQRT((BX82-$BX$2)^2)+((BY82-$BY$2)^2)+((BZ82-$BZ$2)^2)+((CA82-$CA$2)^2)</f>
        <v>15.01</v>
      </c>
      <c r="CI82" s="6">
        <v>67</v>
      </c>
      <c r="CJ82" s="8">
        <v>6.8</v>
      </c>
      <c r="CK82" s="8">
        <v>2.8</v>
      </c>
      <c r="CL82" s="8">
        <v>4.8</v>
      </c>
      <c r="CM82" s="8">
        <v>1.4</v>
      </c>
      <c r="CN82" s="8">
        <v>1</v>
      </c>
      <c r="CO82" s="6">
        <f>SQRT((CJ82-$CJ$2)^2)+((CK82-$CK$2)^2)+((CL82-$CL$2)^2)+((CM82-$CM$2)^2)</f>
        <v>14.38</v>
      </c>
      <c r="CU82" s="6">
        <v>119</v>
      </c>
      <c r="CV82" s="24">
        <v>6</v>
      </c>
      <c r="CW82" s="24">
        <v>3</v>
      </c>
      <c r="CX82" s="24">
        <v>4.8</v>
      </c>
      <c r="CY82" s="24">
        <v>1.8</v>
      </c>
      <c r="CZ82" s="24">
        <v>2</v>
      </c>
      <c r="DA82" s="6">
        <f>SQRT((CV82-$CV$2)^2)+((CW82-$CW$2)^2)+((CX82-$CX$2)^2)+((CY82-$CY$2)^2)</f>
        <v>15.56</v>
      </c>
      <c r="DG82" s="6">
        <v>119</v>
      </c>
      <c r="DH82" s="24">
        <v>6</v>
      </c>
      <c r="DI82" s="24">
        <v>3</v>
      </c>
      <c r="DJ82" s="24">
        <v>4.8</v>
      </c>
      <c r="DK82" s="24">
        <v>1.8</v>
      </c>
      <c r="DL82" s="24">
        <v>2</v>
      </c>
      <c r="DM82" s="6">
        <f>SQRT((DH82-$DH$2)^2)+((DI82-$DI$2)^2)+((DJ82-$DJ$2)^2)+((DK82-$DK$2)^2)</f>
        <v>14.64</v>
      </c>
      <c r="DS82" s="6">
        <v>119</v>
      </c>
      <c r="DT82" s="24">
        <v>6</v>
      </c>
      <c r="DU82" s="24">
        <v>3</v>
      </c>
      <c r="DV82" s="24">
        <v>4.8</v>
      </c>
      <c r="DW82" s="24">
        <v>1.8</v>
      </c>
      <c r="DX82" s="24">
        <v>2</v>
      </c>
      <c r="DY82" s="6">
        <f>SQRT((DT82-$DT$2)^2)+((DU82-$DU$2)^2)+((DV82-$DV$2)^2)+((DW82-$DW$2)^2)</f>
        <v>15.21</v>
      </c>
      <c r="EE82" s="6">
        <v>112</v>
      </c>
      <c r="EF82" s="24">
        <v>7.9</v>
      </c>
      <c r="EG82" s="24">
        <v>3.8</v>
      </c>
      <c r="EH82" s="24">
        <v>6.4</v>
      </c>
      <c r="EI82" s="24">
        <v>2</v>
      </c>
      <c r="EJ82" s="24">
        <v>2</v>
      </c>
      <c r="EK82" s="6">
        <f>SQRT((EF82-$EF$2)^2)+((EG82-$EG$2)^2)+((EH82-$EH$2)^2)+((EI82-$EI$2)^2)</f>
        <v>8.48</v>
      </c>
      <c r="EQ82" s="6">
        <v>103</v>
      </c>
      <c r="ER82" s="24">
        <v>7.7</v>
      </c>
      <c r="ES82" s="24">
        <v>2.8</v>
      </c>
      <c r="ET82" s="24">
        <v>6.7</v>
      </c>
      <c r="EU82" s="24">
        <v>2</v>
      </c>
      <c r="EV82" s="24">
        <v>2</v>
      </c>
      <c r="EW82" s="6">
        <f>SQRT((ER82-$ER$2)^2)+((ES82-$ES$2)^2)+((ET82-$ET$2)^2)+((EU82-$EU$2)^2)</f>
        <v>6.41</v>
      </c>
      <c r="FC82" s="6">
        <v>116</v>
      </c>
      <c r="FD82" s="24">
        <v>7.7</v>
      </c>
      <c r="FE82" s="24">
        <v>3</v>
      </c>
      <c r="FF82" s="24">
        <v>6.1</v>
      </c>
      <c r="FG82" s="24">
        <v>2.3</v>
      </c>
      <c r="FH82" s="24">
        <v>2</v>
      </c>
      <c r="FI82" s="6">
        <f>SQRT((FD82-$FD$2)^2)+((FE82-$FE$2)^2)+((FF82-$FF$2)^2)+((FG82-$FG$2)^2)</f>
        <v>7.68</v>
      </c>
      <c r="FO82" s="6">
        <v>6</v>
      </c>
      <c r="FP82" s="7">
        <v>5.4</v>
      </c>
      <c r="FQ82" s="7">
        <v>3.9</v>
      </c>
      <c r="FR82" s="7">
        <v>1.7</v>
      </c>
      <c r="FS82" s="7">
        <v>0.4</v>
      </c>
      <c r="FT82" s="7">
        <v>0</v>
      </c>
      <c r="FU82" s="6">
        <f>SQRT((FP82-$FP$2)^2)+((FQ82-$FQ$2)^2)+((FR82-$FR$2)^2)+((FS82-$FS$2)^2)</f>
        <v>5.88</v>
      </c>
      <c r="GA82" s="6">
        <v>21</v>
      </c>
      <c r="GB82" s="7">
        <v>5.4</v>
      </c>
      <c r="GC82" s="7">
        <v>3.4</v>
      </c>
      <c r="GD82" s="7">
        <v>1.7</v>
      </c>
      <c r="GE82" s="7">
        <v>0.2</v>
      </c>
      <c r="GF82" s="7">
        <v>0</v>
      </c>
      <c r="GG82" s="6">
        <f>SQRT((GB82-$GB$2)^2)+((GC82-$GC$2)^2)+((GD82-$GD$2)^2)+((GE82-$GE$2)^2)</f>
        <v>8.15</v>
      </c>
      <c r="GM82" s="6">
        <v>19</v>
      </c>
      <c r="GN82" s="7">
        <v>5.7</v>
      </c>
      <c r="GO82" s="7">
        <v>3.8</v>
      </c>
      <c r="GP82" s="7">
        <v>1.7</v>
      </c>
      <c r="GQ82" s="7">
        <v>0.3</v>
      </c>
      <c r="GR82" s="7">
        <v>0</v>
      </c>
      <c r="GS82" s="6">
        <f>SQRT((GN82-$GN$2)^2)+((GO82-$GO$2)^2)+((GP82-$GP$2)^2)+((GQ82-$GQ$2)^2)</f>
        <v>7.7</v>
      </c>
      <c r="GY82" s="6">
        <v>21</v>
      </c>
      <c r="GZ82" s="7">
        <v>5.4</v>
      </c>
      <c r="HA82" s="7">
        <v>3.4</v>
      </c>
      <c r="HB82" s="7">
        <v>1.7</v>
      </c>
      <c r="HC82" s="7">
        <v>0.2</v>
      </c>
      <c r="HD82" s="7">
        <v>0</v>
      </c>
      <c r="HE82" s="6">
        <f>SQRT((GZ82-$GZ$2)^2)+((HA82-$HA$2)^2)+((HB82-$HB$2)^2)+((HC82-$HC$2)^2)</f>
        <v>8.01</v>
      </c>
      <c r="HK82" s="6">
        <v>103</v>
      </c>
      <c r="HL82" s="24">
        <v>7.7</v>
      </c>
      <c r="HM82" s="24">
        <v>2.8</v>
      </c>
      <c r="HN82" s="24">
        <v>6.7</v>
      </c>
      <c r="HO82" s="24">
        <v>2</v>
      </c>
      <c r="HP82" s="24">
        <v>2</v>
      </c>
      <c r="HQ82" s="6">
        <f>SQRT((HL82-$HL$2)^2)+((HM82-$HM$2)^2)+((HN82-$HN$2)^2)+((HO82-$HO$2)^2)</f>
        <v>7.76</v>
      </c>
      <c r="HW82" s="6">
        <v>94</v>
      </c>
      <c r="HX82" s="24">
        <v>5.7</v>
      </c>
      <c r="HY82" s="24">
        <v>2.5</v>
      </c>
      <c r="HZ82" s="24">
        <v>5</v>
      </c>
      <c r="IA82" s="24">
        <v>2</v>
      </c>
      <c r="IB82" s="24">
        <v>2</v>
      </c>
      <c r="IC82" s="6">
        <f>SQRT((HX82-$HX$2)^2)+((HY82-$HY$2)^2)+((HZ82-$HZ$2)^2)+((IA82-$IA$2)^2)</f>
        <v>5.41</v>
      </c>
      <c r="II82" s="6">
        <v>21</v>
      </c>
      <c r="IJ82" s="7">
        <v>5.4</v>
      </c>
      <c r="IK82" s="7">
        <v>3.4</v>
      </c>
      <c r="IL82" s="7">
        <v>1.7</v>
      </c>
      <c r="IM82" s="7">
        <v>0.2</v>
      </c>
      <c r="IN82" s="7">
        <v>0</v>
      </c>
      <c r="IO82" s="6">
        <f>SQRT((IJ82-$IJ$2)^2)+((IK82-$IK$2)^2)+((IL82-$IL$2)^2)+((IM82-$IM$2)^2)</f>
        <v>7.63</v>
      </c>
      <c r="IU82" s="6">
        <v>70</v>
      </c>
      <c r="IV82" s="8">
        <v>5.7</v>
      </c>
      <c r="IW82" s="8">
        <v>2.6</v>
      </c>
      <c r="IX82" s="8">
        <v>3.5</v>
      </c>
      <c r="IY82" s="8">
        <v>1</v>
      </c>
      <c r="IZ82" s="8">
        <v>1</v>
      </c>
      <c r="JA82" s="6">
        <f>SQRT((IV82-$IV$2)^2)+((IW82-$IW$2)^2)+((IX82-$IX$2)^2)+((IY82-$IY$2)^2)</f>
        <v>7.62</v>
      </c>
      <c r="JG82" s="6">
        <v>70</v>
      </c>
      <c r="JH82" s="8">
        <v>5.7</v>
      </c>
      <c r="JI82" s="8">
        <v>2.6</v>
      </c>
      <c r="JJ82" s="8">
        <v>3.5</v>
      </c>
      <c r="JK82" s="8">
        <v>1</v>
      </c>
      <c r="JL82" s="8">
        <v>1</v>
      </c>
      <c r="JM82" s="6">
        <f>SQRT((JH82-$JH$2)^2)+((JI82-$JI$2)^2)+((JJ82-$JJ$2)^2)+((JK82-$JK$2)^2)</f>
        <v>5.7</v>
      </c>
      <c r="JS82" s="6">
        <v>48</v>
      </c>
      <c r="JT82" s="8">
        <v>4.9</v>
      </c>
      <c r="JU82" s="8">
        <v>2.4</v>
      </c>
      <c r="JV82" s="8">
        <v>3.3</v>
      </c>
      <c r="JW82" s="8">
        <v>1</v>
      </c>
      <c r="JX82" s="8">
        <v>1</v>
      </c>
      <c r="JY82" s="6">
        <f>SQRT((JT82-$JT$2)^2)+((JU82-$JU$2)^2)+((JV82-$JV$2)^2)+((JW82-$JW$2)^2)</f>
        <v>5.04</v>
      </c>
      <c r="KE82" s="6">
        <v>70</v>
      </c>
      <c r="KF82" s="8">
        <v>5.7</v>
      </c>
      <c r="KG82" s="8">
        <v>2.6</v>
      </c>
      <c r="KH82" s="8">
        <v>3.5</v>
      </c>
      <c r="KI82" s="8">
        <v>1</v>
      </c>
      <c r="KJ82" s="8">
        <v>1</v>
      </c>
      <c r="KK82" s="6">
        <f>SQRT((KF82-$KF$2)^2)+((KG82-$KG$2)^2)+((KH82-$KH$2)^2)+((KI82-$KI$2)^2)</f>
        <v>8.91</v>
      </c>
      <c r="KQ82" s="6">
        <v>70</v>
      </c>
      <c r="KR82" s="8">
        <v>5.7</v>
      </c>
      <c r="KS82" s="8">
        <v>2.6</v>
      </c>
      <c r="KT82" s="8">
        <v>3.5</v>
      </c>
      <c r="KU82" s="8">
        <v>1</v>
      </c>
      <c r="KV82" s="8">
        <v>1</v>
      </c>
      <c r="KW82" s="6">
        <f>SQRT((KR82-$KR$2)^2)+((KS82-$KS$2)^2)+((KT82-$KT$2)^2)+((KU82-$KU$2)^2)</f>
        <v>8.58</v>
      </c>
      <c r="LC82" s="6">
        <v>70</v>
      </c>
      <c r="LD82" s="8">
        <v>5.7</v>
      </c>
      <c r="LE82" s="8">
        <v>2.6</v>
      </c>
      <c r="LF82" s="8">
        <v>3.5</v>
      </c>
      <c r="LG82" s="8">
        <v>1</v>
      </c>
      <c r="LH82" s="8">
        <v>1</v>
      </c>
      <c r="LI82" s="6">
        <f>SQRT((LD82-$LD$2)^2)+((LE82-$LE$2)^2)+((LF82-$LF$2)^2)+((LG82-$LG$2)^2)</f>
        <v>5.74</v>
      </c>
      <c r="LO82" s="6">
        <v>99</v>
      </c>
      <c r="LP82" s="24">
        <v>7.7</v>
      </c>
      <c r="LQ82" s="24">
        <v>2.6</v>
      </c>
      <c r="LR82" s="24">
        <v>6.9</v>
      </c>
      <c r="LS82" s="24">
        <v>2.3</v>
      </c>
      <c r="LT82" s="24">
        <v>2</v>
      </c>
      <c r="LU82" s="6">
        <f>SQRT((LP82-$LP$2)^2)+((LQ82-$LQ$2)^2)+((LR82-$LR$2)^2)+((LS82-$LS$2)^2)</f>
        <v>5.18</v>
      </c>
      <c r="MA82" s="6">
        <v>70</v>
      </c>
      <c r="MB82" s="8">
        <v>5.7</v>
      </c>
      <c r="MC82" s="8">
        <v>2.6</v>
      </c>
      <c r="MD82" s="8">
        <v>3.5</v>
      </c>
      <c r="ME82" s="8">
        <v>1</v>
      </c>
      <c r="MF82" s="8">
        <v>1</v>
      </c>
      <c r="MG82" s="6">
        <f>SQRT((MB82-$MB$2)^2)+((MC82-$MC$2)^2)+((MD82-$MD$2)^2)+((ME82-$ME$2)^2)</f>
        <v>4.85</v>
      </c>
      <c r="MM82" s="6">
        <v>70</v>
      </c>
      <c r="MN82" s="8">
        <v>5.7</v>
      </c>
      <c r="MO82" s="8">
        <v>2.6</v>
      </c>
      <c r="MP82" s="8">
        <v>3.5</v>
      </c>
      <c r="MQ82" s="8">
        <v>1</v>
      </c>
      <c r="MR82" s="8">
        <v>1</v>
      </c>
      <c r="MS82" s="6">
        <f>SQRT((MN82-$MN$2)^2)+((MO82-$MO$2)^2)+((MP82-$MP$2)^2)+((MQ82-$MQ$2)^2)</f>
        <v>6.44</v>
      </c>
      <c r="MY82" s="6">
        <v>98</v>
      </c>
      <c r="MZ82" s="24">
        <v>7.7</v>
      </c>
      <c r="NA82" s="24">
        <v>3.8</v>
      </c>
      <c r="NB82" s="24">
        <v>6.7</v>
      </c>
      <c r="NC82" s="24">
        <v>2.2</v>
      </c>
      <c r="ND82" s="24">
        <v>2</v>
      </c>
      <c r="NE82" s="6">
        <f>SQRT((MZ82-$MZ$2)^2)+((NA82-$NA$2)^2)+((NB82-$NB$2)^2)+((NC82-$NC$2)^2)</f>
        <v>5.16</v>
      </c>
    </row>
    <row r="83" spans="1:369">
      <c r="A83" s="6">
        <v>81</v>
      </c>
      <c r="B83" s="24">
        <v>6.3</v>
      </c>
      <c r="C83" s="24">
        <v>3.3</v>
      </c>
      <c r="D83" s="24">
        <v>6</v>
      </c>
      <c r="E83" s="24">
        <v>2.5</v>
      </c>
      <c r="F83" s="24">
        <v>2</v>
      </c>
      <c r="O83" s="6">
        <v>107</v>
      </c>
      <c r="P83" s="24">
        <v>6.2</v>
      </c>
      <c r="Q83" s="24">
        <v>2.8</v>
      </c>
      <c r="R83" s="24">
        <v>4.8</v>
      </c>
      <c r="S83" s="24">
        <v>1.8</v>
      </c>
      <c r="T83" s="24">
        <v>2</v>
      </c>
      <c r="U83" s="21">
        <f>SQRT((P83-$P$2)^2)+((Q83-$Q$2)^2)+((R83-$R$2)^2)+((S83-$S$2)^2)</f>
        <v>16.19</v>
      </c>
      <c r="AA83" s="6">
        <v>119</v>
      </c>
      <c r="AB83" s="24">
        <v>6</v>
      </c>
      <c r="AC83" s="24">
        <v>3</v>
      </c>
      <c r="AD83" s="24">
        <v>4.8</v>
      </c>
      <c r="AE83" s="24">
        <v>1.8</v>
      </c>
      <c r="AF83" s="24">
        <v>2</v>
      </c>
      <c r="AG83" s="21">
        <f>SQRT((AB83-$AB$2)^2)+((AC83-$AC$2)^2)+((AD83-$AD$2)^2)+((AE83-$AE$2)^2)</f>
        <v>16.49</v>
      </c>
      <c r="AM83" s="6">
        <v>107</v>
      </c>
      <c r="AN83" s="24">
        <v>6.2</v>
      </c>
      <c r="AO83" s="24">
        <v>2.8</v>
      </c>
      <c r="AP83" s="24">
        <v>4.8</v>
      </c>
      <c r="AQ83" s="24">
        <v>1.8</v>
      </c>
      <c r="AR83" s="24">
        <v>2</v>
      </c>
      <c r="AS83" s="6">
        <f>SQRT((AN83-$AN$2)^2)+((AO83-$AO$2)^2)+((AP83-$AP$2)^2)+((AQ83-$AQ$2)^2)</f>
        <v>16.77</v>
      </c>
      <c r="AY83" s="6">
        <v>107</v>
      </c>
      <c r="AZ83" s="24">
        <v>6.2</v>
      </c>
      <c r="BA83" s="24">
        <v>2.8</v>
      </c>
      <c r="BB83" s="24">
        <v>4.8</v>
      </c>
      <c r="BC83" s="24">
        <v>1.8</v>
      </c>
      <c r="BD83" s="24">
        <v>2</v>
      </c>
      <c r="BE83" s="6">
        <f>SQRT((AZ83-$AZ$2)^2)+((BA83-$BA$2)^2)+((BB83-$BB$2)^2)+((BC83-$BC$2)^2)</f>
        <v>13.37</v>
      </c>
      <c r="BK83" s="6">
        <v>107</v>
      </c>
      <c r="BL83" s="24">
        <v>6.2</v>
      </c>
      <c r="BM83" s="24">
        <v>2.8</v>
      </c>
      <c r="BN83" s="24">
        <v>4.8</v>
      </c>
      <c r="BO83" s="24">
        <v>1.8</v>
      </c>
      <c r="BP83" s="24">
        <v>2</v>
      </c>
      <c r="BQ83" s="6">
        <f>SQRT((BL83-$BL$2)^2)+((BM83-$BM$2)^2)+((BN83-$BN$2)^2)+((BO83-$BO$2)^2)</f>
        <v>12.47</v>
      </c>
      <c r="BW83" s="6">
        <v>107</v>
      </c>
      <c r="BX83" s="24">
        <v>6.2</v>
      </c>
      <c r="BY83" s="24">
        <v>2.8</v>
      </c>
      <c r="BZ83" s="24">
        <v>4.8</v>
      </c>
      <c r="CA83" s="24">
        <v>1.8</v>
      </c>
      <c r="CB83" s="24">
        <v>2</v>
      </c>
      <c r="CC83" s="6">
        <f>SQRT((BX83-$BX$2)^2)+((BY83-$BY$2)^2)+((BZ83-$BZ$2)^2)+((CA83-$CA$2)^2)</f>
        <v>15.25</v>
      </c>
      <c r="CI83" s="6">
        <v>43</v>
      </c>
      <c r="CJ83" s="8">
        <v>6.9</v>
      </c>
      <c r="CK83" s="8">
        <v>3.1</v>
      </c>
      <c r="CL83" s="8">
        <v>4.9</v>
      </c>
      <c r="CM83" s="8">
        <v>1.5</v>
      </c>
      <c r="CN83" s="8">
        <v>1</v>
      </c>
      <c r="CO83" s="6">
        <f>SQRT((CJ83-$CJ$2)^2)+((CK83-$CK$2)^2)+((CL83-$CL$2)^2)+((CM83-$CM$2)^2)</f>
        <v>14.87</v>
      </c>
      <c r="CU83" s="6">
        <v>107</v>
      </c>
      <c r="CV83" s="24">
        <v>6.2</v>
      </c>
      <c r="CW83" s="24">
        <v>2.8</v>
      </c>
      <c r="CX83" s="24">
        <v>4.8</v>
      </c>
      <c r="CY83" s="24">
        <v>1.8</v>
      </c>
      <c r="CZ83" s="24">
        <v>2</v>
      </c>
      <c r="DA83" s="6">
        <f>SQRT((CV83-$CV$2)^2)+((CW83-$CW$2)^2)+((CX83-$CX$2)^2)+((CY83-$CY$2)^2)</f>
        <v>15.88</v>
      </c>
      <c r="DG83" s="6">
        <v>107</v>
      </c>
      <c r="DH83" s="24">
        <v>6.2</v>
      </c>
      <c r="DI83" s="24">
        <v>2.8</v>
      </c>
      <c r="DJ83" s="24">
        <v>4.8</v>
      </c>
      <c r="DK83" s="24">
        <v>1.8</v>
      </c>
      <c r="DL83" s="24">
        <v>2</v>
      </c>
      <c r="DM83" s="6">
        <f>SQRT((DH83-$DH$2)^2)+((DI83-$DI$2)^2)+((DJ83-$DJ$2)^2)+((DK83-$DK$2)^2)</f>
        <v>15.16</v>
      </c>
      <c r="DS83" s="6">
        <v>107</v>
      </c>
      <c r="DT83" s="24">
        <v>6.2</v>
      </c>
      <c r="DU83" s="24">
        <v>2.8</v>
      </c>
      <c r="DV83" s="24">
        <v>4.8</v>
      </c>
      <c r="DW83" s="24">
        <v>1.8</v>
      </c>
      <c r="DX83" s="24">
        <v>2</v>
      </c>
      <c r="DY83" s="6">
        <f>SQRT((DT83-$DT$2)^2)+((DU83-$DU$2)^2)+((DV83-$DV$2)^2)+((DW83-$DW$2)^2)</f>
        <v>15.57</v>
      </c>
      <c r="EE83" s="6">
        <v>25</v>
      </c>
      <c r="EF83" s="7">
        <v>4.8</v>
      </c>
      <c r="EG83" s="7">
        <v>3.4</v>
      </c>
      <c r="EH83" s="7">
        <v>1.9</v>
      </c>
      <c r="EI83" s="7">
        <v>0.2</v>
      </c>
      <c r="EJ83" s="7">
        <v>0</v>
      </c>
      <c r="EK83" s="6">
        <f>SQRT((EF83-$EF$2)^2)+((EG83-$EG$2)^2)+((EH83-$EH$2)^2)+((EI83-$EI$2)^2)</f>
        <v>8.59</v>
      </c>
      <c r="EQ83" s="6">
        <v>98</v>
      </c>
      <c r="ER83" s="24">
        <v>7.7</v>
      </c>
      <c r="ES83" s="24">
        <v>3.8</v>
      </c>
      <c r="ET83" s="24">
        <v>6.7</v>
      </c>
      <c r="EU83" s="24">
        <v>2.2</v>
      </c>
      <c r="EV83" s="24">
        <v>2</v>
      </c>
      <c r="EW83" s="6">
        <f>SQRT((ER83-$ER$2)^2)+((ES83-$ES$2)^2)+((ET83-$ET$2)^2)+((EU83-$EU$2)^2)</f>
        <v>7.29</v>
      </c>
      <c r="FC83" s="6">
        <v>26</v>
      </c>
      <c r="FD83" s="7">
        <v>5</v>
      </c>
      <c r="FE83" s="7">
        <v>3</v>
      </c>
      <c r="FF83" s="7">
        <v>1.6</v>
      </c>
      <c r="FG83" s="7">
        <v>0.2</v>
      </c>
      <c r="FH83" s="7">
        <v>0</v>
      </c>
      <c r="FI83" s="6">
        <f>SQRT((FD83-$FD$2)^2)+((FE83-$FE$2)^2)+((FF83-$FF$2)^2)+((FG83-$FG$2)^2)</f>
        <v>7.72</v>
      </c>
      <c r="FO83" s="6">
        <v>5</v>
      </c>
      <c r="FP83" s="7">
        <v>5</v>
      </c>
      <c r="FQ83" s="7">
        <v>3.6</v>
      </c>
      <c r="FR83" s="7">
        <v>1.4</v>
      </c>
      <c r="FS83" s="7">
        <v>0.2</v>
      </c>
      <c r="FT83" s="7">
        <v>0</v>
      </c>
      <c r="FU83" s="6">
        <f>SQRT((FP83-$FP$2)^2)+((FQ83-$FQ$2)^2)+((FR83-$FR$2)^2)+((FS83-$FS$2)^2)</f>
        <v>5.94</v>
      </c>
      <c r="GA83" s="6">
        <v>86</v>
      </c>
      <c r="GB83" s="24">
        <v>7.6</v>
      </c>
      <c r="GC83" s="24">
        <v>3</v>
      </c>
      <c r="GD83" s="24">
        <v>6.6</v>
      </c>
      <c r="GE83" s="24">
        <v>2.1</v>
      </c>
      <c r="GF83" s="24">
        <v>2</v>
      </c>
      <c r="GG83" s="6">
        <f>SQRT((GB83-$GB$2)^2)+((GC83-$GC$2)^2)+((GD83-$GD$2)^2)+((GE83-$GE$2)^2)</f>
        <v>8.49</v>
      </c>
      <c r="GM83" s="6">
        <v>21</v>
      </c>
      <c r="GN83" s="7">
        <v>5.4</v>
      </c>
      <c r="GO83" s="7">
        <v>3.4</v>
      </c>
      <c r="GP83" s="7">
        <v>1.7</v>
      </c>
      <c r="GQ83" s="7">
        <v>0.2</v>
      </c>
      <c r="GR83" s="7">
        <v>0</v>
      </c>
      <c r="GS83" s="6">
        <f>SQRT((GN83-$GN$2)^2)+((GO83-$GO$2)^2)+((GP83-$GP$2)^2)+((GQ83-$GQ$2)^2)</f>
        <v>7.71</v>
      </c>
      <c r="GY83" s="6">
        <v>19</v>
      </c>
      <c r="GZ83" s="7">
        <v>5.7</v>
      </c>
      <c r="HA83" s="7">
        <v>3.8</v>
      </c>
      <c r="HB83" s="7">
        <v>1.7</v>
      </c>
      <c r="HC83" s="7">
        <v>0.3</v>
      </c>
      <c r="HD83" s="7">
        <v>0</v>
      </c>
      <c r="HE83" s="6">
        <f>SQRT((GZ83-$GZ$2)^2)+((HA83-$HA$2)^2)+((HB83-$HB$2)^2)+((HC83-$HC$2)^2)</f>
        <v>8.06</v>
      </c>
      <c r="HK83" s="6">
        <v>25</v>
      </c>
      <c r="HL83" s="7">
        <v>4.8</v>
      </c>
      <c r="HM83" s="7">
        <v>3.4</v>
      </c>
      <c r="HN83" s="7">
        <v>1.9</v>
      </c>
      <c r="HO83" s="7">
        <v>0.2</v>
      </c>
      <c r="HP83" s="7">
        <v>0</v>
      </c>
      <c r="HQ83" s="6">
        <f>SQRT((HL83-$HL$2)^2)+((HM83-$HM$2)^2)+((HN83-$HN$2)^2)+((HO83-$HO$2)^2)</f>
        <v>8.62</v>
      </c>
      <c r="HW83" s="6">
        <v>74</v>
      </c>
      <c r="HX83" s="8">
        <v>6</v>
      </c>
      <c r="HY83" s="8">
        <v>2.7</v>
      </c>
      <c r="HZ83" s="8">
        <v>5.1</v>
      </c>
      <c r="IA83" s="8">
        <v>1.6</v>
      </c>
      <c r="IB83" s="8">
        <v>1</v>
      </c>
      <c r="IC83" s="6">
        <f>SQRT((HX83-$HX$2)^2)+((HY83-$HY$2)^2)+((HZ83-$HZ$2)^2)+((IA83-$IA$2)^2)</f>
        <v>5.6</v>
      </c>
      <c r="II83" s="6">
        <v>19</v>
      </c>
      <c r="IJ83" s="7">
        <v>5.7</v>
      </c>
      <c r="IK83" s="7">
        <v>3.8</v>
      </c>
      <c r="IL83" s="7">
        <v>1.7</v>
      </c>
      <c r="IM83" s="7">
        <v>0.3</v>
      </c>
      <c r="IN83" s="7">
        <v>0</v>
      </c>
      <c r="IO83" s="6">
        <f>SQRT((IJ83-$IJ$2)^2)+((IK83-$IK$2)^2)+((IL83-$IL$2)^2)+((IM83-$IM$2)^2)</f>
        <v>7.76</v>
      </c>
      <c r="IU83" s="6">
        <v>51</v>
      </c>
      <c r="IV83" s="8">
        <v>5</v>
      </c>
      <c r="IW83" s="8">
        <v>2</v>
      </c>
      <c r="IX83" s="8">
        <v>3.5</v>
      </c>
      <c r="IY83" s="8">
        <v>1</v>
      </c>
      <c r="IZ83" s="8">
        <v>1</v>
      </c>
      <c r="JA83" s="6">
        <f>SQRT((IV83-$IV$2)^2)+((IW83-$IW$2)^2)+((IX83-$IX$2)^2)+((IY83-$IY$2)^2)</f>
        <v>9.28</v>
      </c>
      <c r="JG83" s="6">
        <v>51</v>
      </c>
      <c r="JH83" s="8">
        <v>5</v>
      </c>
      <c r="JI83" s="8">
        <v>2</v>
      </c>
      <c r="JJ83" s="8">
        <v>3.5</v>
      </c>
      <c r="JK83" s="8">
        <v>1</v>
      </c>
      <c r="JL83" s="8">
        <v>1</v>
      </c>
      <c r="JM83" s="6">
        <f>SQRT((JH83-$JH$2)^2)+((JI83-$JI$2)^2)+((JJ83-$JJ$2)^2)+((JK83-$JK$2)^2)</f>
        <v>7.36</v>
      </c>
      <c r="JS83" s="6">
        <v>99</v>
      </c>
      <c r="JT83" s="24">
        <v>7.7</v>
      </c>
      <c r="JU83" s="24">
        <v>2.6</v>
      </c>
      <c r="JV83" s="24">
        <v>6.9</v>
      </c>
      <c r="JW83" s="24">
        <v>2.3</v>
      </c>
      <c r="JX83" s="24">
        <v>2</v>
      </c>
      <c r="JY83" s="6">
        <f>SQRT((JT83-$JT$2)^2)+((JU83-$JU$2)^2)+((JV83-$JV$2)^2)+((JW83-$JW$2)^2)</f>
        <v>5.31</v>
      </c>
      <c r="KE83" s="6">
        <v>51</v>
      </c>
      <c r="KF83" s="8">
        <v>5</v>
      </c>
      <c r="KG83" s="8">
        <v>2</v>
      </c>
      <c r="KH83" s="8">
        <v>3.5</v>
      </c>
      <c r="KI83" s="8">
        <v>1</v>
      </c>
      <c r="KJ83" s="8">
        <v>1</v>
      </c>
      <c r="KK83" s="6">
        <f>SQRT((KF83-$KF$2)^2)+((KG83-$KG$2)^2)+((KH83-$KH$2)^2)+((KI83-$KI$2)^2)</f>
        <v>10.69</v>
      </c>
      <c r="KQ83" s="6">
        <v>51</v>
      </c>
      <c r="KR83" s="8">
        <v>5</v>
      </c>
      <c r="KS83" s="8">
        <v>2</v>
      </c>
      <c r="KT83" s="8">
        <v>3.5</v>
      </c>
      <c r="KU83" s="8">
        <v>1</v>
      </c>
      <c r="KV83" s="8">
        <v>1</v>
      </c>
      <c r="KW83" s="6">
        <f>SQRT((KR83-$KR$2)^2)+((KS83-$KS$2)^2)+((KT83-$KT$2)^2)+((KU83-$KU$2)^2)</f>
        <v>10.48</v>
      </c>
      <c r="LC83" s="6">
        <v>51</v>
      </c>
      <c r="LD83" s="8">
        <v>5</v>
      </c>
      <c r="LE83" s="8">
        <v>2</v>
      </c>
      <c r="LF83" s="8">
        <v>3.5</v>
      </c>
      <c r="LG83" s="8">
        <v>1</v>
      </c>
      <c r="LH83" s="8">
        <v>1</v>
      </c>
      <c r="LI83" s="6">
        <f>SQRT((LD83-$LD$2)^2)+((LE83-$LE$2)^2)+((LF83-$LF$2)^2)+((LG83-$LG$2)^2)</f>
        <v>7.28</v>
      </c>
      <c r="LO83" s="6">
        <v>112</v>
      </c>
      <c r="LP83" s="24">
        <v>7.9</v>
      </c>
      <c r="LQ83" s="24">
        <v>3.8</v>
      </c>
      <c r="LR83" s="24">
        <v>6.4</v>
      </c>
      <c r="LS83" s="24">
        <v>2</v>
      </c>
      <c r="LT83" s="24">
        <v>2</v>
      </c>
      <c r="LU83" s="6">
        <f>SQRT((LP83-$LP$2)^2)+((LQ83-$LQ$2)^2)+((LR83-$LR$2)^2)+((LS83-$LS$2)^2)</f>
        <v>5.26</v>
      </c>
      <c r="MA83" s="6">
        <v>51</v>
      </c>
      <c r="MB83" s="8">
        <v>5</v>
      </c>
      <c r="MC83" s="8">
        <v>2</v>
      </c>
      <c r="MD83" s="8">
        <v>3.5</v>
      </c>
      <c r="ME83" s="8">
        <v>1</v>
      </c>
      <c r="MF83" s="8">
        <v>1</v>
      </c>
      <c r="MG83" s="6">
        <f>SQRT((MB83-$MB$2)^2)+((MC83-$MC$2)^2)+((MD83-$MD$2)^2)+((ME83-$ME$2)^2)</f>
        <v>6.39</v>
      </c>
      <c r="MM83" s="6">
        <v>48</v>
      </c>
      <c r="MN83" s="8">
        <v>4.9</v>
      </c>
      <c r="MO83" s="8">
        <v>2.4</v>
      </c>
      <c r="MP83" s="8">
        <v>3.3</v>
      </c>
      <c r="MQ83" s="8">
        <v>1</v>
      </c>
      <c r="MR83" s="8">
        <v>1</v>
      </c>
      <c r="MS83" s="6">
        <f>SQRT((MN83-$MN$2)^2)+((MO83-$MO$2)^2)+((MP83-$MP$2)^2)+((MQ83-$MQ$2)^2)</f>
        <v>8.4</v>
      </c>
      <c r="MY83" s="6">
        <v>48</v>
      </c>
      <c r="MZ83" s="8">
        <v>4.9</v>
      </c>
      <c r="NA83" s="8">
        <v>2.4</v>
      </c>
      <c r="NB83" s="8">
        <v>3.3</v>
      </c>
      <c r="NC83" s="8">
        <v>1</v>
      </c>
      <c r="ND83" s="8">
        <v>1</v>
      </c>
      <c r="NE83" s="6">
        <f>SQRT((MZ83-$MZ$2)^2)+((NA83-$NA$2)^2)+((NB83-$NB$2)^2)+((NC83-$NC$2)^2)</f>
        <v>5.24</v>
      </c>
    </row>
    <row r="84" spans="1:369">
      <c r="A84" s="6">
        <v>82</v>
      </c>
      <c r="B84" s="24">
        <v>5.8</v>
      </c>
      <c r="C84" s="24">
        <v>2.7</v>
      </c>
      <c r="D84" s="24">
        <v>5.1</v>
      </c>
      <c r="E84" s="24">
        <v>1.9</v>
      </c>
      <c r="F84" s="24">
        <v>2</v>
      </c>
      <c r="O84" s="6">
        <v>43</v>
      </c>
      <c r="P84" s="8">
        <v>6.9</v>
      </c>
      <c r="Q84" s="8">
        <v>3.1</v>
      </c>
      <c r="R84" s="8">
        <v>4.9</v>
      </c>
      <c r="S84" s="8">
        <v>1.5</v>
      </c>
      <c r="T84" s="8">
        <v>1</v>
      </c>
      <c r="U84" s="21">
        <f>SQRT((P84-$P$2)^2)+((Q84-$Q$2)^2)+((R84-$R$2)^2)+((S84-$S$2)^2)</f>
        <v>16.46</v>
      </c>
      <c r="AA84" s="6">
        <v>100</v>
      </c>
      <c r="AB84" s="24">
        <v>6</v>
      </c>
      <c r="AC84" s="24">
        <v>2.2</v>
      </c>
      <c r="AD84" s="24">
        <v>5</v>
      </c>
      <c r="AE84" s="24">
        <v>1.5</v>
      </c>
      <c r="AF84" s="24">
        <v>2</v>
      </c>
      <c r="AG84" s="21">
        <f>SQRT((AB84-$AB$2)^2)+((AC84-$AC$2)^2)+((AD84-$AD$2)^2)+((AE84-$AE$2)^2)</f>
        <v>16.64</v>
      </c>
      <c r="AM84" s="6">
        <v>63</v>
      </c>
      <c r="AN84" s="8">
        <v>6.3</v>
      </c>
      <c r="AO84" s="8">
        <v>2.5</v>
      </c>
      <c r="AP84" s="8">
        <v>4.9</v>
      </c>
      <c r="AQ84" s="8">
        <v>1.5</v>
      </c>
      <c r="AR84" s="8">
        <v>1</v>
      </c>
      <c r="AS84" s="6">
        <f>SQRT((AN84-$AN$2)^2)+((AO84-$AO$2)^2)+((AP84-$AP$2)^2)+((AQ84-$AQ$2)^2)</f>
        <v>17.04</v>
      </c>
      <c r="AY84" s="6">
        <v>108</v>
      </c>
      <c r="AZ84" s="24">
        <v>6.1</v>
      </c>
      <c r="BA84" s="24">
        <v>3</v>
      </c>
      <c r="BB84" s="24">
        <v>4.9</v>
      </c>
      <c r="BC84" s="24">
        <v>1.8</v>
      </c>
      <c r="BD84" s="24">
        <v>2</v>
      </c>
      <c r="BE84" s="6">
        <f>SQRT((AZ84-$AZ$2)^2)+((BA84-$BA$2)^2)+((BB84-$BB$2)^2)+((BC84-$BC$2)^2)</f>
        <v>13.68</v>
      </c>
      <c r="BK84" s="6">
        <v>43</v>
      </c>
      <c r="BL84" s="8">
        <v>6.9</v>
      </c>
      <c r="BM84" s="8">
        <v>3.1</v>
      </c>
      <c r="BN84" s="8">
        <v>4.9</v>
      </c>
      <c r="BO84" s="8">
        <v>1.5</v>
      </c>
      <c r="BP84" s="8">
        <v>1</v>
      </c>
      <c r="BQ84" s="6">
        <f>SQRT((BL84-$BL$2)^2)+((BM84-$BM$2)^2)+((BN84-$BN$2)^2)+((BO84-$BO$2)^2)</f>
        <v>12.5</v>
      </c>
      <c r="BW84" s="6">
        <v>63</v>
      </c>
      <c r="BX84" s="8">
        <v>6.3</v>
      </c>
      <c r="BY84" s="8">
        <v>2.5</v>
      </c>
      <c r="BZ84" s="8">
        <v>4.9</v>
      </c>
      <c r="CA84" s="8">
        <v>1.5</v>
      </c>
      <c r="CB84" s="8">
        <v>1</v>
      </c>
      <c r="CC84" s="6">
        <f>SQRT((BX84-$BX$2)^2)+((BY84-$BY$2)^2)+((BZ84-$BZ$2)^2)+((CA84-$CA$2)^2)</f>
        <v>15.44</v>
      </c>
      <c r="CI84" s="6">
        <v>107</v>
      </c>
      <c r="CJ84" s="24">
        <v>6.2</v>
      </c>
      <c r="CK84" s="24">
        <v>2.8</v>
      </c>
      <c r="CL84" s="24">
        <v>4.8</v>
      </c>
      <c r="CM84" s="24">
        <v>1.8</v>
      </c>
      <c r="CN84" s="24">
        <v>2</v>
      </c>
      <c r="CO84" s="6">
        <f>SQRT((CJ84-$CJ$2)^2)+((CK84-$CK$2)^2)+((CL84-$CL$2)^2)+((CM84-$CM$2)^2)</f>
        <v>14.9</v>
      </c>
      <c r="CU84" s="6">
        <v>63</v>
      </c>
      <c r="CV84" s="8">
        <v>6.3</v>
      </c>
      <c r="CW84" s="8">
        <v>2.5</v>
      </c>
      <c r="CX84" s="8">
        <v>4.9</v>
      </c>
      <c r="CY84" s="8">
        <v>1.5</v>
      </c>
      <c r="CZ84" s="8">
        <v>1</v>
      </c>
      <c r="DA84" s="6">
        <f>SQRT((CV84-$CV$2)^2)+((CW84-$CW$2)^2)+((CX84-$CX$2)^2)+((CY84-$CY$2)^2)</f>
        <v>16.13</v>
      </c>
      <c r="DG84" s="6">
        <v>43</v>
      </c>
      <c r="DH84" s="8">
        <v>6.9</v>
      </c>
      <c r="DI84" s="8">
        <v>3.1</v>
      </c>
      <c r="DJ84" s="8">
        <v>4.9</v>
      </c>
      <c r="DK84" s="8">
        <v>1.5</v>
      </c>
      <c r="DL84" s="8">
        <v>1</v>
      </c>
      <c r="DM84" s="6">
        <f>SQRT((DH84-$DH$2)^2)+((DI84-$DI$2)^2)+((DJ84-$DJ$2)^2)+((DK84-$DK$2)^2)</f>
        <v>15.21</v>
      </c>
      <c r="DS84" s="6">
        <v>43</v>
      </c>
      <c r="DT84" s="8">
        <v>6.9</v>
      </c>
      <c r="DU84" s="8">
        <v>3.1</v>
      </c>
      <c r="DV84" s="8">
        <v>4.9</v>
      </c>
      <c r="DW84" s="8">
        <v>1.5</v>
      </c>
      <c r="DX84" s="8">
        <v>1</v>
      </c>
      <c r="DY84" s="6">
        <f>SQRT((DT84-$DT$2)^2)+((DU84-$DU$2)^2)+((DV84-$DV$2)^2)+((DW84-$DW$2)^2)</f>
        <v>15.88</v>
      </c>
      <c r="EE84" s="6">
        <v>24</v>
      </c>
      <c r="EF84" s="7">
        <v>5.1</v>
      </c>
      <c r="EG84" s="7">
        <v>3.3</v>
      </c>
      <c r="EH84" s="7">
        <v>1.7</v>
      </c>
      <c r="EI84" s="7">
        <v>0.5</v>
      </c>
      <c r="EJ84" s="7">
        <v>0</v>
      </c>
      <c r="EK84" s="6">
        <f>SQRT((EF84-$EF$2)^2)+((EG84-$EG$2)^2)+((EH84-$EH$2)^2)+((EI84-$EI$2)^2)</f>
        <v>8.67</v>
      </c>
      <c r="EQ84" s="6">
        <v>99</v>
      </c>
      <c r="ER84" s="24">
        <v>7.7</v>
      </c>
      <c r="ES84" s="24">
        <v>2.6</v>
      </c>
      <c r="ET84" s="24">
        <v>6.9</v>
      </c>
      <c r="EU84" s="24">
        <v>2.3</v>
      </c>
      <c r="EV84" s="24">
        <v>2</v>
      </c>
      <c r="EW84" s="6">
        <f>SQRT((ER84-$ER$2)^2)+((ES84-$ES$2)^2)+((ET84-$ET$2)^2)+((EU84-$EU$2)^2)</f>
        <v>7.86</v>
      </c>
      <c r="FC84" s="6">
        <v>27</v>
      </c>
      <c r="FD84" s="7">
        <v>5</v>
      </c>
      <c r="FE84" s="7">
        <v>3.4</v>
      </c>
      <c r="FF84" s="7">
        <v>1.6</v>
      </c>
      <c r="FG84" s="7">
        <v>0.4</v>
      </c>
      <c r="FH84" s="7">
        <v>0</v>
      </c>
      <c r="FI84" s="6">
        <f>SQRT((FD84-$FD$2)^2)+((FE84-$FE$2)^2)+((FF84-$FF$2)^2)+((FG84-$FG$2)^2)</f>
        <v>7.84</v>
      </c>
      <c r="FO84" s="6">
        <v>19</v>
      </c>
      <c r="FP84" s="7">
        <v>5.7</v>
      </c>
      <c r="FQ84" s="7">
        <v>3.8</v>
      </c>
      <c r="FR84" s="7">
        <v>1.7</v>
      </c>
      <c r="FS84" s="7">
        <v>0.3</v>
      </c>
      <c r="FT84" s="7">
        <v>0</v>
      </c>
      <c r="FU84" s="6">
        <f>SQRT((FP84-$FP$2)^2)+((FQ84-$FQ$2)^2)+((FR84-$FR$2)^2)+((FS84-$FS$2)^2)</f>
        <v>6</v>
      </c>
      <c r="GA84" s="6">
        <v>19</v>
      </c>
      <c r="GB84" s="7">
        <v>5.7</v>
      </c>
      <c r="GC84" s="7">
        <v>3.8</v>
      </c>
      <c r="GD84" s="7">
        <v>1.7</v>
      </c>
      <c r="GE84" s="7">
        <v>0.3</v>
      </c>
      <c r="GF84" s="7">
        <v>0</v>
      </c>
      <c r="GG84" s="6">
        <f>SQRT((GB84-$GB$2)^2)+((GC84-$GC$2)^2)+((GD84-$GD$2)^2)+((GE84-$GE$2)^2)</f>
        <v>8.56</v>
      </c>
      <c r="GM84" s="6">
        <v>6</v>
      </c>
      <c r="GN84" s="7">
        <v>5.4</v>
      </c>
      <c r="GO84" s="7">
        <v>3.9</v>
      </c>
      <c r="GP84" s="7">
        <v>1.7</v>
      </c>
      <c r="GQ84" s="7">
        <v>0.4</v>
      </c>
      <c r="GR84" s="7">
        <v>0</v>
      </c>
      <c r="GS84" s="6">
        <f>SQRT((GN84-$GN$2)^2)+((GO84-$GO$2)^2)+((GP84-$GP$2)^2)+((GQ84-$GQ$2)^2)</f>
        <v>8</v>
      </c>
      <c r="GY84" s="6">
        <v>86</v>
      </c>
      <c r="GZ84" s="24">
        <v>7.6</v>
      </c>
      <c r="HA84" s="24">
        <v>3</v>
      </c>
      <c r="HB84" s="24">
        <v>6.6</v>
      </c>
      <c r="HC84" s="24">
        <v>2.1</v>
      </c>
      <c r="HD84" s="24">
        <v>2</v>
      </c>
      <c r="HE84" s="6">
        <f>SQRT((GZ84-$GZ$2)^2)+((HA84-$HA$2)^2)+((HB84-$HB$2)^2)+((HC84-$HC$2)^2)</f>
        <v>8.31</v>
      </c>
      <c r="HK84" s="6">
        <v>24</v>
      </c>
      <c r="HL84" s="7">
        <v>5.1</v>
      </c>
      <c r="HM84" s="7">
        <v>3.3</v>
      </c>
      <c r="HN84" s="7">
        <v>1.7</v>
      </c>
      <c r="HO84" s="7">
        <v>0.5</v>
      </c>
      <c r="HP84" s="7">
        <v>0</v>
      </c>
      <c r="HQ84" s="6">
        <f>SQRT((HL84-$HL$2)^2)+((HM84-$HM$2)^2)+((HN84-$HN$2)^2)+((HO84-$HO$2)^2)</f>
        <v>8.66</v>
      </c>
      <c r="HW84" s="6">
        <v>17</v>
      </c>
      <c r="HX84" s="7">
        <v>5.4</v>
      </c>
      <c r="HY84" s="7">
        <v>3.9</v>
      </c>
      <c r="HZ84" s="7">
        <v>1.3</v>
      </c>
      <c r="IA84" s="7">
        <v>0.4</v>
      </c>
      <c r="IB84" s="7">
        <v>0</v>
      </c>
      <c r="IC84" s="6">
        <f>SQRT((HX84-$HX$2)^2)+((HY84-$HY$2)^2)+((HZ84-$HZ$2)^2)+((IA84-$IA$2)^2)</f>
        <v>5.64</v>
      </c>
      <c r="II84" s="6">
        <v>6</v>
      </c>
      <c r="IJ84" s="7">
        <v>5.4</v>
      </c>
      <c r="IK84" s="7">
        <v>3.9</v>
      </c>
      <c r="IL84" s="7">
        <v>1.7</v>
      </c>
      <c r="IM84" s="7">
        <v>0.4</v>
      </c>
      <c r="IN84" s="7">
        <v>0</v>
      </c>
      <c r="IO84" s="6">
        <f>SQRT((IJ84-$IJ$2)^2)+((IK84-$IK$2)^2)+((IL84-$IL$2)^2)+((IM84-$IM$2)^2)</f>
        <v>8.08</v>
      </c>
      <c r="IU84" s="6">
        <v>48</v>
      </c>
      <c r="IV84" s="8">
        <v>4.9</v>
      </c>
      <c r="IW84" s="8">
        <v>2.4</v>
      </c>
      <c r="IX84" s="8">
        <v>3.3</v>
      </c>
      <c r="IY84" s="8">
        <v>1</v>
      </c>
      <c r="IZ84" s="8">
        <v>1</v>
      </c>
      <c r="JA84" s="6">
        <f>SQRT((IV84-$IV$2)^2)+((IW84-$IW$2)^2)+((IX84-$IX$2)^2)+((IY84-$IY$2)^2)</f>
        <v>9.54</v>
      </c>
      <c r="JG84" s="6">
        <v>48</v>
      </c>
      <c r="JH84" s="8">
        <v>4.9</v>
      </c>
      <c r="JI84" s="8">
        <v>2.4</v>
      </c>
      <c r="JJ84" s="8">
        <v>3.3</v>
      </c>
      <c r="JK84" s="8">
        <v>1</v>
      </c>
      <c r="JL84" s="8">
        <v>1</v>
      </c>
      <c r="JM84" s="6">
        <f>SQRT((JH84-$JH$2)^2)+((JI84-$JI$2)^2)+((JJ84-$JJ$2)^2)+((JK84-$JK$2)^2)</f>
        <v>7.42</v>
      </c>
      <c r="JS84" s="6">
        <v>98</v>
      </c>
      <c r="JT84" s="24">
        <v>7.7</v>
      </c>
      <c r="JU84" s="24">
        <v>3.8</v>
      </c>
      <c r="JV84" s="24">
        <v>6.7</v>
      </c>
      <c r="JW84" s="24">
        <v>2.2</v>
      </c>
      <c r="JX84" s="24">
        <v>2</v>
      </c>
      <c r="JY84" s="6">
        <f>SQRT((JT84-$JT$2)^2)+((JU84-$JU$2)^2)+((JV84-$JV$2)^2)+((JW84-$JW$2)^2)</f>
        <v>5.76</v>
      </c>
      <c r="KE84" s="6">
        <v>48</v>
      </c>
      <c r="KF84" s="8">
        <v>4.9</v>
      </c>
      <c r="KG84" s="8">
        <v>2.4</v>
      </c>
      <c r="KH84" s="8">
        <v>3.3</v>
      </c>
      <c r="KI84" s="8">
        <v>1</v>
      </c>
      <c r="KJ84" s="8">
        <v>1</v>
      </c>
      <c r="KK84" s="6">
        <f>SQRT((KF84-$KF$2)^2)+((KG84-$KG$2)^2)+((KH84-$KH$2)^2)+((KI84-$KI$2)^2)</f>
        <v>10.99</v>
      </c>
      <c r="KQ84" s="6">
        <v>48</v>
      </c>
      <c r="KR84" s="8">
        <v>4.9</v>
      </c>
      <c r="KS84" s="8">
        <v>2.4</v>
      </c>
      <c r="KT84" s="8">
        <v>3.3</v>
      </c>
      <c r="KU84" s="8">
        <v>1</v>
      </c>
      <c r="KV84" s="8">
        <v>1</v>
      </c>
      <c r="KW84" s="6">
        <f>SQRT((KR84-$KR$2)^2)+((KS84-$KS$2)^2)+((KT84-$KT$2)^2)+((KU84-$KU$2)^2)</f>
        <v>10.62</v>
      </c>
      <c r="LC84" s="6">
        <v>48</v>
      </c>
      <c r="LD84" s="8">
        <v>4.9</v>
      </c>
      <c r="LE84" s="8">
        <v>2.4</v>
      </c>
      <c r="LF84" s="8">
        <v>3.3</v>
      </c>
      <c r="LG84" s="8">
        <v>1</v>
      </c>
      <c r="LH84" s="8">
        <v>1</v>
      </c>
      <c r="LI84" s="6">
        <f>SQRT((LD84-$LD$2)^2)+((LE84-$LE$2)^2)+((LF84-$LF$2)^2)+((LG84-$LG$2)^2)</f>
        <v>7.46</v>
      </c>
      <c r="LO84" s="6">
        <v>98</v>
      </c>
      <c r="LP84" s="24">
        <v>7.7</v>
      </c>
      <c r="LQ84" s="24">
        <v>3.8</v>
      </c>
      <c r="LR84" s="24">
        <v>6.7</v>
      </c>
      <c r="LS84" s="24">
        <v>2.2</v>
      </c>
      <c r="LT84" s="24">
        <v>2</v>
      </c>
      <c r="LU84" s="6">
        <f>SQRT((LP84-$LP$2)^2)+((LQ84-$LQ$2)^2)+((LR84-$LR$2)^2)+((LS84-$LS$2)^2)</f>
        <v>6.07</v>
      </c>
      <c r="MA84" s="6">
        <v>48</v>
      </c>
      <c r="MB84" s="8">
        <v>4.9</v>
      </c>
      <c r="MC84" s="8">
        <v>2.4</v>
      </c>
      <c r="MD84" s="8">
        <v>3.3</v>
      </c>
      <c r="ME84" s="8">
        <v>1</v>
      </c>
      <c r="MF84" s="8">
        <v>1</v>
      </c>
      <c r="MG84" s="6">
        <f>SQRT((MB84-$MB$2)^2)+((MC84-$MC$2)^2)+((MD84-$MD$2)^2)+((ME84-$ME$2)^2)</f>
        <v>6.57</v>
      </c>
      <c r="MM84" s="6">
        <v>51</v>
      </c>
      <c r="MN84" s="8">
        <v>5</v>
      </c>
      <c r="MO84" s="8">
        <v>2</v>
      </c>
      <c r="MP84" s="8">
        <v>3.5</v>
      </c>
      <c r="MQ84" s="8">
        <v>1</v>
      </c>
      <c r="MR84" s="8">
        <v>1</v>
      </c>
      <c r="MS84" s="6">
        <f>SQRT((MN84-$MN$2)^2)+((MO84-$MO$2)^2)+((MP84-$MP$2)^2)+((MQ84-$MQ$2)^2)</f>
        <v>8.46</v>
      </c>
      <c r="MY84" s="6">
        <v>99</v>
      </c>
      <c r="MZ84" s="24">
        <v>7.7</v>
      </c>
      <c r="NA84" s="24">
        <v>2.6</v>
      </c>
      <c r="NB84" s="24">
        <v>6.9</v>
      </c>
      <c r="NC84" s="24">
        <v>2.3</v>
      </c>
      <c r="ND84" s="24">
        <v>2</v>
      </c>
      <c r="NE84" s="6">
        <f>SQRT((MZ84-$MZ$2)^2)+((NA84-$NA$2)^2)+((NB84-$NB$2)^2)+((NC84-$NC$2)^2)</f>
        <v>5.45</v>
      </c>
    </row>
    <row r="85" spans="1:369">
      <c r="A85" s="6">
        <v>83</v>
      </c>
      <c r="B85" s="24">
        <v>7.1</v>
      </c>
      <c r="C85" s="24">
        <v>3</v>
      </c>
      <c r="D85" s="24">
        <v>5.9</v>
      </c>
      <c r="E85" s="24">
        <v>2.1</v>
      </c>
      <c r="F85" s="24">
        <v>2</v>
      </c>
      <c r="O85" s="6">
        <v>108</v>
      </c>
      <c r="P85" s="24">
        <v>6.1</v>
      </c>
      <c r="Q85" s="24">
        <v>3</v>
      </c>
      <c r="R85" s="24">
        <v>4.9</v>
      </c>
      <c r="S85" s="24">
        <v>1.8</v>
      </c>
      <c r="T85" s="24">
        <v>2</v>
      </c>
      <c r="U85" s="21">
        <f>SQRT((P85-$P$2)^2)+((Q85-$Q$2)^2)+((R85-$R$2)^2)+((S85-$S$2)^2)</f>
        <v>16.56</v>
      </c>
      <c r="AA85" s="6">
        <v>61</v>
      </c>
      <c r="AB85" s="8">
        <v>5.9</v>
      </c>
      <c r="AC85" s="8">
        <v>3.2</v>
      </c>
      <c r="AD85" s="8">
        <v>4.8</v>
      </c>
      <c r="AE85" s="8">
        <v>1.8</v>
      </c>
      <c r="AF85" s="8">
        <v>1</v>
      </c>
      <c r="AG85" s="21">
        <f>SQRT((AB85-$AB$2)^2)+((AC85-$AC$2)^2)+((AD85-$AD$2)^2)+((AE85-$AE$2)^2)</f>
        <v>16.71</v>
      </c>
      <c r="AM85" s="6">
        <v>43</v>
      </c>
      <c r="AN85" s="8">
        <v>6.9</v>
      </c>
      <c r="AO85" s="8">
        <v>3.1</v>
      </c>
      <c r="AP85" s="8">
        <v>4.9</v>
      </c>
      <c r="AQ85" s="8">
        <v>1.5</v>
      </c>
      <c r="AR85" s="8">
        <v>1</v>
      </c>
      <c r="AS85" s="6">
        <f>SQRT((AN85-$AN$2)^2)+((AO85-$AO$2)^2)+((AP85-$AP$2)^2)+((AQ85-$AQ$2)^2)</f>
        <v>17.16</v>
      </c>
      <c r="AY85" s="6">
        <v>43</v>
      </c>
      <c r="AZ85" s="8">
        <v>6.9</v>
      </c>
      <c r="BA85" s="8">
        <v>3.1</v>
      </c>
      <c r="BB85" s="8">
        <v>4.9</v>
      </c>
      <c r="BC85" s="8">
        <v>1.5</v>
      </c>
      <c r="BD85" s="8">
        <v>1</v>
      </c>
      <c r="BE85" s="6">
        <f>SQRT((AZ85-$AZ$2)^2)+((BA85-$BA$2)^2)+((BB85-$BB$2)^2)+((BC85-$BC$2)^2)</f>
        <v>13.76</v>
      </c>
      <c r="BK85" s="6">
        <v>108</v>
      </c>
      <c r="BL85" s="24">
        <v>6.1</v>
      </c>
      <c r="BM85" s="24">
        <v>3</v>
      </c>
      <c r="BN85" s="24">
        <v>4.9</v>
      </c>
      <c r="BO85" s="24">
        <v>1.8</v>
      </c>
      <c r="BP85" s="24">
        <v>2</v>
      </c>
      <c r="BQ85" s="6">
        <f>SQRT((BL85-$BL$2)^2)+((BM85-$BM$2)^2)+((BN85-$BN$2)^2)+((BO85-$BO$2)^2)</f>
        <v>12.6</v>
      </c>
      <c r="BW85" s="6">
        <v>43</v>
      </c>
      <c r="BX85" s="8">
        <v>6.9</v>
      </c>
      <c r="BY85" s="8">
        <v>3.1</v>
      </c>
      <c r="BZ85" s="8">
        <v>4.9</v>
      </c>
      <c r="CA85" s="8">
        <v>1.5</v>
      </c>
      <c r="CB85" s="8">
        <v>1</v>
      </c>
      <c r="CC85" s="6">
        <f>SQRT((BX85-$BX$2)^2)+((BY85-$BY$2)^2)+((BZ85-$BZ$2)^2)+((CA85-$CA$2)^2)</f>
        <v>15.8</v>
      </c>
      <c r="CI85" s="6">
        <v>108</v>
      </c>
      <c r="CJ85" s="24">
        <v>6.1</v>
      </c>
      <c r="CK85" s="24">
        <v>3</v>
      </c>
      <c r="CL85" s="24">
        <v>4.9</v>
      </c>
      <c r="CM85" s="24">
        <v>1.8</v>
      </c>
      <c r="CN85" s="24">
        <v>2</v>
      </c>
      <c r="CO85" s="6">
        <f>SQRT((CJ85-$CJ$2)^2)+((CK85-$CK$2)^2)+((CL85-$CL$2)^2)+((CM85-$CM$2)^2)</f>
        <v>15.09</v>
      </c>
      <c r="CU85" s="6">
        <v>43</v>
      </c>
      <c r="CV85" s="8">
        <v>6.9</v>
      </c>
      <c r="CW85" s="8">
        <v>3.1</v>
      </c>
      <c r="CX85" s="8">
        <v>4.9</v>
      </c>
      <c r="CY85" s="8">
        <v>1.5</v>
      </c>
      <c r="CZ85" s="8">
        <v>1</v>
      </c>
      <c r="DA85" s="6">
        <f>SQRT((CV85-$CV$2)^2)+((CW85-$CW$2)^2)+((CX85-$CX$2)^2)+((CY85-$CY$2)^2)</f>
        <v>16.25</v>
      </c>
      <c r="DG85" s="6">
        <v>108</v>
      </c>
      <c r="DH85" s="24">
        <v>6.1</v>
      </c>
      <c r="DI85" s="24">
        <v>3</v>
      </c>
      <c r="DJ85" s="24">
        <v>4.9</v>
      </c>
      <c r="DK85" s="24">
        <v>1.8</v>
      </c>
      <c r="DL85" s="24">
        <v>2</v>
      </c>
      <c r="DM85" s="6">
        <f>SQRT((DH85-$DH$2)^2)+((DI85-$DI$2)^2)+((DJ85-$DJ$2)^2)+((DK85-$DK$2)^2)</f>
        <v>15.41</v>
      </c>
      <c r="DS85" s="6">
        <v>63</v>
      </c>
      <c r="DT85" s="8">
        <v>6.3</v>
      </c>
      <c r="DU85" s="8">
        <v>2.5</v>
      </c>
      <c r="DV85" s="8">
        <v>4.9</v>
      </c>
      <c r="DW85" s="8">
        <v>1.5</v>
      </c>
      <c r="DX85" s="8">
        <v>1</v>
      </c>
      <c r="DY85" s="6">
        <f>SQRT((DT85-$DT$2)^2)+((DU85-$DU$2)^2)+((DV85-$DV$2)^2)+((DW85-$DW$2)^2)</f>
        <v>15.88</v>
      </c>
      <c r="EE85" s="6">
        <v>21</v>
      </c>
      <c r="EF85" s="7">
        <v>5.4</v>
      </c>
      <c r="EG85" s="7">
        <v>3.4</v>
      </c>
      <c r="EH85" s="7">
        <v>1.7</v>
      </c>
      <c r="EI85" s="7">
        <v>0.2</v>
      </c>
      <c r="EJ85" s="7">
        <v>0</v>
      </c>
      <c r="EK85" s="6">
        <f>SQRT((EF85-$EF$2)^2)+((EG85-$EG$2)^2)+((EH85-$EH$2)^2)+((EI85-$EI$2)^2)</f>
        <v>9.03</v>
      </c>
      <c r="EQ85" s="6">
        <v>25</v>
      </c>
      <c r="ER85" s="7">
        <v>4.8</v>
      </c>
      <c r="ES85" s="7">
        <v>3.4</v>
      </c>
      <c r="ET85" s="7">
        <v>1.9</v>
      </c>
      <c r="EU85" s="7">
        <v>0.2</v>
      </c>
      <c r="EV85" s="7">
        <v>0</v>
      </c>
      <c r="EW85" s="6">
        <f>SQRT((ER85-$ER$2)^2)+((ES85-$ES$2)^2)+((ET85-$ET$2)^2)+((EU85-$EU$2)^2)</f>
        <v>10.19</v>
      </c>
      <c r="FC85" s="6">
        <v>32</v>
      </c>
      <c r="FD85" s="7">
        <v>5.4</v>
      </c>
      <c r="FE85" s="7">
        <v>3.4</v>
      </c>
      <c r="FF85" s="7">
        <v>1.5</v>
      </c>
      <c r="FG85" s="7">
        <v>0.4</v>
      </c>
      <c r="FH85" s="7">
        <v>0</v>
      </c>
      <c r="FI85" s="6">
        <f>SQRT((FD85-$FD$2)^2)+((FE85-$FE$2)^2)+((FF85-$FF$2)^2)+((FG85-$FG$2)^2)</f>
        <v>7.93</v>
      </c>
      <c r="FO85" s="6">
        <v>20</v>
      </c>
      <c r="FP85" s="7">
        <v>5.1</v>
      </c>
      <c r="FQ85" s="7">
        <v>3.8</v>
      </c>
      <c r="FR85" s="7">
        <v>1.5</v>
      </c>
      <c r="FS85" s="7">
        <v>0.3</v>
      </c>
      <c r="FT85" s="7">
        <v>0</v>
      </c>
      <c r="FU85" s="6">
        <f>SQRT((FP85-$FP$2)^2)+((FQ85-$FQ$2)^2)+((FR85-$FR$2)^2)+((FS85-$FS$2)^2)</f>
        <v>6.08</v>
      </c>
      <c r="GA85" s="6">
        <v>26</v>
      </c>
      <c r="GB85" s="7">
        <v>5</v>
      </c>
      <c r="GC85" s="7">
        <v>3</v>
      </c>
      <c r="GD85" s="7">
        <v>1.6</v>
      </c>
      <c r="GE85" s="7">
        <v>0.2</v>
      </c>
      <c r="GF85" s="7">
        <v>0</v>
      </c>
      <c r="GG85" s="6">
        <f>SQRT((GB85-$GB$2)^2)+((GC85-$GC$2)^2)+((GD85-$GD$2)^2)+((GE85-$GE$2)^2)</f>
        <v>8.66</v>
      </c>
      <c r="GM85" s="6">
        <v>27</v>
      </c>
      <c r="GN85" s="7">
        <v>5</v>
      </c>
      <c r="GO85" s="7">
        <v>3.4</v>
      </c>
      <c r="GP85" s="7">
        <v>1.6</v>
      </c>
      <c r="GQ85" s="7">
        <v>0.4</v>
      </c>
      <c r="GR85" s="7">
        <v>0</v>
      </c>
      <c r="GS85" s="6">
        <f>SQRT((GN85-$GN$2)^2)+((GO85-$GO$2)^2)+((GP85-$GP$2)^2)+((GQ85-$GQ$2)^2)</f>
        <v>8.26</v>
      </c>
      <c r="GY85" s="6">
        <v>112</v>
      </c>
      <c r="GZ85" s="24">
        <v>7.9</v>
      </c>
      <c r="HA85" s="24">
        <v>3.8</v>
      </c>
      <c r="HB85" s="24">
        <v>6.4</v>
      </c>
      <c r="HC85" s="24">
        <v>2</v>
      </c>
      <c r="HD85" s="24">
        <v>2</v>
      </c>
      <c r="HE85" s="6">
        <f>SQRT((GZ85-$GZ$2)^2)+((HA85-$HA$2)^2)+((HB85-$HB$2)^2)+((HC85-$HC$2)^2)</f>
        <v>8.34</v>
      </c>
      <c r="HK85" s="6">
        <v>98</v>
      </c>
      <c r="HL85" s="24">
        <v>7.7</v>
      </c>
      <c r="HM85" s="24">
        <v>3.8</v>
      </c>
      <c r="HN85" s="24">
        <v>6.7</v>
      </c>
      <c r="HO85" s="24">
        <v>2.2</v>
      </c>
      <c r="HP85" s="24">
        <v>2</v>
      </c>
      <c r="HQ85" s="6">
        <f>SQRT((HL85-$HL$2)^2)+((HM85-$HM$2)^2)+((HN85-$HN$2)^2)+((HO85-$HO$2)^2)</f>
        <v>8.88</v>
      </c>
      <c r="HW85" s="6">
        <v>14</v>
      </c>
      <c r="HX85" s="7">
        <v>4.3</v>
      </c>
      <c r="HY85" s="7">
        <v>3</v>
      </c>
      <c r="HZ85" s="7">
        <v>1.1</v>
      </c>
      <c r="IA85" s="7">
        <v>0.1</v>
      </c>
      <c r="IB85" s="7">
        <v>0</v>
      </c>
      <c r="IC85" s="6">
        <f>SQRT((HX85-$HX$2)^2)+((HY85-$HY$2)^2)+((HZ85-$HZ$2)^2)+((IA85-$IA$2)^2)</f>
        <v>5.66</v>
      </c>
      <c r="II85" s="6">
        <v>27</v>
      </c>
      <c r="IJ85" s="7">
        <v>5</v>
      </c>
      <c r="IK85" s="7">
        <v>3.4</v>
      </c>
      <c r="IL85" s="7">
        <v>1.6</v>
      </c>
      <c r="IM85" s="7">
        <v>0.4</v>
      </c>
      <c r="IN85" s="7">
        <v>0</v>
      </c>
      <c r="IO85" s="6">
        <f>SQRT((IJ85-$IJ$2)^2)+((IK85-$IK$2)^2)+((IL85-$IL$2)^2)+((IM85-$IM$2)^2)</f>
        <v>8.12</v>
      </c>
      <c r="IU85" s="6">
        <v>24</v>
      </c>
      <c r="IV85" s="7">
        <v>5.1</v>
      </c>
      <c r="IW85" s="7">
        <v>3.3</v>
      </c>
      <c r="IX85" s="7">
        <v>1.7</v>
      </c>
      <c r="IY85" s="7">
        <v>0.5</v>
      </c>
      <c r="IZ85" s="7">
        <v>0</v>
      </c>
      <c r="JA85" s="6">
        <f>SQRT((IV85-$IV$2)^2)+((IW85-$IW$2)^2)+((IX85-$IX$2)^2)+((IY85-$IY$2)^2)</f>
        <v>20.46</v>
      </c>
      <c r="JG85" s="6">
        <v>24</v>
      </c>
      <c r="JH85" s="7">
        <v>5.1</v>
      </c>
      <c r="JI85" s="7">
        <v>3.3</v>
      </c>
      <c r="JJ85" s="7">
        <v>1.7</v>
      </c>
      <c r="JK85" s="7">
        <v>0.5</v>
      </c>
      <c r="JL85" s="7">
        <v>0</v>
      </c>
      <c r="JM85" s="6">
        <f>SQRT((JH85-$JH$2)^2)+((JI85-$JI$2)^2)+((JJ85-$JJ$2)^2)+((JK85-$JK$2)^2)</f>
        <v>16.64</v>
      </c>
      <c r="JS85" s="6">
        <v>24</v>
      </c>
      <c r="JT85" s="7">
        <v>5.1</v>
      </c>
      <c r="JU85" s="7">
        <v>3.3</v>
      </c>
      <c r="JV85" s="7">
        <v>1.7</v>
      </c>
      <c r="JW85" s="7">
        <v>0.5</v>
      </c>
      <c r="JX85" s="7">
        <v>0</v>
      </c>
      <c r="JY85" s="6">
        <f>SQRT((JT85-$JT$2)^2)+((JU85-$JU$2)^2)+((JV85-$JV$2)^2)+((JW85-$JW$2)^2)</f>
        <v>14.58</v>
      </c>
      <c r="KE85" s="6">
        <v>25</v>
      </c>
      <c r="KF85" s="7">
        <v>4.8</v>
      </c>
      <c r="KG85" s="7">
        <v>3.4</v>
      </c>
      <c r="KH85" s="7">
        <v>1.9</v>
      </c>
      <c r="KI85" s="7">
        <v>0.2</v>
      </c>
      <c r="KJ85" s="7">
        <v>0</v>
      </c>
      <c r="KK85" s="6">
        <f>SQRT((KF85-$KF$2)^2)+((KG85-$KG$2)^2)+((KH85-$KH$2)^2)+((KI85-$KI$2)^2)</f>
        <v>22.45</v>
      </c>
      <c r="KQ85" s="6">
        <v>24</v>
      </c>
      <c r="KR85" s="7">
        <v>5.1</v>
      </c>
      <c r="KS85" s="7">
        <v>3.3</v>
      </c>
      <c r="KT85" s="7">
        <v>1.7</v>
      </c>
      <c r="KU85" s="7">
        <v>0.5</v>
      </c>
      <c r="KV85" s="7">
        <v>0</v>
      </c>
      <c r="KW85" s="6">
        <f>SQRT((KR85-$KR$2)^2)+((KS85-$KS$2)^2)+((KT85-$KT$2)^2)+((KU85-$KU$2)^2)</f>
        <v>21.6</v>
      </c>
      <c r="LC85" s="6">
        <v>24</v>
      </c>
      <c r="LD85" s="7">
        <v>5.1</v>
      </c>
      <c r="LE85" s="7">
        <v>3.3</v>
      </c>
      <c r="LF85" s="7">
        <v>1.7</v>
      </c>
      <c r="LG85" s="7">
        <v>0.5</v>
      </c>
      <c r="LH85" s="7">
        <v>0</v>
      </c>
      <c r="LI85" s="6">
        <f>SQRT((LD85-$LD$2)^2)+((LE85-$LE$2)^2)+((LF85-$LF$2)^2)+((LG85-$LG$2)^2)</f>
        <v>17.18</v>
      </c>
      <c r="LO85" s="6">
        <v>24</v>
      </c>
      <c r="LP85" s="7">
        <v>5.1</v>
      </c>
      <c r="LQ85" s="7">
        <v>3.3</v>
      </c>
      <c r="LR85" s="7">
        <v>1.7</v>
      </c>
      <c r="LS85" s="7">
        <v>0.5</v>
      </c>
      <c r="LT85" s="7">
        <v>0</v>
      </c>
      <c r="LU85" s="6">
        <f>SQRT((LP85-$LP$2)^2)+((LQ85-$LQ$2)^2)+((LR85-$LR$2)^2)+((LS85-$LS$2)^2)</f>
        <v>14.69</v>
      </c>
      <c r="MA85" s="6">
        <v>24</v>
      </c>
      <c r="MB85" s="7">
        <v>5.1</v>
      </c>
      <c r="MC85" s="7">
        <v>3.3</v>
      </c>
      <c r="MD85" s="7">
        <v>1.7</v>
      </c>
      <c r="ME85" s="7">
        <v>0.5</v>
      </c>
      <c r="MF85" s="7">
        <v>0</v>
      </c>
      <c r="MG85" s="6">
        <f>SQRT((MB85-$MB$2)^2)+((MC85-$MC$2)^2)+((MD85-$MD$2)^2)+((ME85-$ME$2)^2)</f>
        <v>15.99</v>
      </c>
      <c r="MM85" s="6">
        <v>24</v>
      </c>
      <c r="MN85" s="7">
        <v>5.1</v>
      </c>
      <c r="MO85" s="7">
        <v>3.3</v>
      </c>
      <c r="MP85" s="7">
        <v>1.7</v>
      </c>
      <c r="MQ85" s="7">
        <v>0.5</v>
      </c>
      <c r="MR85" s="7">
        <v>0</v>
      </c>
      <c r="MS85" s="6">
        <f>SQRT((MN85-$MN$2)^2)+((MO85-$MO$2)^2)+((MP85-$MP$2)^2)+((MQ85-$MQ$2)^2)</f>
        <v>18.04</v>
      </c>
      <c r="MY85" s="6">
        <v>25</v>
      </c>
      <c r="MZ85" s="7">
        <v>4.8</v>
      </c>
      <c r="NA85" s="7">
        <v>3.4</v>
      </c>
      <c r="NB85" s="7">
        <v>1.9</v>
      </c>
      <c r="NC85" s="7">
        <v>0.2</v>
      </c>
      <c r="ND85" s="7">
        <v>0</v>
      </c>
      <c r="NE85" s="6">
        <f>SQRT((MZ85-$MZ$2)^2)+((NA85-$NA$2)^2)+((NB85-$NB$2)^2)+((NC85-$NC$2)^2)</f>
        <v>14.06</v>
      </c>
    </row>
    <row r="86" spans="1:369">
      <c r="A86" s="6">
        <v>84</v>
      </c>
      <c r="B86" s="24">
        <v>6.3</v>
      </c>
      <c r="C86" s="24">
        <v>2.9</v>
      </c>
      <c r="D86" s="24">
        <v>5.6</v>
      </c>
      <c r="E86" s="24">
        <v>1.8</v>
      </c>
      <c r="F86" s="24">
        <v>2</v>
      </c>
      <c r="O86" s="6">
        <v>63</v>
      </c>
      <c r="P86" s="8">
        <v>6.3</v>
      </c>
      <c r="Q86" s="8">
        <v>2.5</v>
      </c>
      <c r="R86" s="8">
        <v>4.9</v>
      </c>
      <c r="S86" s="8">
        <v>1.5</v>
      </c>
      <c r="T86" s="8">
        <v>1</v>
      </c>
      <c r="U86" s="21">
        <f>SQRT((P86-$P$2)^2)+((Q86-$Q$2)^2)+((R86-$R$2)^2)+((S86-$S$2)^2)</f>
        <v>16.7</v>
      </c>
      <c r="AA86" s="6">
        <v>104</v>
      </c>
      <c r="AB86" s="24">
        <v>6.3</v>
      </c>
      <c r="AC86" s="24">
        <v>2.7</v>
      </c>
      <c r="AD86" s="24">
        <v>4.9</v>
      </c>
      <c r="AE86" s="24">
        <v>1.8</v>
      </c>
      <c r="AF86" s="24">
        <v>2</v>
      </c>
      <c r="AG86" s="21">
        <f>SQRT((AB86-$AB$2)^2)+((AC86-$AC$2)^2)+((AD86-$AD$2)^2)+((AE86-$AE$2)^2)</f>
        <v>17.17</v>
      </c>
      <c r="AM86" s="6">
        <v>108</v>
      </c>
      <c r="AN86" s="24">
        <v>6.1</v>
      </c>
      <c r="AO86" s="24">
        <v>3</v>
      </c>
      <c r="AP86" s="24">
        <v>4.9</v>
      </c>
      <c r="AQ86" s="24">
        <v>1.8</v>
      </c>
      <c r="AR86" s="24">
        <v>2</v>
      </c>
      <c r="AS86" s="6">
        <f>SQRT((AN86-$AN$2)^2)+((AO86-$AO$2)^2)+((AP86-$AP$2)^2)+((AQ86-$AQ$2)^2)</f>
        <v>17.26</v>
      </c>
      <c r="AY86" s="6">
        <v>102</v>
      </c>
      <c r="AZ86" s="24">
        <v>5.6</v>
      </c>
      <c r="BA86" s="24">
        <v>2.8</v>
      </c>
      <c r="BB86" s="24">
        <v>4.9</v>
      </c>
      <c r="BC86" s="24">
        <v>2</v>
      </c>
      <c r="BD86" s="24">
        <v>2</v>
      </c>
      <c r="BE86" s="6">
        <f>SQRT((AZ86-$AZ$2)^2)+((BA86-$BA$2)^2)+((BB86-$BB$2)^2)+((BC86-$BC$2)^2)</f>
        <v>13.94</v>
      </c>
      <c r="BK86" s="6">
        <v>102</v>
      </c>
      <c r="BL86" s="24">
        <v>5.6</v>
      </c>
      <c r="BM86" s="24">
        <v>2.8</v>
      </c>
      <c r="BN86" s="24">
        <v>4.9</v>
      </c>
      <c r="BO86" s="24">
        <v>2</v>
      </c>
      <c r="BP86" s="24">
        <v>2</v>
      </c>
      <c r="BQ86" s="6">
        <f>SQRT((BL86-$BL$2)^2)+((BM86-$BM$2)^2)+((BN86-$BN$2)^2)+((BO86-$BO$2)^2)</f>
        <v>13.06</v>
      </c>
      <c r="BW86" s="6">
        <v>108</v>
      </c>
      <c r="BX86" s="24">
        <v>6.1</v>
      </c>
      <c r="BY86" s="24">
        <v>3</v>
      </c>
      <c r="BZ86" s="24">
        <v>4.9</v>
      </c>
      <c r="CA86" s="24">
        <v>1.8</v>
      </c>
      <c r="CB86" s="24">
        <v>2</v>
      </c>
      <c r="CC86" s="6">
        <f>SQRT((BX86-$BX$2)^2)+((BY86-$BY$2)^2)+((BZ86-$BZ$2)^2)+((CA86-$CA$2)^2)</f>
        <v>15.8</v>
      </c>
      <c r="CI86" s="6">
        <v>63</v>
      </c>
      <c r="CJ86" s="8">
        <v>6.3</v>
      </c>
      <c r="CK86" s="8">
        <v>2.5</v>
      </c>
      <c r="CL86" s="8">
        <v>4.9</v>
      </c>
      <c r="CM86" s="8">
        <v>1.5</v>
      </c>
      <c r="CN86" s="8">
        <v>1</v>
      </c>
      <c r="CO86" s="6">
        <f>SQRT((CJ86-$CJ$2)^2)+((CK86-$CK$2)^2)+((CL86-$CL$2)^2)+((CM86-$CM$2)^2)</f>
        <v>15.47</v>
      </c>
      <c r="CU86" s="6">
        <v>108</v>
      </c>
      <c r="CV86" s="24">
        <v>6.1</v>
      </c>
      <c r="CW86" s="24">
        <v>3</v>
      </c>
      <c r="CX86" s="24">
        <v>4.9</v>
      </c>
      <c r="CY86" s="24">
        <v>1.8</v>
      </c>
      <c r="CZ86" s="24">
        <v>2</v>
      </c>
      <c r="DA86" s="6">
        <f>SQRT((CV86-$CV$2)^2)+((CW86-$CW$2)^2)+((CX86-$CX$2)^2)+((CY86-$CY$2)^2)</f>
        <v>16.35</v>
      </c>
      <c r="DG86" s="6">
        <v>63</v>
      </c>
      <c r="DH86" s="8">
        <v>6.3</v>
      </c>
      <c r="DI86" s="8">
        <v>2.5</v>
      </c>
      <c r="DJ86" s="8">
        <v>4.9</v>
      </c>
      <c r="DK86" s="8">
        <v>1.5</v>
      </c>
      <c r="DL86" s="8">
        <v>1</v>
      </c>
      <c r="DM86" s="6">
        <f>SQRT((DH86-$DH$2)^2)+((DI86-$DI$2)^2)+((DJ86-$DJ$2)^2)+((DK86-$DK$2)^2)</f>
        <v>15.69</v>
      </c>
      <c r="DS86" s="6">
        <v>108</v>
      </c>
      <c r="DT86" s="24">
        <v>6.1</v>
      </c>
      <c r="DU86" s="24">
        <v>3</v>
      </c>
      <c r="DV86" s="24">
        <v>4.9</v>
      </c>
      <c r="DW86" s="24">
        <v>1.8</v>
      </c>
      <c r="DX86" s="24">
        <v>2</v>
      </c>
      <c r="DY86" s="6">
        <f>SQRT((DT86-$DT$2)^2)+((DU86-$DU$2)^2)+((DV86-$DV$2)^2)+((DW86-$DW$2)^2)</f>
        <v>16</v>
      </c>
      <c r="EE86" s="6">
        <v>26</v>
      </c>
      <c r="EF86" s="7">
        <v>5</v>
      </c>
      <c r="EG86" s="7">
        <v>3</v>
      </c>
      <c r="EH86" s="7">
        <v>1.6</v>
      </c>
      <c r="EI86" s="7">
        <v>0.2</v>
      </c>
      <c r="EJ86" s="7">
        <v>0</v>
      </c>
      <c r="EK86" s="6">
        <f>SQRT((EF86-$EF$2)^2)+((EG86-$EG$2)^2)+((EH86-$EH$2)^2)+((EI86-$EI$2)^2)</f>
        <v>9.5</v>
      </c>
      <c r="EQ86" s="6">
        <v>24</v>
      </c>
      <c r="ER86" s="7">
        <v>5.1</v>
      </c>
      <c r="ES86" s="7">
        <v>3.3</v>
      </c>
      <c r="ET86" s="7">
        <v>1.7</v>
      </c>
      <c r="EU86" s="7">
        <v>0.5</v>
      </c>
      <c r="EV86" s="7">
        <v>0</v>
      </c>
      <c r="EW86" s="6">
        <f>SQRT((ER86-$ER$2)^2)+((ES86-$ES$2)^2)+((ET86-$ET$2)^2)+((EU86-$EU$2)^2)</f>
        <v>10.31</v>
      </c>
      <c r="FC86" s="6">
        <v>31</v>
      </c>
      <c r="FD86" s="7">
        <v>4.8</v>
      </c>
      <c r="FE86" s="7">
        <v>3.1</v>
      </c>
      <c r="FF86" s="7">
        <v>1.6</v>
      </c>
      <c r="FG86" s="7">
        <v>0.2</v>
      </c>
      <c r="FH86" s="7">
        <v>0</v>
      </c>
      <c r="FI86" s="6">
        <f>SQRT((FD86-$FD$2)^2)+((FE86-$FE$2)^2)+((FF86-$FF$2)^2)+((FG86-$FG$2)^2)</f>
        <v>8.01</v>
      </c>
      <c r="FO86" s="6">
        <v>11</v>
      </c>
      <c r="FP86" s="7">
        <v>5.4</v>
      </c>
      <c r="FQ86" s="7">
        <v>3.7</v>
      </c>
      <c r="FR86" s="7">
        <v>1.5</v>
      </c>
      <c r="FS86" s="7">
        <v>0.2</v>
      </c>
      <c r="FT86" s="7">
        <v>0</v>
      </c>
      <c r="FU86" s="6">
        <f>SQRT((FP86-$FP$2)^2)+((FQ86-$FQ$2)^2)+((FR86-$FR$2)^2)+((FS86-$FS$2)^2)</f>
        <v>6.24</v>
      </c>
      <c r="GA86" s="6">
        <v>27</v>
      </c>
      <c r="GB86" s="7">
        <v>5</v>
      </c>
      <c r="GC86" s="7">
        <v>3.4</v>
      </c>
      <c r="GD86" s="7">
        <v>1.6</v>
      </c>
      <c r="GE86" s="7">
        <v>0.4</v>
      </c>
      <c r="GF86" s="7">
        <v>0</v>
      </c>
      <c r="GG86" s="6">
        <f>SQRT((GB86-$GB$2)^2)+((GC86-$GC$2)^2)+((GD86-$GD$2)^2)+((GE86-$GE$2)^2)</f>
        <v>8.66</v>
      </c>
      <c r="GM86" s="6">
        <v>112</v>
      </c>
      <c r="GN86" s="24">
        <v>7.9</v>
      </c>
      <c r="GO86" s="24">
        <v>3.8</v>
      </c>
      <c r="GP86" s="24">
        <v>6.4</v>
      </c>
      <c r="GQ86" s="24">
        <v>2</v>
      </c>
      <c r="GR86" s="24">
        <v>2</v>
      </c>
      <c r="GS86" s="6">
        <f>SQRT((GN86-$GN$2)^2)+((GO86-$GO$2)^2)+((GP86-$GP$2)^2)+((GQ86-$GQ$2)^2)</f>
        <v>8.32</v>
      </c>
      <c r="GY86" s="6">
        <v>6</v>
      </c>
      <c r="GZ86" s="7">
        <v>5.4</v>
      </c>
      <c r="HA86" s="7">
        <v>3.9</v>
      </c>
      <c r="HB86" s="7">
        <v>1.7</v>
      </c>
      <c r="HC86" s="7">
        <v>0.4</v>
      </c>
      <c r="HD86" s="7">
        <v>0</v>
      </c>
      <c r="HE86" s="6">
        <f>SQRT((GZ86-$GZ$2)^2)+((HA86-$HA$2)^2)+((HB86-$HB$2)^2)+((HC86-$HC$2)^2)</f>
        <v>8.36</v>
      </c>
      <c r="HK86" s="6">
        <v>21</v>
      </c>
      <c r="HL86" s="7">
        <v>5.4</v>
      </c>
      <c r="HM86" s="7">
        <v>3.4</v>
      </c>
      <c r="HN86" s="7">
        <v>1.7</v>
      </c>
      <c r="HO86" s="7">
        <v>0.2</v>
      </c>
      <c r="HP86" s="7">
        <v>0</v>
      </c>
      <c r="HQ86" s="6">
        <f>SQRT((HL86-$HL$2)^2)+((HM86-$HM$2)^2)+((HN86-$HN$2)^2)+((HO86-$HO$2)^2)</f>
        <v>9.02</v>
      </c>
      <c r="HW86" s="6">
        <v>82</v>
      </c>
      <c r="HX86" s="24">
        <v>5.8</v>
      </c>
      <c r="HY86" s="24">
        <v>2.7</v>
      </c>
      <c r="HZ86" s="24">
        <v>5.1</v>
      </c>
      <c r="IA86" s="24">
        <v>1.9</v>
      </c>
      <c r="IB86" s="24">
        <v>2</v>
      </c>
      <c r="IC86" s="6">
        <f>SQRT((HX86-$HX$2)^2)+((HY86-$HY$2)^2)+((HZ86-$HZ$2)^2)+((IA86-$IA$2)^2)</f>
        <v>5.79</v>
      </c>
      <c r="II86" s="6">
        <v>26</v>
      </c>
      <c r="IJ86" s="7">
        <v>5</v>
      </c>
      <c r="IK86" s="7">
        <v>3</v>
      </c>
      <c r="IL86" s="7">
        <v>1.6</v>
      </c>
      <c r="IM86" s="7">
        <v>0.2</v>
      </c>
      <c r="IN86" s="7">
        <v>0</v>
      </c>
      <c r="IO86" s="6">
        <f>SQRT((IJ86-$IJ$2)^2)+((IK86-$IK$2)^2)+((IL86-$IL$2)^2)+((IM86-$IM$2)^2)</f>
        <v>8.2</v>
      </c>
      <c r="IU86" s="6">
        <v>25</v>
      </c>
      <c r="IV86" s="7">
        <v>4.8</v>
      </c>
      <c r="IW86" s="7">
        <v>3.4</v>
      </c>
      <c r="IX86" s="7">
        <v>1.9</v>
      </c>
      <c r="IY86" s="7">
        <v>0.2</v>
      </c>
      <c r="IZ86" s="7">
        <v>0</v>
      </c>
      <c r="JA86" s="6">
        <f>SQRT((IV86-$IV$2)^2)+((IW86-$IW$2)^2)+((IX86-$IX$2)^2)+((IY86-$IY$2)^2)</f>
        <v>20.52</v>
      </c>
      <c r="JG86" s="6">
        <v>25</v>
      </c>
      <c r="JH86" s="7">
        <v>4.8</v>
      </c>
      <c r="JI86" s="7">
        <v>3.4</v>
      </c>
      <c r="JJ86" s="7">
        <v>1.9</v>
      </c>
      <c r="JK86" s="7">
        <v>0.2</v>
      </c>
      <c r="JL86" s="7">
        <v>0</v>
      </c>
      <c r="JM86" s="6">
        <f>SQRT((JH86-$JH$2)^2)+((JI86-$JI$2)^2)+((JJ86-$JJ$2)^2)+((JK86-$JK$2)^2)</f>
        <v>16.84</v>
      </c>
      <c r="JS86" s="6">
        <v>25</v>
      </c>
      <c r="JT86" s="7">
        <v>4.8</v>
      </c>
      <c r="JU86" s="7">
        <v>3.4</v>
      </c>
      <c r="JV86" s="7">
        <v>1.9</v>
      </c>
      <c r="JW86" s="7">
        <v>0.2</v>
      </c>
      <c r="JX86" s="7">
        <v>0</v>
      </c>
      <c r="JY86" s="6">
        <f>SQRT((JT86-$JT$2)^2)+((JU86-$JU$2)^2)+((JV86-$JV$2)^2)+((JW86-$JW$2)^2)</f>
        <v>14.62</v>
      </c>
      <c r="KE86" s="6">
        <v>24</v>
      </c>
      <c r="KF86" s="7">
        <v>5.1</v>
      </c>
      <c r="KG86" s="7">
        <v>3.3</v>
      </c>
      <c r="KH86" s="7">
        <v>1.7</v>
      </c>
      <c r="KI86" s="7">
        <v>0.5</v>
      </c>
      <c r="KJ86" s="7">
        <v>0</v>
      </c>
      <c r="KK86" s="6">
        <f>SQRT((KF86-$KF$2)^2)+((KG86-$KG$2)^2)+((KH86-$KH$2)^2)+((KI86-$KI$2)^2)</f>
        <v>22.59</v>
      </c>
      <c r="KQ86" s="6">
        <v>25</v>
      </c>
      <c r="KR86" s="7">
        <v>4.8</v>
      </c>
      <c r="KS86" s="7">
        <v>3.4</v>
      </c>
      <c r="KT86" s="7">
        <v>1.9</v>
      </c>
      <c r="KU86" s="7">
        <v>0.2</v>
      </c>
      <c r="KV86" s="7">
        <v>0</v>
      </c>
      <c r="KW86" s="6">
        <f>SQRT((KR86-$KR$2)^2)+((KS86-$KS$2)^2)+((KT86-$KT$2)^2)+((KU86-$KU$2)^2)</f>
        <v>21.64</v>
      </c>
      <c r="LC86" s="6">
        <v>25</v>
      </c>
      <c r="LD86" s="7">
        <v>4.8</v>
      </c>
      <c r="LE86" s="7">
        <v>3.4</v>
      </c>
      <c r="LF86" s="7">
        <v>1.9</v>
      </c>
      <c r="LG86" s="7">
        <v>0.2</v>
      </c>
      <c r="LH86" s="7">
        <v>0</v>
      </c>
      <c r="LI86" s="6">
        <f>SQRT((LD86-$LD$2)^2)+((LE86-$LE$2)^2)+((LF86-$LF$2)^2)+((LG86-$LG$2)^2)</f>
        <v>17.36</v>
      </c>
      <c r="LO86" s="6">
        <v>25</v>
      </c>
      <c r="LP86" s="7">
        <v>4.8</v>
      </c>
      <c r="LQ86" s="7">
        <v>3.4</v>
      </c>
      <c r="LR86" s="7">
        <v>1.9</v>
      </c>
      <c r="LS86" s="7">
        <v>0.2</v>
      </c>
      <c r="LT86" s="7">
        <v>0</v>
      </c>
      <c r="LU86" s="6">
        <f>SQRT((LP86-$LP$2)^2)+((LQ86-$LQ$2)^2)+((LR86-$LR$2)^2)+((LS86-$LS$2)^2)</f>
        <v>14.81</v>
      </c>
      <c r="MA86" s="6">
        <v>25</v>
      </c>
      <c r="MB86" s="7">
        <v>4.8</v>
      </c>
      <c r="MC86" s="7">
        <v>3.4</v>
      </c>
      <c r="MD86" s="7">
        <v>1.9</v>
      </c>
      <c r="ME86" s="7">
        <v>0.2</v>
      </c>
      <c r="MF86" s="7">
        <v>0</v>
      </c>
      <c r="MG86" s="6">
        <f>SQRT((MB86-$MB$2)^2)+((MC86-$MC$2)^2)+((MD86-$MD$2)^2)+((ME86-$ME$2)^2)</f>
        <v>15.99</v>
      </c>
      <c r="MM86" s="6">
        <v>25</v>
      </c>
      <c r="MN86" s="7">
        <v>4.8</v>
      </c>
      <c r="MO86" s="7">
        <v>3.4</v>
      </c>
      <c r="MP86" s="7">
        <v>1.9</v>
      </c>
      <c r="MQ86" s="7">
        <v>0.2</v>
      </c>
      <c r="MR86" s="7">
        <v>0</v>
      </c>
      <c r="MS86" s="6">
        <f>SQRT((MN86-$MN$2)^2)+((MO86-$MO$2)^2)+((MP86-$MP$2)^2)+((MQ86-$MQ$2)^2)</f>
        <v>18.06</v>
      </c>
      <c r="MY86" s="6">
        <v>24</v>
      </c>
      <c r="MZ86" s="7">
        <v>5.1</v>
      </c>
      <c r="NA86" s="7">
        <v>3.3</v>
      </c>
      <c r="NB86" s="7">
        <v>1.7</v>
      </c>
      <c r="NC86" s="7">
        <v>0.5</v>
      </c>
      <c r="ND86" s="7">
        <v>0</v>
      </c>
      <c r="NE86" s="6">
        <f>SQRT((MZ86-$MZ$2)^2)+((NA86-$NA$2)^2)+((NB86-$NB$2)^2)+((NC86-$NC$2)^2)</f>
        <v>14.14</v>
      </c>
    </row>
    <row r="87" spans="1:369">
      <c r="A87" s="6">
        <v>85</v>
      </c>
      <c r="B87" s="24">
        <v>6.5</v>
      </c>
      <c r="C87" s="24">
        <v>3</v>
      </c>
      <c r="D87" s="24">
        <v>5.8</v>
      </c>
      <c r="E87" s="24">
        <v>2.2</v>
      </c>
      <c r="F87" s="24">
        <v>2</v>
      </c>
      <c r="O87" s="6">
        <v>102</v>
      </c>
      <c r="P87" s="24">
        <v>5.6</v>
      </c>
      <c r="Q87" s="24">
        <v>2.8</v>
      </c>
      <c r="R87" s="24">
        <v>4.9</v>
      </c>
      <c r="S87" s="24">
        <v>2</v>
      </c>
      <c r="T87" s="24">
        <v>2</v>
      </c>
      <c r="U87" s="21">
        <f>SQRT((P87-$P$2)^2)+((Q87-$Q$2)^2)+((R87-$R$2)^2)+((S87-$S$2)^2)</f>
        <v>16.94</v>
      </c>
      <c r="AA87" s="6">
        <v>102</v>
      </c>
      <c r="AB87" s="24">
        <v>5.6</v>
      </c>
      <c r="AC87" s="24">
        <v>2.8</v>
      </c>
      <c r="AD87" s="24">
        <v>4.9</v>
      </c>
      <c r="AE87" s="24">
        <v>2</v>
      </c>
      <c r="AF87" s="24">
        <v>2</v>
      </c>
      <c r="AG87" s="21">
        <f>SQRT((AB87-$AB$2)^2)+((AC87-$AC$2)^2)+((AD87-$AD$2)^2)+((AE87-$AE$2)^2)</f>
        <v>17.2</v>
      </c>
      <c r="AM87" s="6">
        <v>102</v>
      </c>
      <c r="AN87" s="24">
        <v>5.6</v>
      </c>
      <c r="AO87" s="24">
        <v>2.8</v>
      </c>
      <c r="AP87" s="24">
        <v>4.9</v>
      </c>
      <c r="AQ87" s="24">
        <v>2</v>
      </c>
      <c r="AR87" s="24">
        <v>2</v>
      </c>
      <c r="AS87" s="6">
        <f>SQRT((AN87-$AN$2)^2)+((AO87-$AO$2)^2)+((AP87-$AP$2)^2)+((AQ87-$AQ$2)^2)</f>
        <v>17.56</v>
      </c>
      <c r="AY87" s="6">
        <v>63</v>
      </c>
      <c r="AZ87" s="8">
        <v>6.3</v>
      </c>
      <c r="BA87" s="8">
        <v>2.5</v>
      </c>
      <c r="BB87" s="8">
        <v>4.9</v>
      </c>
      <c r="BC87" s="8">
        <v>1.5</v>
      </c>
      <c r="BD87" s="8">
        <v>1</v>
      </c>
      <c r="BE87" s="6">
        <f>SQRT((AZ87-$AZ$2)^2)+((BA87-$BA$2)^2)+((BB87-$BB$2)^2)+((BC87-$BC$2)^2)</f>
        <v>14</v>
      </c>
      <c r="BK87" s="6">
        <v>63</v>
      </c>
      <c r="BL87" s="8">
        <v>6.3</v>
      </c>
      <c r="BM87" s="8">
        <v>2.5</v>
      </c>
      <c r="BN87" s="8">
        <v>4.9</v>
      </c>
      <c r="BO87" s="8">
        <v>1.5</v>
      </c>
      <c r="BP87" s="8">
        <v>1</v>
      </c>
      <c r="BQ87" s="6">
        <f>SQRT((BL87-$BL$2)^2)+((BM87-$BM$2)^2)+((BN87-$BN$2)^2)+((BO87-$BO$2)^2)</f>
        <v>13.1</v>
      </c>
      <c r="BW87" s="6">
        <v>102</v>
      </c>
      <c r="BX87" s="24">
        <v>5.6</v>
      </c>
      <c r="BY87" s="24">
        <v>2.8</v>
      </c>
      <c r="BZ87" s="24">
        <v>4.9</v>
      </c>
      <c r="CA87" s="24">
        <v>2</v>
      </c>
      <c r="CB87" s="24">
        <v>2</v>
      </c>
      <c r="CC87" s="6">
        <f>SQRT((BX87-$BX$2)^2)+((BY87-$BY$2)^2)+((BZ87-$BZ$2)^2)+((CA87-$CA$2)^2)</f>
        <v>15.98</v>
      </c>
      <c r="CI87" s="6">
        <v>102</v>
      </c>
      <c r="CJ87" s="24">
        <v>5.6</v>
      </c>
      <c r="CK87" s="24">
        <v>2.8</v>
      </c>
      <c r="CL87" s="24">
        <v>4.9</v>
      </c>
      <c r="CM87" s="24">
        <v>2</v>
      </c>
      <c r="CN87" s="24">
        <v>2</v>
      </c>
      <c r="CO87" s="6">
        <f>SQRT((CJ87-$CJ$2)^2)+((CK87-$CK$2)^2)+((CL87-$CL$2)^2)+((CM87-$CM$2)^2)</f>
        <v>15.63</v>
      </c>
      <c r="CU87" s="6">
        <v>102</v>
      </c>
      <c r="CV87" s="24">
        <v>5.6</v>
      </c>
      <c r="CW87" s="24">
        <v>2.8</v>
      </c>
      <c r="CX87" s="24">
        <v>4.9</v>
      </c>
      <c r="CY87" s="24">
        <v>2</v>
      </c>
      <c r="CZ87" s="24">
        <v>2</v>
      </c>
      <c r="DA87" s="6">
        <f>SQRT((CV87-$CV$2)^2)+((CW87-$CW$2)^2)+((CX87-$CX$2)^2)+((CY87-$CY$2)^2)</f>
        <v>16.65</v>
      </c>
      <c r="DG87" s="6">
        <v>102</v>
      </c>
      <c r="DH87" s="24">
        <v>5.6</v>
      </c>
      <c r="DI87" s="24">
        <v>2.8</v>
      </c>
      <c r="DJ87" s="24">
        <v>4.9</v>
      </c>
      <c r="DK87" s="24">
        <v>2</v>
      </c>
      <c r="DL87" s="24">
        <v>2</v>
      </c>
      <c r="DM87" s="6">
        <f>SQRT((DH87-$DH$2)^2)+((DI87-$DI$2)^2)+((DJ87-$DJ$2)^2)+((DK87-$DK$2)^2)</f>
        <v>15.91</v>
      </c>
      <c r="DS87" s="6">
        <v>102</v>
      </c>
      <c r="DT87" s="24">
        <v>5.6</v>
      </c>
      <c r="DU87" s="24">
        <v>2.8</v>
      </c>
      <c r="DV87" s="24">
        <v>4.9</v>
      </c>
      <c r="DW87" s="24">
        <v>2</v>
      </c>
      <c r="DX87" s="24">
        <v>2</v>
      </c>
      <c r="DY87" s="6">
        <f>SQRT((DT87-$DT$2)^2)+((DU87-$DU$2)^2)+((DV87-$DV$2)^2)+((DW87-$DW$2)^2)</f>
        <v>16.34</v>
      </c>
      <c r="EE87" s="6">
        <v>27</v>
      </c>
      <c r="EF87" s="7">
        <v>5</v>
      </c>
      <c r="EG87" s="7">
        <v>3.4</v>
      </c>
      <c r="EH87" s="7">
        <v>1.6</v>
      </c>
      <c r="EI87" s="7">
        <v>0.4</v>
      </c>
      <c r="EJ87" s="7">
        <v>0</v>
      </c>
      <c r="EK87" s="6">
        <f>SQRT((EF87-$EF$2)^2)+((EG87-$EG$2)^2)+((EH87-$EH$2)^2)+((EI87-$EI$2)^2)</f>
        <v>9.62</v>
      </c>
      <c r="EQ87" s="6">
        <v>19</v>
      </c>
      <c r="ER87" s="7">
        <v>5.7</v>
      </c>
      <c r="ES87" s="7">
        <v>3.8</v>
      </c>
      <c r="ET87" s="7">
        <v>1.7</v>
      </c>
      <c r="EU87" s="7">
        <v>0.3</v>
      </c>
      <c r="EV87" s="7">
        <v>0</v>
      </c>
      <c r="EW87" s="6">
        <f>SQRT((ER87-$ER$2)^2)+((ES87-$ES$2)^2)+((ET87-$ET$2)^2)+((EU87-$EU$2)^2)</f>
        <v>10.66</v>
      </c>
      <c r="FC87" s="6">
        <v>6</v>
      </c>
      <c r="FD87" s="7">
        <v>5.4</v>
      </c>
      <c r="FE87" s="7">
        <v>3.9</v>
      </c>
      <c r="FF87" s="7">
        <v>1.7</v>
      </c>
      <c r="FG87" s="7">
        <v>0.4</v>
      </c>
      <c r="FH87" s="7">
        <v>0</v>
      </c>
      <c r="FI87" s="6">
        <f>SQRT((FD87-$FD$2)^2)+((FE87-$FE$2)^2)+((FF87-$FF$2)^2)+((FG87-$FG$2)^2)</f>
        <v>8.02</v>
      </c>
      <c r="FO87" s="6">
        <v>95</v>
      </c>
      <c r="FP87" s="24">
        <v>5.8</v>
      </c>
      <c r="FQ87" s="24">
        <v>2.8</v>
      </c>
      <c r="FR87" s="24">
        <v>5.1</v>
      </c>
      <c r="FS87" s="24">
        <v>2.4</v>
      </c>
      <c r="FT87" s="24">
        <v>2</v>
      </c>
      <c r="FU87" s="6">
        <f>SQRT((FP87-$FP$2)^2)+((FQ87-$FQ$2)^2)+((FR87-$FR$2)^2)+((FS87-$FS$2)^2)</f>
        <v>6.25</v>
      </c>
      <c r="GA87" s="6">
        <v>6</v>
      </c>
      <c r="GB87" s="7">
        <v>5.4</v>
      </c>
      <c r="GC87" s="7">
        <v>3.9</v>
      </c>
      <c r="GD87" s="7">
        <v>1.7</v>
      </c>
      <c r="GE87" s="7">
        <v>0.4</v>
      </c>
      <c r="GF87" s="7">
        <v>0</v>
      </c>
      <c r="GG87" s="6">
        <f>SQRT((GB87-$GB$2)^2)+((GC87-$GC$2)^2)+((GD87-$GD$2)^2)+((GE87-$GE$2)^2)</f>
        <v>8.7</v>
      </c>
      <c r="GM87" s="6">
        <v>32</v>
      </c>
      <c r="GN87" s="7">
        <v>5.4</v>
      </c>
      <c r="GO87" s="7">
        <v>3.4</v>
      </c>
      <c r="GP87" s="7">
        <v>1.5</v>
      </c>
      <c r="GQ87" s="7">
        <v>0.4</v>
      </c>
      <c r="GR87" s="7">
        <v>0</v>
      </c>
      <c r="GS87" s="6">
        <f>SQRT((GN87-$GN$2)^2)+((GO87-$GO$2)^2)+((GP87-$GP$2)^2)+((GQ87-$GQ$2)^2)</f>
        <v>8.39</v>
      </c>
      <c r="GY87" s="6">
        <v>27</v>
      </c>
      <c r="GZ87" s="7">
        <v>5</v>
      </c>
      <c r="HA87" s="7">
        <v>3.4</v>
      </c>
      <c r="HB87" s="7">
        <v>1.6</v>
      </c>
      <c r="HC87" s="7">
        <v>0.4</v>
      </c>
      <c r="HD87" s="7">
        <v>0</v>
      </c>
      <c r="HE87" s="6">
        <f>SQRT((GZ87-$GZ$2)^2)+((HA87-$HA$2)^2)+((HB87-$HB$2)^2)+((HC87-$HC$2)^2)</f>
        <v>8.52</v>
      </c>
      <c r="HK87" s="6">
        <v>19</v>
      </c>
      <c r="HL87" s="7">
        <v>5.7</v>
      </c>
      <c r="HM87" s="7">
        <v>3.8</v>
      </c>
      <c r="HN87" s="7">
        <v>1.7</v>
      </c>
      <c r="HO87" s="7">
        <v>0.3</v>
      </c>
      <c r="HP87" s="7">
        <v>0</v>
      </c>
      <c r="HQ87" s="6">
        <f>SQRT((HL87-$HL$2)^2)+((HM87-$HM$2)^2)+((HN87-$HN$2)^2)+((HO87-$HO$2)^2)</f>
        <v>9.07</v>
      </c>
      <c r="HW87" s="6">
        <v>114</v>
      </c>
      <c r="HX87" s="24">
        <v>6.3</v>
      </c>
      <c r="HY87" s="24">
        <v>2.8</v>
      </c>
      <c r="HZ87" s="24">
        <v>5.1</v>
      </c>
      <c r="IA87" s="24">
        <v>1.5</v>
      </c>
      <c r="IB87" s="24">
        <v>2</v>
      </c>
      <c r="IC87" s="6">
        <f>SQRT((HX87-$HX$2)^2)+((HY87-$HY$2)^2)+((HZ87-$HZ$2)^2)+((IA87-$IA$2)^2)</f>
        <v>5.86</v>
      </c>
      <c r="II87" s="6">
        <v>32</v>
      </c>
      <c r="IJ87" s="7">
        <v>5.4</v>
      </c>
      <c r="IK87" s="7">
        <v>3.4</v>
      </c>
      <c r="IL87" s="7">
        <v>1.5</v>
      </c>
      <c r="IM87" s="7">
        <v>0.4</v>
      </c>
      <c r="IN87" s="7">
        <v>0</v>
      </c>
      <c r="IO87" s="6">
        <f>SQRT((IJ87-$IJ$2)^2)+((IK87-$IK$2)^2)+((IL87-$IL$2)^2)+((IM87-$IM$2)^2)</f>
        <v>8.23</v>
      </c>
      <c r="IU87" s="6">
        <v>19</v>
      </c>
      <c r="IV87" s="7">
        <v>5.7</v>
      </c>
      <c r="IW87" s="7">
        <v>3.8</v>
      </c>
      <c r="IX87" s="7">
        <v>1.7</v>
      </c>
      <c r="IY87" s="7">
        <v>0.3</v>
      </c>
      <c r="IZ87" s="7">
        <v>0</v>
      </c>
      <c r="JA87" s="6">
        <f>SQRT((IV87-$IV$2)^2)+((IW87-$IW$2)^2)+((IX87-$IX$2)^2)+((IY87-$IY$2)^2)</f>
        <v>21.11</v>
      </c>
      <c r="JG87" s="6">
        <v>19</v>
      </c>
      <c r="JH87" s="7">
        <v>5.7</v>
      </c>
      <c r="JI87" s="7">
        <v>3.8</v>
      </c>
      <c r="JJ87" s="7">
        <v>1.7</v>
      </c>
      <c r="JK87" s="7">
        <v>0.3</v>
      </c>
      <c r="JL87" s="7">
        <v>0</v>
      </c>
      <c r="JM87" s="6">
        <f>SQRT((JH87-$JH$2)^2)+((JI87-$JI$2)^2)+((JJ87-$JJ$2)^2)+((JK87-$JK$2)^2)</f>
        <v>17.25</v>
      </c>
      <c r="JS87" s="6">
        <v>21</v>
      </c>
      <c r="JT87" s="7">
        <v>5.4</v>
      </c>
      <c r="JU87" s="7">
        <v>3.4</v>
      </c>
      <c r="JV87" s="7">
        <v>1.7</v>
      </c>
      <c r="JW87" s="7">
        <v>0.2</v>
      </c>
      <c r="JX87" s="7">
        <v>0</v>
      </c>
      <c r="JY87" s="6">
        <f>SQRT((JT87-$JT$2)^2)+((JU87-$JU$2)^2)+((JV87-$JV$2)^2)+((JW87-$JW$2)^2)</f>
        <v>15.34</v>
      </c>
      <c r="KE87" s="6">
        <v>19</v>
      </c>
      <c r="KF87" s="7">
        <v>5.7</v>
      </c>
      <c r="KG87" s="7">
        <v>3.8</v>
      </c>
      <c r="KH87" s="7">
        <v>1.7</v>
      </c>
      <c r="KI87" s="7">
        <v>0.3</v>
      </c>
      <c r="KJ87" s="7">
        <v>0</v>
      </c>
      <c r="KK87" s="6">
        <f>SQRT((KF87-$KF$2)^2)+((KG87-$KG$2)^2)+((KH87-$KH$2)^2)+((KI87-$KI$2)^2)</f>
        <v>23.1</v>
      </c>
      <c r="KQ87" s="6">
        <v>6</v>
      </c>
      <c r="KR87" s="7">
        <v>5.4</v>
      </c>
      <c r="KS87" s="7">
        <v>3.9</v>
      </c>
      <c r="KT87" s="7">
        <v>1.7</v>
      </c>
      <c r="KU87" s="7">
        <v>0.4</v>
      </c>
      <c r="KV87" s="7">
        <v>0</v>
      </c>
      <c r="KW87" s="6">
        <f>SQRT((KR87-$KR$2)^2)+((KS87-$KS$2)^2)+((KT87-$KT$2)^2)+((KU87-$KU$2)^2)</f>
        <v>22.07</v>
      </c>
      <c r="LC87" s="6">
        <v>19</v>
      </c>
      <c r="LD87" s="7">
        <v>5.7</v>
      </c>
      <c r="LE87" s="7">
        <v>3.8</v>
      </c>
      <c r="LF87" s="7">
        <v>1.7</v>
      </c>
      <c r="LG87" s="7">
        <v>0.3</v>
      </c>
      <c r="LH87" s="7">
        <v>0</v>
      </c>
      <c r="LI87" s="6">
        <f>SQRT((LD87-$LD$2)^2)+((LE87-$LE$2)^2)+((LF87-$LF$2)^2)+((LG87-$LG$2)^2)</f>
        <v>17.89</v>
      </c>
      <c r="LO87" s="6">
        <v>21</v>
      </c>
      <c r="LP87" s="7">
        <v>5.4</v>
      </c>
      <c r="LQ87" s="7">
        <v>3.4</v>
      </c>
      <c r="LR87" s="7">
        <v>1.7</v>
      </c>
      <c r="LS87" s="7">
        <v>0.2</v>
      </c>
      <c r="LT87" s="7">
        <v>0</v>
      </c>
      <c r="LU87" s="6">
        <f>SQRT((LP87-$LP$2)^2)+((LQ87-$LQ$2)^2)+((LR87-$LR$2)^2)+((LS87-$LS$2)^2)</f>
        <v>15.49</v>
      </c>
      <c r="MA87" s="6">
        <v>19</v>
      </c>
      <c r="MB87" s="7">
        <v>5.7</v>
      </c>
      <c r="MC87" s="7">
        <v>3.8</v>
      </c>
      <c r="MD87" s="7">
        <v>1.7</v>
      </c>
      <c r="ME87" s="7">
        <v>0.3</v>
      </c>
      <c r="MF87" s="7">
        <v>0</v>
      </c>
      <c r="MG87" s="6">
        <f>SQRT((MB87-$MB$2)^2)+((MC87-$MC$2)^2)+((MD87-$MD$2)^2)+((ME87-$ME$2)^2)</f>
        <v>16.58</v>
      </c>
      <c r="MM87" s="6">
        <v>6</v>
      </c>
      <c r="MN87" s="7">
        <v>5.4</v>
      </c>
      <c r="MO87" s="7">
        <v>3.9</v>
      </c>
      <c r="MP87" s="7">
        <v>1.7</v>
      </c>
      <c r="MQ87" s="7">
        <v>0.4</v>
      </c>
      <c r="MR87" s="7">
        <v>0</v>
      </c>
      <c r="MS87" s="6">
        <f>SQRT((MN87-$MN$2)^2)+((MO87-$MO$2)^2)+((MP87-$MP$2)^2)+((MQ87-$MQ$2)^2)</f>
        <v>18.35</v>
      </c>
      <c r="MY87" s="6">
        <v>19</v>
      </c>
      <c r="MZ87" s="7">
        <v>5.7</v>
      </c>
      <c r="NA87" s="7">
        <v>3.8</v>
      </c>
      <c r="NB87" s="7">
        <v>1.7</v>
      </c>
      <c r="NC87" s="7">
        <v>0.3</v>
      </c>
      <c r="ND87" s="7">
        <v>0</v>
      </c>
      <c r="NE87" s="6">
        <f>SQRT((MZ87-$MZ$2)^2)+((NA87-$NA$2)^2)+((NB87-$NB$2)^2)+((NC87-$NC$2)^2)</f>
        <v>14.65</v>
      </c>
    </row>
    <row r="88" spans="1:369">
      <c r="A88" s="6">
        <v>86</v>
      </c>
      <c r="B88" s="24">
        <v>7.6</v>
      </c>
      <c r="C88" s="24">
        <v>3</v>
      </c>
      <c r="D88" s="24">
        <v>6.6</v>
      </c>
      <c r="E88" s="24">
        <v>2.1</v>
      </c>
      <c r="F88" s="24">
        <v>2</v>
      </c>
      <c r="O88" s="6">
        <v>104</v>
      </c>
      <c r="P88" s="24">
        <v>6.3</v>
      </c>
      <c r="Q88" s="24">
        <v>2.7</v>
      </c>
      <c r="R88" s="24">
        <v>4.9</v>
      </c>
      <c r="S88" s="24">
        <v>1.8</v>
      </c>
      <c r="T88" s="24">
        <v>2</v>
      </c>
      <c r="U88" s="21">
        <f>SQRT((P88-$P$2)^2)+((Q88-$Q$2)^2)+((R88-$R$2)^2)+((S88-$S$2)^2)</f>
        <v>17.15</v>
      </c>
      <c r="AA88" s="6">
        <v>108</v>
      </c>
      <c r="AB88" s="24">
        <v>6.1</v>
      </c>
      <c r="AC88" s="24">
        <v>3</v>
      </c>
      <c r="AD88" s="24">
        <v>4.9</v>
      </c>
      <c r="AE88" s="24">
        <v>1.8</v>
      </c>
      <c r="AF88" s="24">
        <v>2</v>
      </c>
      <c r="AG88" s="21">
        <f>SQRT((AB88-$AB$2)^2)+((AC88-$AC$2)^2)+((AD88-$AD$2)^2)+((AE88-$AE$2)^2)</f>
        <v>17.3</v>
      </c>
      <c r="AM88" s="6">
        <v>104</v>
      </c>
      <c r="AN88" s="24">
        <v>6.3</v>
      </c>
      <c r="AO88" s="24">
        <v>2.7</v>
      </c>
      <c r="AP88" s="24">
        <v>4.9</v>
      </c>
      <c r="AQ88" s="24">
        <v>1.8</v>
      </c>
      <c r="AR88" s="24">
        <v>2</v>
      </c>
      <c r="AS88" s="6">
        <f>SQRT((AN88-$AN$2)^2)+((AO88-$AO$2)^2)+((AP88-$AP$2)^2)+((AQ88-$AQ$2)^2)</f>
        <v>17.67</v>
      </c>
      <c r="AY88" s="6">
        <v>104</v>
      </c>
      <c r="AZ88" s="24">
        <v>6.3</v>
      </c>
      <c r="BA88" s="24">
        <v>2.7</v>
      </c>
      <c r="BB88" s="24">
        <v>4.9</v>
      </c>
      <c r="BC88" s="24">
        <v>1.8</v>
      </c>
      <c r="BD88" s="24">
        <v>2</v>
      </c>
      <c r="BE88" s="6">
        <f>SQRT((AZ88-$AZ$2)^2)+((BA88-$BA$2)^2)+((BB88-$BB$2)^2)+((BC88-$BC$2)^2)</f>
        <v>14.27</v>
      </c>
      <c r="BK88" s="6">
        <v>104</v>
      </c>
      <c r="BL88" s="24">
        <v>6.3</v>
      </c>
      <c r="BM88" s="24">
        <v>2.7</v>
      </c>
      <c r="BN88" s="24">
        <v>4.9</v>
      </c>
      <c r="BO88" s="24">
        <v>1.8</v>
      </c>
      <c r="BP88" s="24">
        <v>2</v>
      </c>
      <c r="BQ88" s="6">
        <f>SQRT((BL88-$BL$2)^2)+((BM88-$BM$2)^2)+((BN88-$BN$2)^2)+((BO88-$BO$2)^2)</f>
        <v>13.37</v>
      </c>
      <c r="BW88" s="6">
        <v>104</v>
      </c>
      <c r="BX88" s="24">
        <v>6.3</v>
      </c>
      <c r="BY88" s="24">
        <v>2.7</v>
      </c>
      <c r="BZ88" s="24">
        <v>4.9</v>
      </c>
      <c r="CA88" s="24">
        <v>1.8</v>
      </c>
      <c r="CB88" s="24">
        <v>2</v>
      </c>
      <c r="CC88" s="6">
        <f>SQRT((BX88-$BX$2)^2)+((BY88-$BY$2)^2)+((BZ88-$BZ$2)^2)+((CA88-$CA$2)^2)</f>
        <v>16.09</v>
      </c>
      <c r="CI88" s="6">
        <v>104</v>
      </c>
      <c r="CJ88" s="24">
        <v>6.3</v>
      </c>
      <c r="CK88" s="24">
        <v>2.7</v>
      </c>
      <c r="CL88" s="24">
        <v>4.9</v>
      </c>
      <c r="CM88" s="24">
        <v>1.8</v>
      </c>
      <c r="CN88" s="24">
        <v>2</v>
      </c>
      <c r="CO88" s="6">
        <f>SQRT((CJ88-$CJ$2)^2)+((CK88-$CK$2)^2)+((CL88-$CL$2)^2)+((CM88-$CM$2)^2)</f>
        <v>15.86</v>
      </c>
      <c r="CU88" s="6">
        <v>104</v>
      </c>
      <c r="CV88" s="24">
        <v>6.3</v>
      </c>
      <c r="CW88" s="24">
        <v>2.7</v>
      </c>
      <c r="CX88" s="24">
        <v>4.9</v>
      </c>
      <c r="CY88" s="24">
        <v>1.8</v>
      </c>
      <c r="CZ88" s="24">
        <v>2</v>
      </c>
      <c r="DA88" s="6">
        <f>SQRT((CV88-$CV$2)^2)+((CW88-$CW$2)^2)+((CX88-$CX$2)^2)+((CY88-$CY$2)^2)</f>
        <v>16.76</v>
      </c>
      <c r="DG88" s="6">
        <v>104</v>
      </c>
      <c r="DH88" s="24">
        <v>6.3</v>
      </c>
      <c r="DI88" s="24">
        <v>2.7</v>
      </c>
      <c r="DJ88" s="24">
        <v>4.9</v>
      </c>
      <c r="DK88" s="24">
        <v>1.8</v>
      </c>
      <c r="DL88" s="24">
        <v>2</v>
      </c>
      <c r="DM88" s="6">
        <f>SQRT((DH88-$DH$2)^2)+((DI88-$DI$2)^2)+((DJ88-$DJ$2)^2)+((DK88-$DK$2)^2)</f>
        <v>16.12</v>
      </c>
      <c r="DS88" s="6">
        <v>104</v>
      </c>
      <c r="DT88" s="24">
        <v>6.3</v>
      </c>
      <c r="DU88" s="24">
        <v>2.7</v>
      </c>
      <c r="DV88" s="24">
        <v>4.9</v>
      </c>
      <c r="DW88" s="24">
        <v>1.8</v>
      </c>
      <c r="DX88" s="24">
        <v>2</v>
      </c>
      <c r="DY88" s="6">
        <f>SQRT((DT88-$DT$2)^2)+((DU88-$DU$2)^2)+((DV88-$DV$2)^2)+((DW88-$DW$2)^2)</f>
        <v>16.47</v>
      </c>
      <c r="EE88" s="6">
        <v>99</v>
      </c>
      <c r="EF88" s="24">
        <v>7.7</v>
      </c>
      <c r="EG88" s="24">
        <v>2.6</v>
      </c>
      <c r="EH88" s="24">
        <v>6.9</v>
      </c>
      <c r="EI88" s="24">
        <v>2.3</v>
      </c>
      <c r="EJ88" s="24">
        <v>2</v>
      </c>
      <c r="EK88" s="6">
        <f>SQRT((EF88-$EF$2)^2)+((EG88-$EG$2)^2)+((EH88-$EH$2)^2)+((EI88-$EI$2)^2)</f>
        <v>9.66</v>
      </c>
      <c r="EQ88" s="6">
        <v>21</v>
      </c>
      <c r="ER88" s="7">
        <v>5.4</v>
      </c>
      <c r="ES88" s="7">
        <v>3.4</v>
      </c>
      <c r="ET88" s="7">
        <v>1.7</v>
      </c>
      <c r="EU88" s="7">
        <v>0.2</v>
      </c>
      <c r="EV88" s="7">
        <v>0</v>
      </c>
      <c r="EW88" s="6">
        <f>SQRT((ER88-$ER$2)^2)+((ES88-$ES$2)^2)+((ET88-$ET$2)^2)+((EU88-$EU$2)^2)</f>
        <v>10.71</v>
      </c>
      <c r="FC88" s="6">
        <v>30</v>
      </c>
      <c r="FD88" s="7">
        <v>4.7</v>
      </c>
      <c r="FE88" s="7">
        <v>3.2</v>
      </c>
      <c r="FF88" s="7">
        <v>1.6</v>
      </c>
      <c r="FG88" s="7">
        <v>0.2</v>
      </c>
      <c r="FH88" s="7">
        <v>0</v>
      </c>
      <c r="FI88" s="6">
        <f>SQRT((FD88-$FD$2)^2)+((FE88-$FE$2)^2)+((FF88-$FF$2)^2)+((FG88-$FG$2)^2)</f>
        <v>8.22</v>
      </c>
      <c r="FO88" s="6">
        <v>92</v>
      </c>
      <c r="FP88" s="24">
        <v>6.4</v>
      </c>
      <c r="FQ88" s="24">
        <v>2.7</v>
      </c>
      <c r="FR88" s="24">
        <v>5.3</v>
      </c>
      <c r="FS88" s="24">
        <v>1.9</v>
      </c>
      <c r="FT88" s="24">
        <v>2</v>
      </c>
      <c r="FU88" s="6">
        <f>SQRT((FP88-$FP$2)^2)+((FQ88-$FQ$2)^2)+((FR88-$FR$2)^2)+((FS88-$FS$2)^2)</f>
        <v>6.37</v>
      </c>
      <c r="GA88" s="6">
        <v>32</v>
      </c>
      <c r="GB88" s="7">
        <v>5.4</v>
      </c>
      <c r="GC88" s="7">
        <v>3.4</v>
      </c>
      <c r="GD88" s="7">
        <v>1.5</v>
      </c>
      <c r="GE88" s="7">
        <v>0.4</v>
      </c>
      <c r="GF88" s="7">
        <v>0</v>
      </c>
      <c r="GG88" s="6">
        <f>SQRT((GB88-$GB$2)^2)+((GC88-$GC$2)^2)+((GD88-$GD$2)^2)+((GE88-$GE$2)^2)</f>
        <v>8.79</v>
      </c>
      <c r="GM88" s="6">
        <v>26</v>
      </c>
      <c r="GN88" s="7">
        <v>5</v>
      </c>
      <c r="GO88" s="7">
        <v>3</v>
      </c>
      <c r="GP88" s="7">
        <v>1.6</v>
      </c>
      <c r="GQ88" s="7">
        <v>0.2</v>
      </c>
      <c r="GR88" s="7">
        <v>0</v>
      </c>
      <c r="GS88" s="6">
        <f>SQRT((GN88-$GN$2)^2)+((GO88-$GO$2)^2)+((GP88-$GP$2)^2)+((GQ88-$GQ$2)^2)</f>
        <v>8.46</v>
      </c>
      <c r="GY88" s="6">
        <v>32</v>
      </c>
      <c r="GZ88" s="7">
        <v>5.4</v>
      </c>
      <c r="HA88" s="7">
        <v>3.4</v>
      </c>
      <c r="HB88" s="7">
        <v>1.5</v>
      </c>
      <c r="HC88" s="7">
        <v>0.4</v>
      </c>
      <c r="HD88" s="7">
        <v>0</v>
      </c>
      <c r="HE88" s="6">
        <f>SQRT((GZ88-$GZ$2)^2)+((HA88-$HA$2)^2)+((HB88-$HB$2)^2)+((HC88-$HC$2)^2)</f>
        <v>8.65</v>
      </c>
      <c r="HK88" s="6">
        <v>99</v>
      </c>
      <c r="HL88" s="24">
        <v>7.7</v>
      </c>
      <c r="HM88" s="24">
        <v>2.6</v>
      </c>
      <c r="HN88" s="24">
        <v>6.9</v>
      </c>
      <c r="HO88" s="24">
        <v>2.3</v>
      </c>
      <c r="HP88" s="24">
        <v>2</v>
      </c>
      <c r="HQ88" s="6">
        <f>SQRT((HL88-$HL$2)^2)+((HM88-$HM$2)^2)+((HN88-$HN$2)^2)+((HO88-$HO$2)^2)</f>
        <v>9.35</v>
      </c>
      <c r="HW88" s="6">
        <v>33</v>
      </c>
      <c r="HX88" s="7">
        <v>5.2</v>
      </c>
      <c r="HY88" s="7">
        <v>4.1</v>
      </c>
      <c r="HZ88" s="7">
        <v>1.5</v>
      </c>
      <c r="IA88" s="7">
        <v>0.1</v>
      </c>
      <c r="IB88" s="7">
        <v>0</v>
      </c>
      <c r="IC88" s="6">
        <f>SQRT((HX88-$HX$2)^2)+((HY88-$HY$2)^2)+((HZ88-$HZ$2)^2)+((IA88-$IA$2)^2)</f>
        <v>5.91</v>
      </c>
      <c r="II88" s="6">
        <v>31</v>
      </c>
      <c r="IJ88" s="7">
        <v>4.8</v>
      </c>
      <c r="IK88" s="7">
        <v>3.1</v>
      </c>
      <c r="IL88" s="7">
        <v>1.6</v>
      </c>
      <c r="IM88" s="7">
        <v>0.2</v>
      </c>
      <c r="IN88" s="7">
        <v>0</v>
      </c>
      <c r="IO88" s="6">
        <f>SQRT((IJ88-$IJ$2)^2)+((IK88-$IK$2)^2)+((IL88-$IL$2)^2)+((IM88-$IM$2)^2)</f>
        <v>8.45</v>
      </c>
      <c r="IU88" s="6">
        <v>6</v>
      </c>
      <c r="IV88" s="7">
        <v>5.4</v>
      </c>
      <c r="IW88" s="7">
        <v>3.9</v>
      </c>
      <c r="IX88" s="7">
        <v>1.7</v>
      </c>
      <c r="IY88" s="7">
        <v>0.4</v>
      </c>
      <c r="IZ88" s="7">
        <v>0</v>
      </c>
      <c r="JA88" s="6">
        <f>SQRT((IV88-$IV$2)^2)+((IW88-$IW$2)^2)+((IX88-$IX$2)^2)+((IY88-$IY$2)^2)</f>
        <v>21.15</v>
      </c>
      <c r="JG88" s="6">
        <v>6</v>
      </c>
      <c r="JH88" s="7">
        <v>5.4</v>
      </c>
      <c r="JI88" s="7">
        <v>3.9</v>
      </c>
      <c r="JJ88" s="7">
        <v>1.7</v>
      </c>
      <c r="JK88" s="7">
        <v>0.4</v>
      </c>
      <c r="JL88" s="7">
        <v>0</v>
      </c>
      <c r="JM88" s="6">
        <f>SQRT((JH88-$JH$2)^2)+((JI88-$JI$2)^2)+((JJ88-$JJ$2)^2)+((JK88-$JK$2)^2)</f>
        <v>17.31</v>
      </c>
      <c r="JS88" s="6">
        <v>19</v>
      </c>
      <c r="JT88" s="7">
        <v>5.7</v>
      </c>
      <c r="JU88" s="7">
        <v>3.8</v>
      </c>
      <c r="JV88" s="7">
        <v>1.7</v>
      </c>
      <c r="JW88" s="7">
        <v>0.3</v>
      </c>
      <c r="JX88" s="7">
        <v>0</v>
      </c>
      <c r="JY88" s="6">
        <f>SQRT((JT88-$JT$2)^2)+((JU88-$JU$2)^2)+((JV88-$JV$2)^2)+((JW88-$JW$2)^2)</f>
        <v>15.43</v>
      </c>
      <c r="KE88" s="6">
        <v>6</v>
      </c>
      <c r="KF88" s="7">
        <v>5.4</v>
      </c>
      <c r="KG88" s="7">
        <v>3.9</v>
      </c>
      <c r="KH88" s="7">
        <v>1.7</v>
      </c>
      <c r="KI88" s="7">
        <v>0.4</v>
      </c>
      <c r="KJ88" s="7">
        <v>0</v>
      </c>
      <c r="KK88" s="6">
        <f>SQRT((KF88-$KF$2)^2)+((KG88-$KG$2)^2)+((KH88-$KH$2)^2)+((KI88-$KI$2)^2)</f>
        <v>23.14</v>
      </c>
      <c r="KQ88" s="6">
        <v>19</v>
      </c>
      <c r="KR88" s="7">
        <v>5.7</v>
      </c>
      <c r="KS88" s="7">
        <v>3.8</v>
      </c>
      <c r="KT88" s="7">
        <v>1.7</v>
      </c>
      <c r="KU88" s="7">
        <v>0.3</v>
      </c>
      <c r="KV88" s="7">
        <v>0</v>
      </c>
      <c r="KW88" s="6">
        <f>SQRT((KR88-$KR$2)^2)+((KS88-$KS$2)^2)+((KT88-$KT$2)^2)+((KU88-$KU$2)^2)</f>
        <v>22.09</v>
      </c>
      <c r="LC88" s="6">
        <v>6</v>
      </c>
      <c r="LD88" s="7">
        <v>5.4</v>
      </c>
      <c r="LE88" s="7">
        <v>3.9</v>
      </c>
      <c r="LF88" s="7">
        <v>1.7</v>
      </c>
      <c r="LG88" s="7">
        <v>0.4</v>
      </c>
      <c r="LH88" s="7">
        <v>0</v>
      </c>
      <c r="LI88" s="6">
        <f>SQRT((LD88-$LD$2)^2)+((LE88-$LE$2)^2)+((LF88-$LF$2)^2)+((LG88-$LG$2)^2)</f>
        <v>17.97</v>
      </c>
      <c r="LO88" s="6">
        <v>19</v>
      </c>
      <c r="LP88" s="7">
        <v>5.7</v>
      </c>
      <c r="LQ88" s="7">
        <v>3.8</v>
      </c>
      <c r="LR88" s="7">
        <v>1.7</v>
      </c>
      <c r="LS88" s="7">
        <v>0.3</v>
      </c>
      <c r="LT88" s="7">
        <v>0</v>
      </c>
      <c r="LU88" s="6">
        <f>SQRT((LP88-$LP$2)^2)+((LQ88-$LQ$2)^2)+((LR88-$LR$2)^2)+((LS88-$LS$2)^2)</f>
        <v>15.74</v>
      </c>
      <c r="MA88" s="6">
        <v>6</v>
      </c>
      <c r="MB88" s="7">
        <v>5.4</v>
      </c>
      <c r="MC88" s="7">
        <v>3.9</v>
      </c>
      <c r="MD88" s="7">
        <v>1.7</v>
      </c>
      <c r="ME88" s="7">
        <v>0.4</v>
      </c>
      <c r="MF88" s="7">
        <v>0</v>
      </c>
      <c r="MG88" s="6">
        <f>SQRT((MB88-$MB$2)^2)+((MC88-$MC$2)^2)+((MD88-$MD$2)^2)+((ME88-$ME$2)^2)</f>
        <v>16.72</v>
      </c>
      <c r="MM88" s="6">
        <v>19</v>
      </c>
      <c r="MN88" s="7">
        <v>5.7</v>
      </c>
      <c r="MO88" s="7">
        <v>3.8</v>
      </c>
      <c r="MP88" s="7">
        <v>1.7</v>
      </c>
      <c r="MQ88" s="7">
        <v>0.3</v>
      </c>
      <c r="MR88" s="7">
        <v>0</v>
      </c>
      <c r="MS88" s="6">
        <f>SQRT((MN88-$MN$2)^2)+((MO88-$MO$2)^2)+((MP88-$MP$2)^2)+((MQ88-$MQ$2)^2)</f>
        <v>18.35</v>
      </c>
      <c r="MY88" s="6">
        <v>21</v>
      </c>
      <c r="MZ88" s="7">
        <v>5.4</v>
      </c>
      <c r="NA88" s="7">
        <v>3.4</v>
      </c>
      <c r="NB88" s="7">
        <v>1.7</v>
      </c>
      <c r="NC88" s="7">
        <v>0.2</v>
      </c>
      <c r="ND88" s="7">
        <v>0</v>
      </c>
      <c r="NE88" s="6">
        <f>SQRT((MZ88-$MZ$2)^2)+((NA88-$NA$2)^2)+((NB88-$NB$2)^2)+((NC88-$NC$2)^2)</f>
        <v>14.78</v>
      </c>
    </row>
    <row r="89" spans="1:369">
      <c r="A89" s="6">
        <v>87</v>
      </c>
      <c r="B89" s="24">
        <v>4.9</v>
      </c>
      <c r="C89" s="24">
        <v>2.5</v>
      </c>
      <c r="D89" s="24">
        <v>4.5</v>
      </c>
      <c r="E89" s="24">
        <v>1.7</v>
      </c>
      <c r="F89" s="24">
        <v>2</v>
      </c>
      <c r="O89" s="6">
        <v>68</v>
      </c>
      <c r="P89" s="8">
        <v>6.7</v>
      </c>
      <c r="Q89" s="8">
        <v>3</v>
      </c>
      <c r="R89" s="8">
        <v>5</v>
      </c>
      <c r="S89" s="8">
        <v>1.7</v>
      </c>
      <c r="T89" s="8">
        <v>1</v>
      </c>
      <c r="U89" s="21">
        <f>SQRT((P89-$P$2)^2)+((Q89-$Q$2)^2)+((R89-$R$2)^2)+((S89-$S$2)^2)</f>
        <v>17.6</v>
      </c>
      <c r="AA89" s="6">
        <v>43</v>
      </c>
      <c r="AB89" s="8">
        <v>6.9</v>
      </c>
      <c r="AC89" s="8">
        <v>3.1</v>
      </c>
      <c r="AD89" s="8">
        <v>4.9</v>
      </c>
      <c r="AE89" s="8">
        <v>1.5</v>
      </c>
      <c r="AF89" s="8">
        <v>1</v>
      </c>
      <c r="AG89" s="21">
        <f>SQRT((AB89-$AB$2)^2)+((AC89-$AC$2)^2)+((AD89-$AD$2)^2)+((AE89-$AE$2)^2)</f>
        <v>17.44</v>
      </c>
      <c r="AM89" s="6">
        <v>100</v>
      </c>
      <c r="AN89" s="24">
        <v>6</v>
      </c>
      <c r="AO89" s="24">
        <v>2.2</v>
      </c>
      <c r="AP89" s="24">
        <v>5</v>
      </c>
      <c r="AQ89" s="24">
        <v>1.5</v>
      </c>
      <c r="AR89" s="24">
        <v>2</v>
      </c>
      <c r="AS89" s="6">
        <f>SQRT((AN89-$AN$2)^2)+((AO89-$AO$2)^2)+((AP89-$AP$2)^2)+((AQ89-$AQ$2)^2)</f>
        <v>17.98</v>
      </c>
      <c r="AY89" s="6">
        <v>68</v>
      </c>
      <c r="AZ89" s="8">
        <v>6.7</v>
      </c>
      <c r="BA89" s="8">
        <v>3</v>
      </c>
      <c r="BB89" s="8">
        <v>5</v>
      </c>
      <c r="BC89" s="8">
        <v>1.7</v>
      </c>
      <c r="BD89" s="8">
        <v>1</v>
      </c>
      <c r="BE89" s="6">
        <f>SQRT((AZ89-$AZ$2)^2)+((BA89-$BA$2)^2)+((BB89-$BB$2)^2)+((BC89-$BC$2)^2)</f>
        <v>14.72</v>
      </c>
      <c r="BK89" s="6">
        <v>68</v>
      </c>
      <c r="BL89" s="8">
        <v>6.7</v>
      </c>
      <c r="BM89" s="8">
        <v>3</v>
      </c>
      <c r="BN89" s="8">
        <v>5</v>
      </c>
      <c r="BO89" s="8">
        <v>1.7</v>
      </c>
      <c r="BP89" s="8">
        <v>1</v>
      </c>
      <c r="BQ89" s="6">
        <f>SQRT((BL89-$BL$2)^2)+((BM89-$BM$2)^2)+((BN89-$BN$2)^2)+((BO89-$BO$2)^2)</f>
        <v>13.54</v>
      </c>
      <c r="BW89" s="6">
        <v>100</v>
      </c>
      <c r="BX89" s="24">
        <v>6</v>
      </c>
      <c r="BY89" s="24">
        <v>2.2</v>
      </c>
      <c r="BZ89" s="24">
        <v>5</v>
      </c>
      <c r="CA89" s="24">
        <v>1.5</v>
      </c>
      <c r="CB89" s="24">
        <v>2</v>
      </c>
      <c r="CC89" s="6">
        <f>SQRT((BX89-$BX$2)^2)+((BY89-$BY$2)^2)+((BZ89-$BZ$2)^2)+((CA89-$CA$2)^2)</f>
        <v>16.24</v>
      </c>
      <c r="CI89" s="6">
        <v>68</v>
      </c>
      <c r="CJ89" s="8">
        <v>6.7</v>
      </c>
      <c r="CK89" s="8">
        <v>3</v>
      </c>
      <c r="CL89" s="8">
        <v>5</v>
      </c>
      <c r="CM89" s="8">
        <v>1.7</v>
      </c>
      <c r="CN89" s="8">
        <v>1</v>
      </c>
      <c r="CO89" s="6">
        <f>SQRT((CJ89-$CJ$2)^2)+((CK89-$CK$2)^2)+((CL89-$CL$2)^2)+((CM89-$CM$2)^2)</f>
        <v>16.05</v>
      </c>
      <c r="CU89" s="6">
        <v>100</v>
      </c>
      <c r="CV89" s="24">
        <v>6</v>
      </c>
      <c r="CW89" s="24">
        <v>2.2</v>
      </c>
      <c r="CX89" s="24">
        <v>5</v>
      </c>
      <c r="CY89" s="24">
        <v>1.5</v>
      </c>
      <c r="CZ89" s="24">
        <v>2</v>
      </c>
      <c r="DA89" s="6">
        <f>SQRT((CV89-$CV$2)^2)+((CW89-$CW$2)^2)+((CX89-$CX$2)^2)+((CY89-$CY$2)^2)</f>
        <v>17.05</v>
      </c>
      <c r="DG89" s="6">
        <v>68</v>
      </c>
      <c r="DH89" s="8">
        <v>6.7</v>
      </c>
      <c r="DI89" s="8">
        <v>3</v>
      </c>
      <c r="DJ89" s="8">
        <v>5</v>
      </c>
      <c r="DK89" s="8">
        <v>1.7</v>
      </c>
      <c r="DL89" s="8">
        <v>1</v>
      </c>
      <c r="DM89" s="6">
        <f>SQRT((DH89-$DH$2)^2)+((DI89-$DI$2)^2)+((DJ89-$DJ$2)^2)+((DK89-$DK$2)^2)</f>
        <v>16.39</v>
      </c>
      <c r="DS89" s="6">
        <v>100</v>
      </c>
      <c r="DT89" s="24">
        <v>6</v>
      </c>
      <c r="DU89" s="24">
        <v>2.2</v>
      </c>
      <c r="DV89" s="24">
        <v>5</v>
      </c>
      <c r="DW89" s="24">
        <v>1.5</v>
      </c>
      <c r="DX89" s="24">
        <v>2</v>
      </c>
      <c r="DY89" s="6">
        <f>SQRT((DT89-$DT$2)^2)+((DU89-$DU$2)^2)+((DV89-$DV$2)^2)+((DW89-$DW$2)^2)</f>
        <v>16.86</v>
      </c>
      <c r="EE89" s="6">
        <v>6</v>
      </c>
      <c r="EF89" s="7">
        <v>5.4</v>
      </c>
      <c r="EG89" s="7">
        <v>3.9</v>
      </c>
      <c r="EH89" s="7">
        <v>1.7</v>
      </c>
      <c r="EI89" s="7">
        <v>0.4</v>
      </c>
      <c r="EJ89" s="7">
        <v>0</v>
      </c>
      <c r="EK89" s="6">
        <f>SQRT((EF89-$EF$2)^2)+((EG89-$EG$2)^2)+((EH89-$EH$2)^2)+((EI89-$EI$2)^2)</f>
        <v>9.72</v>
      </c>
      <c r="EQ89" s="6">
        <v>6</v>
      </c>
      <c r="ER89" s="7">
        <v>5.4</v>
      </c>
      <c r="ES89" s="7">
        <v>3.9</v>
      </c>
      <c r="ET89" s="7">
        <v>1.7</v>
      </c>
      <c r="EU89" s="7">
        <v>0.4</v>
      </c>
      <c r="EV89" s="7">
        <v>0</v>
      </c>
      <c r="EW89" s="6">
        <f>SQRT((ER89-$ER$2)^2)+((ES89-$ES$2)^2)+((ET89-$ET$2)^2)+((EU89-$EU$2)^2)</f>
        <v>10.92</v>
      </c>
      <c r="FC89" s="6">
        <v>12</v>
      </c>
      <c r="FD89" s="7">
        <v>4.8</v>
      </c>
      <c r="FE89" s="7">
        <v>3.4</v>
      </c>
      <c r="FF89" s="7">
        <v>1.6</v>
      </c>
      <c r="FG89" s="7">
        <v>0.2</v>
      </c>
      <c r="FH89" s="7">
        <v>0</v>
      </c>
      <c r="FI89" s="6">
        <f>SQRT((FD89-$FD$2)^2)+((FE89-$FE$2)^2)+((FF89-$FF$2)^2)+((FG89-$FG$2)^2)</f>
        <v>8.4</v>
      </c>
      <c r="FO89" s="6">
        <v>91</v>
      </c>
      <c r="FP89" s="24">
        <v>6.5</v>
      </c>
      <c r="FQ89" s="24">
        <v>3.2</v>
      </c>
      <c r="FR89" s="24">
        <v>5.1</v>
      </c>
      <c r="FS89" s="24">
        <v>2</v>
      </c>
      <c r="FT89" s="24">
        <v>2</v>
      </c>
      <c r="FU89" s="6">
        <f>SQRT((FP89-$FP$2)^2)+((FQ89-$FQ$2)^2)+((FR89-$FR$2)^2)+((FS89-$FS$2)^2)</f>
        <v>6.55</v>
      </c>
      <c r="GA89" s="6">
        <v>112</v>
      </c>
      <c r="GB89" s="24">
        <v>7.9</v>
      </c>
      <c r="GC89" s="24">
        <v>3.8</v>
      </c>
      <c r="GD89" s="24">
        <v>6.4</v>
      </c>
      <c r="GE89" s="24">
        <v>2</v>
      </c>
      <c r="GF89" s="24">
        <v>2</v>
      </c>
      <c r="GG89" s="6">
        <f>SQRT((GB89-$GB$2)^2)+((GC89-$GC$2)^2)+((GD89-$GD$2)^2)+((GE89-$GE$2)^2)</f>
        <v>8.84</v>
      </c>
      <c r="GM89" s="6">
        <v>86</v>
      </c>
      <c r="GN89" s="24">
        <v>7.6</v>
      </c>
      <c r="GO89" s="24">
        <v>3</v>
      </c>
      <c r="GP89" s="24">
        <v>6.6</v>
      </c>
      <c r="GQ89" s="24">
        <v>2.1</v>
      </c>
      <c r="GR89" s="24">
        <v>2</v>
      </c>
      <c r="GS89" s="6">
        <f>SQRT((GN89-$GN$2)^2)+((GO89-$GO$2)^2)+((GP89-$GP$2)^2)+((GQ89-$GQ$2)^2)</f>
        <v>8.47</v>
      </c>
      <c r="GY89" s="6">
        <v>26</v>
      </c>
      <c r="GZ89" s="7">
        <v>5</v>
      </c>
      <c r="HA89" s="7">
        <v>3</v>
      </c>
      <c r="HB89" s="7">
        <v>1.6</v>
      </c>
      <c r="HC89" s="7">
        <v>0.2</v>
      </c>
      <c r="HD89" s="7">
        <v>0</v>
      </c>
      <c r="HE89" s="6">
        <f>SQRT((GZ89-$GZ$2)^2)+((HA89-$HA$2)^2)+((HB89-$HB$2)^2)+((HC89-$HC$2)^2)</f>
        <v>8.68</v>
      </c>
      <c r="HK89" s="6">
        <v>6</v>
      </c>
      <c r="HL89" s="7">
        <v>5.4</v>
      </c>
      <c r="HM89" s="7">
        <v>3.9</v>
      </c>
      <c r="HN89" s="7">
        <v>1.7</v>
      </c>
      <c r="HO89" s="7">
        <v>0.4</v>
      </c>
      <c r="HP89" s="7">
        <v>0</v>
      </c>
      <c r="HQ89" s="6">
        <f>SQRT((HL89-$HL$2)^2)+((HM89-$HM$2)^2)+((HN89-$HN$2)^2)+((HO89-$HO$2)^2)</f>
        <v>9.37</v>
      </c>
      <c r="HW89" s="6">
        <v>43</v>
      </c>
      <c r="HX89" s="8">
        <v>6.9</v>
      </c>
      <c r="HY89" s="8">
        <v>3.1</v>
      </c>
      <c r="HZ89" s="8">
        <v>4.9</v>
      </c>
      <c r="IA89" s="8">
        <v>1.5</v>
      </c>
      <c r="IB89" s="8">
        <v>1</v>
      </c>
      <c r="IC89" s="6">
        <f>SQRT((HX89-$HX$2)^2)+((HY89-$HY$2)^2)+((HZ89-$HZ$2)^2)+((IA89-$IA$2)^2)</f>
        <v>5.93</v>
      </c>
      <c r="II89" s="6">
        <v>30</v>
      </c>
      <c r="IJ89" s="7">
        <v>4.7</v>
      </c>
      <c r="IK89" s="7">
        <v>3.2</v>
      </c>
      <c r="IL89" s="7">
        <v>1.6</v>
      </c>
      <c r="IM89" s="7">
        <v>0.2</v>
      </c>
      <c r="IN89" s="7">
        <v>0</v>
      </c>
      <c r="IO89" s="6">
        <f>SQRT((IJ89-$IJ$2)^2)+((IK89-$IK$2)^2)+((IL89-$IL$2)^2)+((IM89-$IM$2)^2)</f>
        <v>8.62</v>
      </c>
      <c r="IU89" s="6">
        <v>21</v>
      </c>
      <c r="IV89" s="7">
        <v>5.4</v>
      </c>
      <c r="IW89" s="7">
        <v>3.4</v>
      </c>
      <c r="IX89" s="7">
        <v>1.7</v>
      </c>
      <c r="IY89" s="7">
        <v>0.2</v>
      </c>
      <c r="IZ89" s="7">
        <v>0</v>
      </c>
      <c r="JA89" s="6">
        <f>SQRT((IV89-$IV$2)^2)+((IW89-$IW$2)^2)+((IX89-$IX$2)^2)+((IY89-$IY$2)^2)</f>
        <v>21.44</v>
      </c>
      <c r="JG89" s="6">
        <v>21</v>
      </c>
      <c r="JH89" s="7">
        <v>5.4</v>
      </c>
      <c r="JI89" s="7">
        <v>3.4</v>
      </c>
      <c r="JJ89" s="7">
        <v>1.7</v>
      </c>
      <c r="JK89" s="7">
        <v>0.2</v>
      </c>
      <c r="JL89" s="7">
        <v>0</v>
      </c>
      <c r="JM89" s="6">
        <f>SQRT((JH89-$JH$2)^2)+((JI89-$JI$2)^2)+((JJ89-$JJ$2)^2)+((JK89-$JK$2)^2)</f>
        <v>17.56</v>
      </c>
      <c r="JS89" s="6">
        <v>6</v>
      </c>
      <c r="JT89" s="7">
        <v>5.4</v>
      </c>
      <c r="JU89" s="7">
        <v>3.9</v>
      </c>
      <c r="JV89" s="7">
        <v>1.7</v>
      </c>
      <c r="JW89" s="7">
        <v>0.4</v>
      </c>
      <c r="JX89" s="7">
        <v>0</v>
      </c>
      <c r="JY89" s="6">
        <f>SQRT((JT89-$JT$2)^2)+((JU89-$JU$2)^2)+((JV89-$JV$2)^2)+((JW89-$JW$2)^2)</f>
        <v>15.65</v>
      </c>
      <c r="KE89" s="6">
        <v>21</v>
      </c>
      <c r="KF89" s="7">
        <v>5.4</v>
      </c>
      <c r="KG89" s="7">
        <v>3.4</v>
      </c>
      <c r="KH89" s="7">
        <v>1.7</v>
      </c>
      <c r="KI89" s="7">
        <v>0.2</v>
      </c>
      <c r="KJ89" s="7">
        <v>0</v>
      </c>
      <c r="KK89" s="6">
        <f>SQRT((KF89-$KF$2)^2)+((KG89-$KG$2)^2)+((KH89-$KH$2)^2)+((KI89-$KI$2)^2)</f>
        <v>23.49</v>
      </c>
      <c r="KQ89" s="6">
        <v>21</v>
      </c>
      <c r="KR89" s="7">
        <v>5.4</v>
      </c>
      <c r="KS89" s="7">
        <v>3.4</v>
      </c>
      <c r="KT89" s="7">
        <v>1.7</v>
      </c>
      <c r="KU89" s="7">
        <v>0.2</v>
      </c>
      <c r="KV89" s="7">
        <v>0</v>
      </c>
      <c r="KW89" s="6">
        <f>SQRT((KR89-$KR$2)^2)+((KS89-$KS$2)^2)+((KT89-$KT$2)^2)+((KU89-$KU$2)^2)</f>
        <v>22.6</v>
      </c>
      <c r="LC89" s="6">
        <v>21</v>
      </c>
      <c r="LD89" s="7">
        <v>5.4</v>
      </c>
      <c r="LE89" s="7">
        <v>3.4</v>
      </c>
      <c r="LF89" s="7">
        <v>1.7</v>
      </c>
      <c r="LG89" s="7">
        <v>0.2</v>
      </c>
      <c r="LH89" s="7">
        <v>0</v>
      </c>
      <c r="LI89" s="6">
        <f>SQRT((LD89-$LD$2)^2)+((LE89-$LE$2)^2)+((LF89-$LF$2)^2)+((LG89-$LG$2)^2)</f>
        <v>18.12</v>
      </c>
      <c r="LO89" s="6">
        <v>27</v>
      </c>
      <c r="LP89" s="7">
        <v>5</v>
      </c>
      <c r="LQ89" s="7">
        <v>3.4</v>
      </c>
      <c r="LR89" s="7">
        <v>1.6</v>
      </c>
      <c r="LS89" s="7">
        <v>0.4</v>
      </c>
      <c r="LT89" s="7">
        <v>0</v>
      </c>
      <c r="LU89" s="6">
        <f>SQRT((LP89-$LP$2)^2)+((LQ89-$LQ$2)^2)+((LR89-$LR$2)^2)+((LS89-$LS$2)^2)</f>
        <v>15.92</v>
      </c>
      <c r="MA89" s="6">
        <v>21</v>
      </c>
      <c r="MB89" s="7">
        <v>5.4</v>
      </c>
      <c r="MC89" s="7">
        <v>3.4</v>
      </c>
      <c r="MD89" s="7">
        <v>1.7</v>
      </c>
      <c r="ME89" s="7">
        <v>0.2</v>
      </c>
      <c r="MF89" s="7">
        <v>0</v>
      </c>
      <c r="MG89" s="6">
        <f>SQRT((MB89-$MB$2)^2)+((MC89-$MC$2)^2)+((MD89-$MD$2)^2)+((ME89-$ME$2)^2)</f>
        <v>16.75</v>
      </c>
      <c r="MM89" s="6">
        <v>21</v>
      </c>
      <c r="MN89" s="7">
        <v>5.4</v>
      </c>
      <c r="MO89" s="7">
        <v>3.4</v>
      </c>
      <c r="MP89" s="7">
        <v>1.7</v>
      </c>
      <c r="MQ89" s="7">
        <v>0.2</v>
      </c>
      <c r="MR89" s="7">
        <v>0</v>
      </c>
      <c r="MS89" s="6">
        <f>SQRT((MN89-$MN$2)^2)+((MO89-$MO$2)^2)+((MP89-$MP$2)^2)+((MQ89-$MQ$2)^2)</f>
        <v>18.9</v>
      </c>
      <c r="MY89" s="6">
        <v>6</v>
      </c>
      <c r="MZ89" s="7">
        <v>5.4</v>
      </c>
      <c r="NA89" s="7">
        <v>3.9</v>
      </c>
      <c r="NB89" s="7">
        <v>1.7</v>
      </c>
      <c r="NC89" s="7">
        <v>0.4</v>
      </c>
      <c r="ND89" s="7">
        <v>0</v>
      </c>
      <c r="NE89" s="6">
        <f>SQRT((MZ89-$MZ$2)^2)+((NA89-$NA$2)^2)+((NB89-$NB$2)^2)+((NC89-$NC$2)^2)</f>
        <v>14.83</v>
      </c>
    </row>
    <row r="90" spans="1:369">
      <c r="A90" s="6">
        <v>88</v>
      </c>
      <c r="B90" s="24">
        <v>7.3</v>
      </c>
      <c r="C90" s="24">
        <v>2.9</v>
      </c>
      <c r="D90" s="24">
        <v>6.3</v>
      </c>
      <c r="E90" s="24">
        <v>1.8</v>
      </c>
      <c r="F90" s="24">
        <v>2</v>
      </c>
      <c r="O90" s="6">
        <v>114</v>
      </c>
      <c r="P90" s="24">
        <v>6.3</v>
      </c>
      <c r="Q90" s="24">
        <v>2.8</v>
      </c>
      <c r="R90" s="24">
        <v>5.1</v>
      </c>
      <c r="S90" s="24">
        <v>1.5</v>
      </c>
      <c r="T90" s="24">
        <v>2</v>
      </c>
      <c r="U90" s="21">
        <f>SQRT((P90-$P$2)^2)+((Q90-$Q$2)^2)+((R90-$R$2)^2)+((S90-$S$2)^2)</f>
        <v>17.67</v>
      </c>
      <c r="AA90" s="6">
        <v>74</v>
      </c>
      <c r="AB90" s="8">
        <v>6</v>
      </c>
      <c r="AC90" s="8">
        <v>2.7</v>
      </c>
      <c r="AD90" s="8">
        <v>5.1</v>
      </c>
      <c r="AE90" s="8">
        <v>1.6</v>
      </c>
      <c r="AF90" s="8">
        <v>1</v>
      </c>
      <c r="AG90" s="21">
        <f>SQRT((AB90-$AB$2)^2)+((AC90-$AC$2)^2)+((AD90-$AD$2)^2)+((AE90-$AE$2)^2)</f>
        <v>17.79</v>
      </c>
      <c r="AM90" s="6">
        <v>114</v>
      </c>
      <c r="AN90" s="24">
        <v>6.3</v>
      </c>
      <c r="AO90" s="24">
        <v>2.8</v>
      </c>
      <c r="AP90" s="24">
        <v>5.1</v>
      </c>
      <c r="AQ90" s="24">
        <v>1.5</v>
      </c>
      <c r="AR90" s="24">
        <v>2</v>
      </c>
      <c r="AS90" s="6">
        <f>SQRT((AN90-$AN$2)^2)+((AO90-$AO$2)^2)+((AP90-$AP$2)^2)+((AQ90-$AQ$2)^2)</f>
        <v>18.19</v>
      </c>
      <c r="AY90" s="6">
        <v>114</v>
      </c>
      <c r="AZ90" s="24">
        <v>6.3</v>
      </c>
      <c r="BA90" s="24">
        <v>2.8</v>
      </c>
      <c r="BB90" s="24">
        <v>5.1</v>
      </c>
      <c r="BC90" s="24">
        <v>1.5</v>
      </c>
      <c r="BD90" s="24">
        <v>2</v>
      </c>
      <c r="BE90" s="6">
        <f>SQRT((AZ90-$AZ$2)^2)+((BA90-$BA$2)^2)+((BB90-$BB$2)^2)+((BC90-$BC$2)^2)</f>
        <v>14.85</v>
      </c>
      <c r="BK90" s="6">
        <v>114</v>
      </c>
      <c r="BL90" s="24">
        <v>6.3</v>
      </c>
      <c r="BM90" s="24">
        <v>2.8</v>
      </c>
      <c r="BN90" s="24">
        <v>5.1</v>
      </c>
      <c r="BO90" s="24">
        <v>1.5</v>
      </c>
      <c r="BP90" s="24">
        <v>2</v>
      </c>
      <c r="BQ90" s="6">
        <f>SQRT((BL90-$BL$2)^2)+((BM90-$BM$2)^2)+((BN90-$BN$2)^2)+((BO90-$BO$2)^2)</f>
        <v>13.65</v>
      </c>
      <c r="BW90" s="6">
        <v>74</v>
      </c>
      <c r="BX90" s="8">
        <v>6</v>
      </c>
      <c r="BY90" s="8">
        <v>2.7</v>
      </c>
      <c r="BZ90" s="8">
        <v>5.1</v>
      </c>
      <c r="CA90" s="8">
        <v>1.6</v>
      </c>
      <c r="CB90" s="8">
        <v>1</v>
      </c>
      <c r="CC90" s="6">
        <f>SQRT((BX90-$BX$2)^2)+((BY90-$BY$2)^2)+((BZ90-$BZ$2)^2)+((CA90-$CA$2)^2)</f>
        <v>16.67</v>
      </c>
      <c r="CI90" s="6">
        <v>114</v>
      </c>
      <c r="CJ90" s="24">
        <v>6.3</v>
      </c>
      <c r="CK90" s="24">
        <v>2.8</v>
      </c>
      <c r="CL90" s="24">
        <v>5.1</v>
      </c>
      <c r="CM90" s="24">
        <v>1.5</v>
      </c>
      <c r="CN90" s="24">
        <v>2</v>
      </c>
      <c r="CO90" s="6">
        <f>SQRT((CJ90-$CJ$2)^2)+((CK90-$CK$2)^2)+((CL90-$CL$2)^2)+((CM90-$CM$2)^2)</f>
        <v>16.14</v>
      </c>
      <c r="CU90" s="6">
        <v>114</v>
      </c>
      <c r="CV90" s="24">
        <v>6.3</v>
      </c>
      <c r="CW90" s="24">
        <v>2.8</v>
      </c>
      <c r="CX90" s="24">
        <v>5.1</v>
      </c>
      <c r="CY90" s="24">
        <v>1.5</v>
      </c>
      <c r="CZ90" s="24">
        <v>2</v>
      </c>
      <c r="DA90" s="6">
        <f>SQRT((CV90-$CV$2)^2)+((CW90-$CW$2)^2)+((CX90-$CX$2)^2)+((CY90-$CY$2)^2)</f>
        <v>17.24</v>
      </c>
      <c r="DG90" s="6">
        <v>114</v>
      </c>
      <c r="DH90" s="24">
        <v>6.3</v>
      </c>
      <c r="DI90" s="24">
        <v>2.8</v>
      </c>
      <c r="DJ90" s="24">
        <v>5.1</v>
      </c>
      <c r="DK90" s="24">
        <v>1.5</v>
      </c>
      <c r="DL90" s="24">
        <v>2</v>
      </c>
      <c r="DM90" s="6">
        <f>SQRT((DH90-$DH$2)^2)+((DI90-$DI$2)^2)+((DJ90-$DJ$2)^2)+((DK90-$DK$2)^2)</f>
        <v>16.46</v>
      </c>
      <c r="DS90" s="6">
        <v>114</v>
      </c>
      <c r="DT90" s="24">
        <v>6.3</v>
      </c>
      <c r="DU90" s="24">
        <v>2.8</v>
      </c>
      <c r="DV90" s="24">
        <v>5.1</v>
      </c>
      <c r="DW90" s="24">
        <v>1.5</v>
      </c>
      <c r="DX90" s="24">
        <v>2</v>
      </c>
      <c r="DY90" s="6">
        <f>SQRT((DT90-$DT$2)^2)+((DU90-$DU$2)^2)+((DV90-$DV$2)^2)+((DW90-$DW$2)^2)</f>
        <v>16.93</v>
      </c>
      <c r="EE90" s="6">
        <v>19</v>
      </c>
      <c r="EF90" s="7">
        <v>5.7</v>
      </c>
      <c r="EG90" s="7">
        <v>3.8</v>
      </c>
      <c r="EH90" s="7">
        <v>1.7</v>
      </c>
      <c r="EI90" s="7">
        <v>0.3</v>
      </c>
      <c r="EJ90" s="7">
        <v>0</v>
      </c>
      <c r="EK90" s="6">
        <f>SQRT((EF90-$EF$2)^2)+((EG90-$EG$2)^2)+((EH90-$EH$2)^2)+((EI90-$EI$2)^2)</f>
        <v>9.74</v>
      </c>
      <c r="EQ90" s="6">
        <v>27</v>
      </c>
      <c r="ER90" s="7">
        <v>5</v>
      </c>
      <c r="ES90" s="7">
        <v>3.4</v>
      </c>
      <c r="ET90" s="7">
        <v>1.6</v>
      </c>
      <c r="EU90" s="7">
        <v>0.4</v>
      </c>
      <c r="EV90" s="7">
        <v>0</v>
      </c>
      <c r="EW90" s="6">
        <f>SQRT((ER90-$ER$2)^2)+((ES90-$ES$2)^2)+((ET90-$ET$2)^2)+((EU90-$EU$2)^2)</f>
        <v>11.26</v>
      </c>
      <c r="FC90" s="6">
        <v>90</v>
      </c>
      <c r="FD90" s="24">
        <v>7.2</v>
      </c>
      <c r="FE90" s="24">
        <v>3.6</v>
      </c>
      <c r="FF90" s="24">
        <v>6.1</v>
      </c>
      <c r="FG90" s="24">
        <v>2.5</v>
      </c>
      <c r="FH90" s="24">
        <v>2</v>
      </c>
      <c r="FI90" s="6">
        <f>SQRT((FD90-$FD$2)^2)+((FE90-$FE$2)^2)+((FF90-$FF$2)^2)+((FG90-$FG$2)^2)</f>
        <v>8.5</v>
      </c>
      <c r="FO90" s="6">
        <v>37</v>
      </c>
      <c r="FP90" s="7">
        <v>5.5</v>
      </c>
      <c r="FQ90" s="7">
        <v>3.5</v>
      </c>
      <c r="FR90" s="7">
        <v>1.3</v>
      </c>
      <c r="FS90" s="7">
        <v>0.2</v>
      </c>
      <c r="FT90" s="7">
        <v>0</v>
      </c>
      <c r="FU90" s="6">
        <f>SQRT((FP90-$FP$2)^2)+((FQ90-$FQ$2)^2)+((FR90-$FR$2)^2)+((FS90-$FS$2)^2)</f>
        <v>6.58</v>
      </c>
      <c r="GA90" s="6">
        <v>103</v>
      </c>
      <c r="GB90" s="24">
        <v>7.7</v>
      </c>
      <c r="GC90" s="24">
        <v>2.8</v>
      </c>
      <c r="GD90" s="24">
        <v>6.7</v>
      </c>
      <c r="GE90" s="24">
        <v>2</v>
      </c>
      <c r="GF90" s="24">
        <v>2</v>
      </c>
      <c r="GG90" s="6">
        <f>SQRT((GB90-$GB$2)^2)+((GC90-$GC$2)^2)+((GD90-$GD$2)^2)+((GE90-$GE$2)^2)</f>
        <v>8.85</v>
      </c>
      <c r="GM90" s="6">
        <v>31</v>
      </c>
      <c r="GN90" s="7">
        <v>4.8</v>
      </c>
      <c r="GO90" s="7">
        <v>3.1</v>
      </c>
      <c r="GP90" s="7">
        <v>1.6</v>
      </c>
      <c r="GQ90" s="7">
        <v>0.2</v>
      </c>
      <c r="GR90" s="7">
        <v>0</v>
      </c>
      <c r="GS90" s="6">
        <f>SQRT((GN90-$GN$2)^2)+((GO90-$GO$2)^2)+((GP90-$GP$2)^2)+((GQ90-$GQ$2)^2)</f>
        <v>8.67</v>
      </c>
      <c r="GY90" s="6">
        <v>103</v>
      </c>
      <c r="GZ90" s="24">
        <v>7.7</v>
      </c>
      <c r="HA90" s="24">
        <v>2.8</v>
      </c>
      <c r="HB90" s="24">
        <v>6.7</v>
      </c>
      <c r="HC90" s="24">
        <v>2</v>
      </c>
      <c r="HD90" s="24">
        <v>2</v>
      </c>
      <c r="HE90" s="6">
        <f>SQRT((GZ90-$GZ$2)^2)+((HA90-$HA$2)^2)+((HB90-$HB$2)^2)+((HC90-$HC$2)^2)</f>
        <v>8.75</v>
      </c>
      <c r="HK90" s="6">
        <v>27</v>
      </c>
      <c r="HL90" s="7">
        <v>5</v>
      </c>
      <c r="HM90" s="7">
        <v>3.4</v>
      </c>
      <c r="HN90" s="7">
        <v>1.6</v>
      </c>
      <c r="HO90" s="7">
        <v>0.4</v>
      </c>
      <c r="HP90" s="7">
        <v>0</v>
      </c>
      <c r="HQ90" s="6">
        <f>SQRT((HL90-$HL$2)^2)+((HM90-$HM$2)^2)+((HN90-$HN$2)^2)+((HO90-$HO$2)^2)</f>
        <v>9.55</v>
      </c>
      <c r="HW90" s="6">
        <v>68</v>
      </c>
      <c r="HX90" s="8">
        <v>6.7</v>
      </c>
      <c r="HY90" s="8">
        <v>3</v>
      </c>
      <c r="HZ90" s="8">
        <v>5</v>
      </c>
      <c r="IA90" s="8">
        <v>1.7</v>
      </c>
      <c r="IB90" s="8">
        <v>1</v>
      </c>
      <c r="IC90" s="6">
        <f>SQRT((HX90-$HX$2)^2)+((HY90-$HY$2)^2)+((HZ90-$HZ$2)^2)+((IA90-$IA$2)^2)</f>
        <v>6.21</v>
      </c>
      <c r="II90" s="6">
        <v>12</v>
      </c>
      <c r="IJ90" s="7">
        <v>4.8</v>
      </c>
      <c r="IK90" s="7">
        <v>3.4</v>
      </c>
      <c r="IL90" s="7">
        <v>1.6</v>
      </c>
      <c r="IM90" s="7">
        <v>0.2</v>
      </c>
      <c r="IN90" s="7">
        <v>0</v>
      </c>
      <c r="IO90" s="6">
        <f>SQRT((IJ90-$IJ$2)^2)+((IK90-$IK$2)^2)+((IL90-$IL$2)^2)+((IM90-$IM$2)^2)</f>
        <v>8.72</v>
      </c>
      <c r="IU90" s="6">
        <v>27</v>
      </c>
      <c r="IV90" s="7">
        <v>5</v>
      </c>
      <c r="IW90" s="7">
        <v>3.4</v>
      </c>
      <c r="IX90" s="7">
        <v>1.6</v>
      </c>
      <c r="IY90" s="7">
        <v>0.4</v>
      </c>
      <c r="IZ90" s="7">
        <v>0</v>
      </c>
      <c r="JA90" s="6">
        <f>SQRT((IV90-$IV$2)^2)+((IW90-$IW$2)^2)+((IX90-$IX$2)^2)+((IY90-$IY$2)^2)</f>
        <v>21.79</v>
      </c>
      <c r="JG90" s="6">
        <v>27</v>
      </c>
      <c r="JH90" s="7">
        <v>5</v>
      </c>
      <c r="JI90" s="7">
        <v>3.4</v>
      </c>
      <c r="JJ90" s="7">
        <v>1.6</v>
      </c>
      <c r="JK90" s="7">
        <v>0.4</v>
      </c>
      <c r="JL90" s="7">
        <v>0</v>
      </c>
      <c r="JM90" s="6">
        <f>SQRT((JH90-$JH$2)^2)+((JI90-$JI$2)^2)+((JJ90-$JJ$2)^2)+((JK90-$JK$2)^2)</f>
        <v>17.85</v>
      </c>
      <c r="JS90" s="6">
        <v>27</v>
      </c>
      <c r="JT90" s="7">
        <v>5</v>
      </c>
      <c r="JU90" s="7">
        <v>3.4</v>
      </c>
      <c r="JV90" s="7">
        <v>1.6</v>
      </c>
      <c r="JW90" s="7">
        <v>0.4</v>
      </c>
      <c r="JX90" s="7">
        <v>0</v>
      </c>
      <c r="JY90" s="6">
        <f>SQRT((JT90-$JT$2)^2)+((JU90-$JU$2)^2)+((JV90-$JV$2)^2)+((JW90-$JW$2)^2)</f>
        <v>15.79</v>
      </c>
      <c r="KE90" s="6">
        <v>27</v>
      </c>
      <c r="KF90" s="7">
        <v>5</v>
      </c>
      <c r="KG90" s="7">
        <v>3.4</v>
      </c>
      <c r="KH90" s="7">
        <v>1.6</v>
      </c>
      <c r="KI90" s="7">
        <v>0.4</v>
      </c>
      <c r="KJ90" s="7">
        <v>0</v>
      </c>
      <c r="KK90" s="6">
        <f>SQRT((KF90-$KF$2)^2)+((KG90-$KG$2)^2)+((KH90-$KH$2)^2)+((KI90-$KI$2)^2)</f>
        <v>23.94</v>
      </c>
      <c r="KQ90" s="6">
        <v>27</v>
      </c>
      <c r="KR90" s="7">
        <v>5</v>
      </c>
      <c r="KS90" s="7">
        <v>3.4</v>
      </c>
      <c r="KT90" s="7">
        <v>1.6</v>
      </c>
      <c r="KU90" s="7">
        <v>0.4</v>
      </c>
      <c r="KV90" s="7">
        <v>0</v>
      </c>
      <c r="KW90" s="6">
        <f>SQRT((KR90-$KR$2)^2)+((KS90-$KS$2)^2)+((KT90-$KT$2)^2)+((KU90-$KU$2)^2)</f>
        <v>22.93</v>
      </c>
      <c r="LC90" s="6">
        <v>27</v>
      </c>
      <c r="LD90" s="7">
        <v>5</v>
      </c>
      <c r="LE90" s="7">
        <v>3.4</v>
      </c>
      <c r="LF90" s="7">
        <v>1.6</v>
      </c>
      <c r="LG90" s="7">
        <v>0.4</v>
      </c>
      <c r="LH90" s="7">
        <v>0</v>
      </c>
      <c r="LI90" s="6">
        <f>SQRT((LD90-$LD$2)^2)+((LE90-$LE$2)^2)+((LF90-$LF$2)^2)+((LG90-$LG$2)^2)</f>
        <v>18.43</v>
      </c>
      <c r="LO90" s="6">
        <v>6</v>
      </c>
      <c r="LP90" s="7">
        <v>5.4</v>
      </c>
      <c r="LQ90" s="7">
        <v>3.9</v>
      </c>
      <c r="LR90" s="7">
        <v>1.7</v>
      </c>
      <c r="LS90" s="7">
        <v>0.4</v>
      </c>
      <c r="LT90" s="7">
        <v>0</v>
      </c>
      <c r="LU90" s="6">
        <f>SQRT((LP90-$LP$2)^2)+((LQ90-$LQ$2)^2)+((LR90-$LR$2)^2)+((LS90-$LS$2)^2)</f>
        <v>16</v>
      </c>
      <c r="MA90" s="6">
        <v>27</v>
      </c>
      <c r="MB90" s="7">
        <v>5</v>
      </c>
      <c r="MC90" s="7">
        <v>3.4</v>
      </c>
      <c r="MD90" s="7">
        <v>1.6</v>
      </c>
      <c r="ME90" s="7">
        <v>0.4</v>
      </c>
      <c r="MF90" s="7">
        <v>0</v>
      </c>
      <c r="MG90" s="6">
        <f>SQRT((MB90-$MB$2)^2)+((MC90-$MC$2)^2)+((MD90-$MD$2)^2)+((ME90-$ME$2)^2)</f>
        <v>17.18</v>
      </c>
      <c r="MM90" s="6">
        <v>27</v>
      </c>
      <c r="MN90" s="7">
        <v>5</v>
      </c>
      <c r="MO90" s="7">
        <v>3.4</v>
      </c>
      <c r="MP90" s="7">
        <v>1.6</v>
      </c>
      <c r="MQ90" s="7">
        <v>0.4</v>
      </c>
      <c r="MR90" s="7">
        <v>0</v>
      </c>
      <c r="MS90" s="6">
        <f>SQRT((MN90-$MN$2)^2)+((MO90-$MO$2)^2)+((MP90-$MP$2)^2)+((MQ90-$MQ$2)^2)</f>
        <v>19.25</v>
      </c>
      <c r="MY90" s="6">
        <v>27</v>
      </c>
      <c r="MZ90" s="7">
        <v>5</v>
      </c>
      <c r="NA90" s="7">
        <v>3.4</v>
      </c>
      <c r="NB90" s="7">
        <v>1.6</v>
      </c>
      <c r="NC90" s="7">
        <v>0.4</v>
      </c>
      <c r="ND90" s="7">
        <v>0</v>
      </c>
      <c r="NE90" s="6">
        <f>SQRT((MZ90-$MZ$2)^2)+((NA90-$NA$2)^2)+((NB90-$NB$2)^2)+((NC90-$NC$2)^2)</f>
        <v>15.27</v>
      </c>
    </row>
    <row r="91" spans="1:369">
      <c r="A91" s="6">
        <v>89</v>
      </c>
      <c r="B91" s="24">
        <v>6.7</v>
      </c>
      <c r="C91" s="24">
        <v>2.5</v>
      </c>
      <c r="D91" s="24">
        <v>5.8</v>
      </c>
      <c r="E91" s="24">
        <v>1.8</v>
      </c>
      <c r="F91" s="24">
        <v>2</v>
      </c>
      <c r="O91" s="6">
        <v>74</v>
      </c>
      <c r="P91" s="8">
        <v>6</v>
      </c>
      <c r="Q91" s="8">
        <v>2.7</v>
      </c>
      <c r="R91" s="8">
        <v>5.1</v>
      </c>
      <c r="S91" s="8">
        <v>1.6</v>
      </c>
      <c r="T91" s="8">
        <v>1</v>
      </c>
      <c r="U91" s="21">
        <f>SQRT((P91-$P$2)^2)+((Q91-$Q$2)^2)+((R91-$R$2)^2)+((S91-$S$2)^2)</f>
        <v>17.77</v>
      </c>
      <c r="AA91" s="6">
        <v>94</v>
      </c>
      <c r="AB91" s="24">
        <v>5.7</v>
      </c>
      <c r="AC91" s="24">
        <v>2.5</v>
      </c>
      <c r="AD91" s="24">
        <v>5</v>
      </c>
      <c r="AE91" s="24">
        <v>2</v>
      </c>
      <c r="AF91" s="24">
        <v>2</v>
      </c>
      <c r="AG91" s="21">
        <f>SQRT((AB91-$AB$2)^2)+((AC91-$AC$2)^2)+((AD91-$AD$2)^2)+((AE91-$AE$2)^2)</f>
        <v>17.82</v>
      </c>
      <c r="AM91" s="6">
        <v>74</v>
      </c>
      <c r="AN91" s="8">
        <v>6</v>
      </c>
      <c r="AO91" s="8">
        <v>2.7</v>
      </c>
      <c r="AP91" s="8">
        <v>5.1</v>
      </c>
      <c r="AQ91" s="8">
        <v>1.6</v>
      </c>
      <c r="AR91" s="8">
        <v>1</v>
      </c>
      <c r="AS91" s="6">
        <f>SQRT((AN91-$AN$2)^2)+((AO91-$AO$2)^2)+((AP91-$AP$2)^2)+((AQ91-$AQ$2)^2)</f>
        <v>18.25</v>
      </c>
      <c r="AY91" s="6">
        <v>74</v>
      </c>
      <c r="AZ91" s="8">
        <v>6</v>
      </c>
      <c r="BA91" s="8">
        <v>2.7</v>
      </c>
      <c r="BB91" s="8">
        <v>5.1</v>
      </c>
      <c r="BC91" s="8">
        <v>1.6</v>
      </c>
      <c r="BD91" s="8">
        <v>1</v>
      </c>
      <c r="BE91" s="6">
        <f>SQRT((AZ91-$AZ$2)^2)+((BA91-$BA$2)^2)+((BB91-$BB$2)^2)+((BC91-$BC$2)^2)</f>
        <v>14.89</v>
      </c>
      <c r="BK91" s="6">
        <v>74</v>
      </c>
      <c r="BL91" s="8">
        <v>6</v>
      </c>
      <c r="BM91" s="8">
        <v>2.7</v>
      </c>
      <c r="BN91" s="8">
        <v>5.1</v>
      </c>
      <c r="BO91" s="8">
        <v>1.6</v>
      </c>
      <c r="BP91" s="8">
        <v>1</v>
      </c>
      <c r="BQ91" s="6">
        <f>SQRT((BL91-$BL$2)^2)+((BM91-$BM$2)^2)+((BN91-$BN$2)^2)+((BO91-$BO$2)^2)</f>
        <v>13.79</v>
      </c>
      <c r="BW91" s="6">
        <v>114</v>
      </c>
      <c r="BX91" s="24">
        <v>6.3</v>
      </c>
      <c r="BY91" s="24">
        <v>2.8</v>
      </c>
      <c r="BZ91" s="24">
        <v>5.1</v>
      </c>
      <c r="CA91" s="24">
        <v>1.5</v>
      </c>
      <c r="CB91" s="24">
        <v>2</v>
      </c>
      <c r="CC91" s="6">
        <f>SQRT((BX91-$BX$2)^2)+((BY91-$BY$2)^2)+((BZ91-$BZ$2)^2)+((CA91-$CA$2)^2)</f>
        <v>16.67</v>
      </c>
      <c r="CI91" s="6">
        <v>74</v>
      </c>
      <c r="CJ91" s="8">
        <v>6</v>
      </c>
      <c r="CK91" s="8">
        <v>2.7</v>
      </c>
      <c r="CL91" s="8">
        <v>5.1</v>
      </c>
      <c r="CM91" s="8">
        <v>1.6</v>
      </c>
      <c r="CN91" s="8">
        <v>1</v>
      </c>
      <c r="CO91" s="6">
        <f>SQRT((CJ91-$CJ$2)^2)+((CK91-$CK$2)^2)+((CL91-$CL$2)^2)+((CM91-$CM$2)^2)</f>
        <v>16.32</v>
      </c>
      <c r="CU91" s="6">
        <v>74</v>
      </c>
      <c r="CV91" s="8">
        <v>6</v>
      </c>
      <c r="CW91" s="8">
        <v>2.7</v>
      </c>
      <c r="CX91" s="8">
        <v>5.1</v>
      </c>
      <c r="CY91" s="8">
        <v>1.6</v>
      </c>
      <c r="CZ91" s="8">
        <v>1</v>
      </c>
      <c r="DA91" s="6">
        <f>SQRT((CV91-$CV$2)^2)+((CW91-$CW$2)^2)+((CX91-$CX$2)^2)+((CY91-$CY$2)^2)</f>
        <v>17.3</v>
      </c>
      <c r="DG91" s="6">
        <v>74</v>
      </c>
      <c r="DH91" s="8">
        <v>6</v>
      </c>
      <c r="DI91" s="8">
        <v>2.7</v>
      </c>
      <c r="DJ91" s="8">
        <v>5.1</v>
      </c>
      <c r="DK91" s="8">
        <v>1.6</v>
      </c>
      <c r="DL91" s="8">
        <v>1</v>
      </c>
      <c r="DM91" s="6">
        <f>SQRT((DH91-$DH$2)^2)+((DI91-$DI$2)^2)+((DJ91-$DJ$2)^2)+((DK91-$DK$2)^2)</f>
        <v>16.62</v>
      </c>
      <c r="DS91" s="6">
        <v>68</v>
      </c>
      <c r="DT91" s="8">
        <v>6.7</v>
      </c>
      <c r="DU91" s="8">
        <v>3</v>
      </c>
      <c r="DV91" s="8">
        <v>5</v>
      </c>
      <c r="DW91" s="8">
        <v>1.7</v>
      </c>
      <c r="DX91" s="8">
        <v>1</v>
      </c>
      <c r="DY91" s="6">
        <f>SQRT((DT91-$DT$2)^2)+((DU91-$DU$2)^2)+((DV91-$DV$2)^2)+((DW91-$DW$2)^2)</f>
        <v>17</v>
      </c>
      <c r="EE91" s="6">
        <v>31</v>
      </c>
      <c r="EF91" s="7">
        <v>4.8</v>
      </c>
      <c r="EG91" s="7">
        <v>3.1</v>
      </c>
      <c r="EH91" s="7">
        <v>1.6</v>
      </c>
      <c r="EI91" s="7">
        <v>0.2</v>
      </c>
      <c r="EJ91" s="7">
        <v>0</v>
      </c>
      <c r="EK91" s="6">
        <f>SQRT((EF91-$EF$2)^2)+((EG91-$EG$2)^2)+((EH91-$EH$2)^2)+((EI91-$EI$2)^2)</f>
        <v>9.79</v>
      </c>
      <c r="EQ91" s="6">
        <v>32</v>
      </c>
      <c r="ER91" s="7">
        <v>5.4</v>
      </c>
      <c r="ES91" s="7">
        <v>3.4</v>
      </c>
      <c r="ET91" s="7">
        <v>1.5</v>
      </c>
      <c r="EU91" s="7">
        <v>0.4</v>
      </c>
      <c r="EV91" s="7">
        <v>0</v>
      </c>
      <c r="EW91" s="6">
        <f>SQRT((ER91-$ER$2)^2)+((ES91-$ES$2)^2)+((ET91-$ET$2)^2)+((EU91-$EU$2)^2)</f>
        <v>11.47</v>
      </c>
      <c r="FC91" s="6">
        <v>40</v>
      </c>
      <c r="FD91" s="7">
        <v>5.1</v>
      </c>
      <c r="FE91" s="7">
        <v>3.4</v>
      </c>
      <c r="FF91" s="7">
        <v>1.5</v>
      </c>
      <c r="FG91" s="7">
        <v>0.2</v>
      </c>
      <c r="FH91" s="7">
        <v>0</v>
      </c>
      <c r="FI91" s="6">
        <f>SQRT((FD91-$FD$2)^2)+((FE91-$FE$2)^2)+((FF91-$FF$2)^2)+((FG91-$FG$2)^2)</f>
        <v>8.59</v>
      </c>
      <c r="FO91" s="6">
        <v>115</v>
      </c>
      <c r="FP91" s="24">
        <v>6.1</v>
      </c>
      <c r="FQ91" s="24">
        <v>2.6</v>
      </c>
      <c r="FR91" s="24">
        <v>5.6</v>
      </c>
      <c r="FS91" s="24">
        <v>1.4</v>
      </c>
      <c r="FT91" s="24">
        <v>2</v>
      </c>
      <c r="FU91" s="6">
        <f>SQRT((FP91-$FP$2)^2)+((FQ91-$FQ$2)^2)+((FR91-$FR$2)^2)+((FS91-$FS$2)^2)</f>
        <v>6.64</v>
      </c>
      <c r="GA91" s="6">
        <v>31</v>
      </c>
      <c r="GB91" s="7">
        <v>4.8</v>
      </c>
      <c r="GC91" s="7">
        <v>3.1</v>
      </c>
      <c r="GD91" s="7">
        <v>1.6</v>
      </c>
      <c r="GE91" s="7">
        <v>0.2</v>
      </c>
      <c r="GF91" s="7">
        <v>0</v>
      </c>
      <c r="GG91" s="6">
        <f>SQRT((GB91-$GB$2)^2)+((GC91-$GC$2)^2)+((GD91-$GD$2)^2)+((GE91-$GE$2)^2)</f>
        <v>8.93</v>
      </c>
      <c r="GM91" s="6">
        <v>30</v>
      </c>
      <c r="GN91" s="7">
        <v>4.7</v>
      </c>
      <c r="GO91" s="7">
        <v>3.2</v>
      </c>
      <c r="GP91" s="7">
        <v>1.6</v>
      </c>
      <c r="GQ91" s="7">
        <v>0.2</v>
      </c>
      <c r="GR91" s="7">
        <v>0</v>
      </c>
      <c r="GS91" s="6">
        <f>SQRT((GN91-$GN$2)^2)+((GO91-$GO$2)^2)+((GP91-$GP$2)^2)+((GQ91-$GQ$2)^2)</f>
        <v>8.8</v>
      </c>
      <c r="GY91" s="6">
        <v>31</v>
      </c>
      <c r="GZ91" s="7">
        <v>4.8</v>
      </c>
      <c r="HA91" s="7">
        <v>3.1</v>
      </c>
      <c r="HB91" s="7">
        <v>1.6</v>
      </c>
      <c r="HC91" s="7">
        <v>0.2</v>
      </c>
      <c r="HD91" s="7">
        <v>0</v>
      </c>
      <c r="HE91" s="6">
        <f>SQRT((GZ91-$GZ$2)^2)+((HA91-$HA$2)^2)+((HB91-$HB$2)^2)+((HC91-$HC$2)^2)</f>
        <v>8.91</v>
      </c>
      <c r="HK91" s="6">
        <v>32</v>
      </c>
      <c r="HL91" s="7">
        <v>5.4</v>
      </c>
      <c r="HM91" s="7">
        <v>3.4</v>
      </c>
      <c r="HN91" s="7">
        <v>1.5</v>
      </c>
      <c r="HO91" s="7">
        <v>0.4</v>
      </c>
      <c r="HP91" s="7">
        <v>0</v>
      </c>
      <c r="HQ91" s="6">
        <f>SQRT((HL91-$HL$2)^2)+((HM91-$HM$2)^2)+((HN91-$HN$2)^2)+((HO91-$HO$2)^2)</f>
        <v>9.7</v>
      </c>
      <c r="HW91" s="6">
        <v>23</v>
      </c>
      <c r="HX91" s="7">
        <v>4.6</v>
      </c>
      <c r="HY91" s="7">
        <v>3.6</v>
      </c>
      <c r="HZ91" s="7">
        <v>1</v>
      </c>
      <c r="IA91" s="7">
        <v>0.2</v>
      </c>
      <c r="IB91" s="7">
        <v>0</v>
      </c>
      <c r="IC91" s="6">
        <f>SQRT((HX91-$HX$2)^2)+((HY91-$HY$2)^2)+((HZ91-$HZ$2)^2)+((IA91-$IA$2)^2)</f>
        <v>6.52</v>
      </c>
      <c r="II91" s="6">
        <v>86</v>
      </c>
      <c r="IJ91" s="24">
        <v>7.6</v>
      </c>
      <c r="IK91" s="24">
        <v>3</v>
      </c>
      <c r="IL91" s="24">
        <v>6.6</v>
      </c>
      <c r="IM91" s="24">
        <v>2.1</v>
      </c>
      <c r="IN91" s="24">
        <v>2</v>
      </c>
      <c r="IO91" s="6">
        <f>SQRT((IJ91-$IJ$2)^2)+((IK91-$IK$2)^2)+((IL91-$IL$2)^2)+((IM91-$IM$2)^2)</f>
        <v>8.83</v>
      </c>
      <c r="IU91" s="6">
        <v>32</v>
      </c>
      <c r="IV91" s="7">
        <v>5.4</v>
      </c>
      <c r="IW91" s="7">
        <v>3.4</v>
      </c>
      <c r="IX91" s="7">
        <v>1.5</v>
      </c>
      <c r="IY91" s="7">
        <v>0.4</v>
      </c>
      <c r="IZ91" s="7">
        <v>0</v>
      </c>
      <c r="JA91" s="6">
        <f>SQRT((IV91-$IV$2)^2)+((IW91-$IW$2)^2)+((IX91-$IX$2)^2)+((IY91-$IY$2)^2)</f>
        <v>22.2</v>
      </c>
      <c r="JG91" s="6">
        <v>32</v>
      </c>
      <c r="JH91" s="7">
        <v>5.4</v>
      </c>
      <c r="JI91" s="7">
        <v>3.4</v>
      </c>
      <c r="JJ91" s="7">
        <v>1.5</v>
      </c>
      <c r="JK91" s="7">
        <v>0.4</v>
      </c>
      <c r="JL91" s="7">
        <v>0</v>
      </c>
      <c r="JM91" s="6">
        <f>SQRT((JH91-$JH$2)^2)+((JI91-$JI$2)^2)+((JJ91-$JJ$2)^2)+((JK91-$JK$2)^2)</f>
        <v>18.16</v>
      </c>
      <c r="JS91" s="6">
        <v>26</v>
      </c>
      <c r="JT91" s="7">
        <v>5</v>
      </c>
      <c r="JU91" s="7">
        <v>3</v>
      </c>
      <c r="JV91" s="7">
        <v>1.6</v>
      </c>
      <c r="JW91" s="7">
        <v>0.2</v>
      </c>
      <c r="JX91" s="7">
        <v>0</v>
      </c>
      <c r="JY91" s="6">
        <f>SQRT((JT91-$JT$2)^2)+((JU91-$JU$2)^2)+((JV91-$JV$2)^2)+((JW91-$JW$2)^2)</f>
        <v>16.03</v>
      </c>
      <c r="KE91" s="6">
        <v>32</v>
      </c>
      <c r="KF91" s="7">
        <v>5.4</v>
      </c>
      <c r="KG91" s="7">
        <v>3.4</v>
      </c>
      <c r="KH91" s="7">
        <v>1.5</v>
      </c>
      <c r="KI91" s="7">
        <v>0.4</v>
      </c>
      <c r="KJ91" s="7">
        <v>0</v>
      </c>
      <c r="KK91" s="6">
        <f>SQRT((KF91-$KF$2)^2)+((KG91-$KG$2)^2)+((KH91-$KH$2)^2)+((KI91-$KI$2)^2)</f>
        <v>24.41</v>
      </c>
      <c r="KQ91" s="6">
        <v>32</v>
      </c>
      <c r="KR91" s="7">
        <v>5.4</v>
      </c>
      <c r="KS91" s="7">
        <v>3.4</v>
      </c>
      <c r="KT91" s="7">
        <v>1.5</v>
      </c>
      <c r="KU91" s="7">
        <v>0.4</v>
      </c>
      <c r="KV91" s="7">
        <v>0</v>
      </c>
      <c r="KW91" s="6">
        <f>SQRT((KR91-$KR$2)^2)+((KS91-$KS$2)^2)+((KT91-$KT$2)^2)+((KU91-$KU$2)^2)</f>
        <v>23.36</v>
      </c>
      <c r="LC91" s="6">
        <v>32</v>
      </c>
      <c r="LD91" s="7">
        <v>5.4</v>
      </c>
      <c r="LE91" s="7">
        <v>3.4</v>
      </c>
      <c r="LF91" s="7">
        <v>1.5</v>
      </c>
      <c r="LG91" s="7">
        <v>0.4</v>
      </c>
      <c r="LH91" s="7">
        <v>0</v>
      </c>
      <c r="LI91" s="6">
        <f>SQRT((LD91-$LD$2)^2)+((LE91-$LE$2)^2)+((LF91-$LF$2)^2)+((LG91-$LG$2)^2)</f>
        <v>18.76</v>
      </c>
      <c r="LO91" s="6">
        <v>26</v>
      </c>
      <c r="LP91" s="7">
        <v>5</v>
      </c>
      <c r="LQ91" s="7">
        <v>3</v>
      </c>
      <c r="LR91" s="7">
        <v>1.6</v>
      </c>
      <c r="LS91" s="7">
        <v>0.2</v>
      </c>
      <c r="LT91" s="7">
        <v>0</v>
      </c>
      <c r="LU91" s="6">
        <f>SQRT((LP91-$LP$2)^2)+((LQ91-$LQ$2)^2)+((LR91-$LR$2)^2)+((LS91-$LS$2)^2)</f>
        <v>16</v>
      </c>
      <c r="MA91" s="6">
        <v>32</v>
      </c>
      <c r="MB91" s="7">
        <v>5.4</v>
      </c>
      <c r="MC91" s="7">
        <v>3.4</v>
      </c>
      <c r="MD91" s="7">
        <v>1.5</v>
      </c>
      <c r="ME91" s="7">
        <v>0.4</v>
      </c>
      <c r="MF91" s="7">
        <v>0</v>
      </c>
      <c r="MG91" s="6">
        <f>SQRT((MB91-$MB$2)^2)+((MC91-$MC$2)^2)+((MD91-$MD$2)^2)+((ME91-$ME$2)^2)</f>
        <v>17.51</v>
      </c>
      <c r="MM91" s="6">
        <v>32</v>
      </c>
      <c r="MN91" s="7">
        <v>5.4</v>
      </c>
      <c r="MO91" s="7">
        <v>3.4</v>
      </c>
      <c r="MP91" s="7">
        <v>1.5</v>
      </c>
      <c r="MQ91" s="7">
        <v>0.4</v>
      </c>
      <c r="MR91" s="7">
        <v>0</v>
      </c>
      <c r="MS91" s="6">
        <f>SQRT((MN91-$MN$2)^2)+((MO91-$MO$2)^2)+((MP91-$MP$2)^2)+((MQ91-$MQ$2)^2)</f>
        <v>19.62</v>
      </c>
      <c r="MY91" s="6">
        <v>32</v>
      </c>
      <c r="MZ91" s="7">
        <v>5.4</v>
      </c>
      <c r="NA91" s="7">
        <v>3.4</v>
      </c>
      <c r="NB91" s="7">
        <v>1.5</v>
      </c>
      <c r="NC91" s="7">
        <v>0.4</v>
      </c>
      <c r="ND91" s="7">
        <v>0</v>
      </c>
      <c r="NE91" s="6">
        <f>SQRT((MZ91-$MZ$2)^2)+((NA91-$NA$2)^2)+((NB91-$NB$2)^2)+((NC91-$NC$2)^2)</f>
        <v>15.58</v>
      </c>
    </row>
    <row r="92" spans="1:369">
      <c r="A92" s="6">
        <v>90</v>
      </c>
      <c r="B92" s="24">
        <v>7.2</v>
      </c>
      <c r="C92" s="24">
        <v>3.6</v>
      </c>
      <c r="D92" s="24">
        <v>6.1</v>
      </c>
      <c r="E92" s="24">
        <v>2.5</v>
      </c>
      <c r="F92" s="24">
        <v>2</v>
      </c>
      <c r="O92" s="6">
        <v>100</v>
      </c>
      <c r="P92" s="24">
        <v>6</v>
      </c>
      <c r="Q92" s="24">
        <v>2.2</v>
      </c>
      <c r="R92" s="24">
        <v>5</v>
      </c>
      <c r="S92" s="24">
        <v>1.5</v>
      </c>
      <c r="T92" s="24">
        <v>2</v>
      </c>
      <c r="U92" s="21">
        <f>SQRT((P92-$P$2)^2)+((Q92-$Q$2)^2)+((R92-$R$2)^2)+((S92-$S$2)^2)</f>
        <v>17.82</v>
      </c>
      <c r="AA92" s="6">
        <v>114</v>
      </c>
      <c r="AB92" s="24">
        <v>6.3</v>
      </c>
      <c r="AC92" s="24">
        <v>2.8</v>
      </c>
      <c r="AD92" s="24">
        <v>5.1</v>
      </c>
      <c r="AE92" s="24">
        <v>1.5</v>
      </c>
      <c r="AF92" s="24">
        <v>2</v>
      </c>
      <c r="AG92" s="21">
        <f>SQRT((AB92-$AB$2)^2)+((AC92-$AC$2)^2)+((AD92-$AD$2)^2)+((AE92-$AE$2)^2)</f>
        <v>17.93</v>
      </c>
      <c r="AM92" s="6">
        <v>68</v>
      </c>
      <c r="AN92" s="8">
        <v>6.7</v>
      </c>
      <c r="AO92" s="8">
        <v>3</v>
      </c>
      <c r="AP92" s="8">
        <v>5</v>
      </c>
      <c r="AQ92" s="8">
        <v>1.7</v>
      </c>
      <c r="AR92" s="8">
        <v>1</v>
      </c>
      <c r="AS92" s="6">
        <f>SQRT((AN92-$AN$2)^2)+((AO92-$AO$2)^2)+((AP92-$AP$2)^2)+((AQ92-$AQ$2)^2)</f>
        <v>18.28</v>
      </c>
      <c r="AY92" s="6">
        <v>100</v>
      </c>
      <c r="AZ92" s="24">
        <v>6</v>
      </c>
      <c r="BA92" s="24">
        <v>2.2</v>
      </c>
      <c r="BB92" s="24">
        <v>5</v>
      </c>
      <c r="BC92" s="24">
        <v>1.5</v>
      </c>
      <c r="BD92" s="24">
        <v>2</v>
      </c>
      <c r="BE92" s="6">
        <f>SQRT((AZ92-$AZ$2)^2)+((BA92-$BA$2)^2)+((BB92-$BB$2)^2)+((BC92-$BC$2)^2)</f>
        <v>15.06</v>
      </c>
      <c r="BK92" s="6">
        <v>100</v>
      </c>
      <c r="BL92" s="24">
        <v>6</v>
      </c>
      <c r="BM92" s="24">
        <v>2.2</v>
      </c>
      <c r="BN92" s="24">
        <v>5</v>
      </c>
      <c r="BO92" s="24">
        <v>1.5</v>
      </c>
      <c r="BP92" s="24">
        <v>2</v>
      </c>
      <c r="BQ92" s="6">
        <f>SQRT((BL92-$BL$2)^2)+((BM92-$BM$2)^2)+((BN92-$BN$2)^2)+((BO92-$BO$2)^2)</f>
        <v>14.28</v>
      </c>
      <c r="BW92" s="6">
        <v>68</v>
      </c>
      <c r="BX92" s="8">
        <v>6.7</v>
      </c>
      <c r="BY92" s="8">
        <v>3</v>
      </c>
      <c r="BZ92" s="8">
        <v>5</v>
      </c>
      <c r="CA92" s="8">
        <v>1.7</v>
      </c>
      <c r="CB92" s="8">
        <v>1</v>
      </c>
      <c r="CC92" s="6">
        <f>SQRT((BX92-$BX$2)^2)+((BY92-$BY$2)^2)+((BZ92-$BZ$2)^2)+((CA92-$CA$2)^2)</f>
        <v>16.82</v>
      </c>
      <c r="CI92" s="6">
        <v>100</v>
      </c>
      <c r="CJ92" s="24">
        <v>6</v>
      </c>
      <c r="CK92" s="24">
        <v>2.2</v>
      </c>
      <c r="CL92" s="24">
        <v>5</v>
      </c>
      <c r="CM92" s="24">
        <v>1.5</v>
      </c>
      <c r="CN92" s="24">
        <v>2</v>
      </c>
      <c r="CO92" s="6">
        <f>SQRT((CJ92-$CJ$2)^2)+((CK92-$CK$2)^2)+((CL92-$CL$2)^2)+((CM92-$CM$2)^2)</f>
        <v>16.71</v>
      </c>
      <c r="CU92" s="6">
        <v>68</v>
      </c>
      <c r="CV92" s="8">
        <v>6.7</v>
      </c>
      <c r="CW92" s="8">
        <v>3</v>
      </c>
      <c r="CX92" s="8">
        <v>5</v>
      </c>
      <c r="CY92" s="8">
        <v>1.7</v>
      </c>
      <c r="CZ92" s="8">
        <v>1</v>
      </c>
      <c r="DA92" s="6">
        <f>SQRT((CV92-$CV$2)^2)+((CW92-$CW$2)^2)+((CX92-$CX$2)^2)+((CY92-$CY$2)^2)</f>
        <v>17.35</v>
      </c>
      <c r="DG92" s="6">
        <v>100</v>
      </c>
      <c r="DH92" s="24">
        <v>6</v>
      </c>
      <c r="DI92" s="24">
        <v>2.2</v>
      </c>
      <c r="DJ92" s="24">
        <v>5</v>
      </c>
      <c r="DK92" s="24">
        <v>1.5</v>
      </c>
      <c r="DL92" s="24">
        <v>2</v>
      </c>
      <c r="DM92" s="6">
        <f>SQRT((DH92-$DH$2)^2)+((DI92-$DI$2)^2)+((DJ92-$DJ$2)^2)+((DK92-$DK$2)^2)</f>
        <v>16.89</v>
      </c>
      <c r="DS92" s="6">
        <v>74</v>
      </c>
      <c r="DT92" s="8">
        <v>6</v>
      </c>
      <c r="DU92" s="8">
        <v>2.7</v>
      </c>
      <c r="DV92" s="8">
        <v>5.1</v>
      </c>
      <c r="DW92" s="8">
        <v>1.6</v>
      </c>
      <c r="DX92" s="8">
        <v>1</v>
      </c>
      <c r="DY92" s="6">
        <f>SQRT((DT92-$DT$2)^2)+((DU92-$DU$2)^2)+((DV92-$DV$2)^2)+((DW92-$DW$2)^2)</f>
        <v>17.01</v>
      </c>
      <c r="EE92" s="6">
        <v>32</v>
      </c>
      <c r="EF92" s="7">
        <v>5.4</v>
      </c>
      <c r="EG92" s="7">
        <v>3.4</v>
      </c>
      <c r="EH92" s="7">
        <v>1.5</v>
      </c>
      <c r="EI92" s="7">
        <v>0.4</v>
      </c>
      <c r="EJ92" s="7">
        <v>0</v>
      </c>
      <c r="EK92" s="6">
        <f>SQRT((EF92-$EF$2)^2)+((EG92-$EG$2)^2)+((EH92-$EH$2)^2)+((EI92-$EI$2)^2)</f>
        <v>9.79</v>
      </c>
      <c r="EQ92" s="6">
        <v>26</v>
      </c>
      <c r="ER92" s="7">
        <v>5</v>
      </c>
      <c r="ES92" s="7">
        <v>3</v>
      </c>
      <c r="ET92" s="7">
        <v>1.6</v>
      </c>
      <c r="EU92" s="7">
        <v>0.2</v>
      </c>
      <c r="EV92" s="7">
        <v>0</v>
      </c>
      <c r="EW92" s="6">
        <f>SQRT((ER92-$ER$2)^2)+((ES92-$ES$2)^2)+((ET92-$ET$2)^2)+((EU92-$EU$2)^2)</f>
        <v>11.54</v>
      </c>
      <c r="FC92" s="6">
        <v>10</v>
      </c>
      <c r="FD92" s="7">
        <v>4.9</v>
      </c>
      <c r="FE92" s="7">
        <v>3.1</v>
      </c>
      <c r="FF92" s="7">
        <v>1.5</v>
      </c>
      <c r="FG92" s="7">
        <v>0.1</v>
      </c>
      <c r="FH92" s="7">
        <v>0</v>
      </c>
      <c r="FI92" s="6">
        <f>SQRT((FD92-$FD$2)^2)+((FE92-$FE$2)^2)+((FF92-$FF$2)^2)+((FG92-$FG$2)^2)</f>
        <v>8.61</v>
      </c>
      <c r="FO92" s="6">
        <v>14</v>
      </c>
      <c r="FP92" s="7">
        <v>4.3</v>
      </c>
      <c r="FQ92" s="7">
        <v>3</v>
      </c>
      <c r="FR92" s="7">
        <v>1.1</v>
      </c>
      <c r="FS92" s="7">
        <v>0.1</v>
      </c>
      <c r="FT92" s="7">
        <v>0</v>
      </c>
      <c r="FU92" s="6">
        <f>SQRT((FP92-$FP$2)^2)+((FQ92-$FQ$2)^2)+((FR92-$FR$2)^2)+((FS92-$FS$2)^2)</f>
        <v>6.84</v>
      </c>
      <c r="GA92" s="6">
        <v>30</v>
      </c>
      <c r="GB92" s="7">
        <v>4.7</v>
      </c>
      <c r="GC92" s="7">
        <v>3.2</v>
      </c>
      <c r="GD92" s="7">
        <v>1.6</v>
      </c>
      <c r="GE92" s="7">
        <v>0.2</v>
      </c>
      <c r="GF92" s="7">
        <v>0</v>
      </c>
      <c r="GG92" s="6">
        <f>SQRT((GB92-$GB$2)^2)+((GC92-$GC$2)^2)+((GD92-$GD$2)^2)+((GE92-$GE$2)^2)</f>
        <v>9.12</v>
      </c>
      <c r="GM92" s="6">
        <v>12</v>
      </c>
      <c r="GN92" s="7">
        <v>4.8</v>
      </c>
      <c r="GO92" s="7">
        <v>3.4</v>
      </c>
      <c r="GP92" s="7">
        <v>1.6</v>
      </c>
      <c r="GQ92" s="7">
        <v>0.2</v>
      </c>
      <c r="GR92" s="7">
        <v>0</v>
      </c>
      <c r="GS92" s="6">
        <f>SQRT((GN92-$GN$2)^2)+((GO92-$GO$2)^2)+((GP92-$GP$2)^2)+((GQ92-$GQ$2)^2)</f>
        <v>8.82</v>
      </c>
      <c r="GY92" s="6">
        <v>30</v>
      </c>
      <c r="GZ92" s="7">
        <v>4.7</v>
      </c>
      <c r="HA92" s="7">
        <v>3.2</v>
      </c>
      <c r="HB92" s="7">
        <v>1.6</v>
      </c>
      <c r="HC92" s="7">
        <v>0.2</v>
      </c>
      <c r="HD92" s="7">
        <v>0</v>
      </c>
      <c r="HE92" s="6">
        <f>SQRT((GZ92-$GZ$2)^2)+((HA92-$HA$2)^2)+((HB92-$HB$2)^2)+((HC92-$HC$2)^2)</f>
        <v>9.06</v>
      </c>
      <c r="HK92" s="6">
        <v>26</v>
      </c>
      <c r="HL92" s="7">
        <v>5</v>
      </c>
      <c r="HM92" s="7">
        <v>3</v>
      </c>
      <c r="HN92" s="7">
        <v>1.6</v>
      </c>
      <c r="HO92" s="7">
        <v>0.2</v>
      </c>
      <c r="HP92" s="7">
        <v>0</v>
      </c>
      <c r="HQ92" s="6">
        <f>SQRT((HL92-$HL$2)^2)+((HM92-$HM$2)^2)+((HN92-$HN$2)^2)+((HO92-$HO$2)^2)</f>
        <v>9.71</v>
      </c>
      <c r="HW92" s="6">
        <v>34</v>
      </c>
      <c r="HX92" s="7">
        <v>5.5</v>
      </c>
      <c r="HY92" s="7">
        <v>4.2</v>
      </c>
      <c r="HZ92" s="7">
        <v>1.4</v>
      </c>
      <c r="IA92" s="7">
        <v>0.2</v>
      </c>
      <c r="IB92" s="7">
        <v>0</v>
      </c>
      <c r="IC92" s="6">
        <f>SQRT((HX92-$HX$2)^2)+((HY92-$HY$2)^2)+((HZ92-$HZ$2)^2)+((IA92-$IA$2)^2)</f>
        <v>6.66</v>
      </c>
      <c r="II92" s="6">
        <v>40</v>
      </c>
      <c r="IJ92" s="7">
        <v>5.1</v>
      </c>
      <c r="IK92" s="7">
        <v>3.4</v>
      </c>
      <c r="IL92" s="7">
        <v>1.5</v>
      </c>
      <c r="IM92" s="7">
        <v>0.2</v>
      </c>
      <c r="IN92" s="7">
        <v>0</v>
      </c>
      <c r="IO92" s="6">
        <f>SQRT((IJ92-$IJ$2)^2)+((IK92-$IK$2)^2)+((IL92-$IL$2)^2)+((IM92-$IM$2)^2)</f>
        <v>8.93</v>
      </c>
      <c r="IU92" s="6">
        <v>26</v>
      </c>
      <c r="IV92" s="7">
        <v>5</v>
      </c>
      <c r="IW92" s="7">
        <v>3</v>
      </c>
      <c r="IX92" s="7">
        <v>1.6</v>
      </c>
      <c r="IY92" s="7">
        <v>0.2</v>
      </c>
      <c r="IZ92" s="7">
        <v>0</v>
      </c>
      <c r="JA92" s="6">
        <f>SQRT((IV92-$IV$2)^2)+((IW92-$IW$2)^2)+((IX92-$IX$2)^2)+((IY92-$IY$2)^2)</f>
        <v>22.55</v>
      </c>
      <c r="JG92" s="6">
        <v>26</v>
      </c>
      <c r="JH92" s="7">
        <v>5</v>
      </c>
      <c r="JI92" s="7">
        <v>3</v>
      </c>
      <c r="JJ92" s="7">
        <v>1.6</v>
      </c>
      <c r="JK92" s="7">
        <v>0.2</v>
      </c>
      <c r="JL92" s="7">
        <v>0</v>
      </c>
      <c r="JM92" s="6">
        <f>SQRT((JH92-$JH$2)^2)+((JI92-$JI$2)^2)+((JJ92-$JJ$2)^2)+((JK92-$JK$2)^2)</f>
        <v>18.57</v>
      </c>
      <c r="JS92" s="6">
        <v>32</v>
      </c>
      <c r="JT92" s="7">
        <v>5.4</v>
      </c>
      <c r="JU92" s="7">
        <v>3.4</v>
      </c>
      <c r="JV92" s="7">
        <v>1.5</v>
      </c>
      <c r="JW92" s="7">
        <v>0.4</v>
      </c>
      <c r="JX92" s="7">
        <v>0</v>
      </c>
      <c r="JY92" s="6">
        <f>SQRT((JT92-$JT$2)^2)+((JU92-$JU$2)^2)+((JV92-$JV$2)^2)+((JW92-$JW$2)^2)</f>
        <v>16.1</v>
      </c>
      <c r="KE92" s="6">
        <v>26</v>
      </c>
      <c r="KF92" s="7">
        <v>5</v>
      </c>
      <c r="KG92" s="7">
        <v>3</v>
      </c>
      <c r="KH92" s="7">
        <v>1.6</v>
      </c>
      <c r="KI92" s="7">
        <v>0.2</v>
      </c>
      <c r="KJ92" s="7">
        <v>0</v>
      </c>
      <c r="KK92" s="6">
        <f>SQRT((KF92-$KF$2)^2)+((KG92-$KG$2)^2)+((KH92-$KH$2)^2)+((KI92-$KI$2)^2)</f>
        <v>24.74</v>
      </c>
      <c r="KQ92" s="6">
        <v>22</v>
      </c>
      <c r="KR92" s="7">
        <v>5.1</v>
      </c>
      <c r="KS92" s="7">
        <v>3.7</v>
      </c>
      <c r="KT92" s="7">
        <v>1.5</v>
      </c>
      <c r="KU92" s="7">
        <v>0.4</v>
      </c>
      <c r="KV92" s="7">
        <v>0</v>
      </c>
      <c r="KW92" s="6">
        <f>SQRT((KR92-$KR$2)^2)+((KS92-$KS$2)^2)+((KT92-$KT$2)^2)+((KU92-$KU$2)^2)</f>
        <v>23.81</v>
      </c>
      <c r="LC92" s="6">
        <v>26</v>
      </c>
      <c r="LD92" s="7">
        <v>5</v>
      </c>
      <c r="LE92" s="7">
        <v>3</v>
      </c>
      <c r="LF92" s="7">
        <v>1.6</v>
      </c>
      <c r="LG92" s="7">
        <v>0.2</v>
      </c>
      <c r="LH92" s="7">
        <v>0</v>
      </c>
      <c r="LI92" s="6">
        <f>SQRT((LD92-$LD$2)^2)+((LE92-$LE$2)^2)+((LF92-$LF$2)^2)+((LG92-$LG$2)^2)</f>
        <v>19.07</v>
      </c>
      <c r="LO92" s="6">
        <v>32</v>
      </c>
      <c r="LP92" s="7">
        <v>5.4</v>
      </c>
      <c r="LQ92" s="7">
        <v>3.4</v>
      </c>
      <c r="LR92" s="7">
        <v>1.5</v>
      </c>
      <c r="LS92" s="7">
        <v>0.4</v>
      </c>
      <c r="LT92" s="7">
        <v>0</v>
      </c>
      <c r="LU92" s="6">
        <f>SQRT((LP92-$LP$2)^2)+((LQ92-$LQ$2)^2)+((LR92-$LR$2)^2)+((LS92-$LS$2)^2)</f>
        <v>16.21</v>
      </c>
      <c r="MA92" s="6">
        <v>26</v>
      </c>
      <c r="MB92" s="7">
        <v>5</v>
      </c>
      <c r="MC92" s="7">
        <v>3</v>
      </c>
      <c r="MD92" s="7">
        <v>1.6</v>
      </c>
      <c r="ME92" s="7">
        <v>0.2</v>
      </c>
      <c r="MF92" s="7">
        <v>0</v>
      </c>
      <c r="MG92" s="6">
        <f>SQRT((MB92-$MB$2)^2)+((MC92-$MC$2)^2)+((MD92-$MD$2)^2)+((ME92-$ME$2)^2)</f>
        <v>17.7</v>
      </c>
      <c r="MM92" s="6">
        <v>22</v>
      </c>
      <c r="MN92" s="7">
        <v>5.1</v>
      </c>
      <c r="MO92" s="7">
        <v>3.7</v>
      </c>
      <c r="MP92" s="7">
        <v>1.5</v>
      </c>
      <c r="MQ92" s="7">
        <v>0.4</v>
      </c>
      <c r="MR92" s="7">
        <v>0</v>
      </c>
      <c r="MS92" s="6">
        <f>SQRT((MN92-$MN$2)^2)+((MO92-$MO$2)^2)+((MP92-$MP$2)^2)+((MQ92-$MQ$2)^2)</f>
        <v>20.01</v>
      </c>
      <c r="MY92" s="6">
        <v>26</v>
      </c>
      <c r="MZ92" s="7">
        <v>5</v>
      </c>
      <c r="NA92" s="7">
        <v>3</v>
      </c>
      <c r="NB92" s="7">
        <v>1.6</v>
      </c>
      <c r="NC92" s="7">
        <v>0.2</v>
      </c>
      <c r="ND92" s="7">
        <v>0</v>
      </c>
      <c r="NE92" s="6">
        <f>SQRT((MZ92-$MZ$2)^2)+((NA92-$NA$2)^2)+((NB92-$NB$2)^2)+((NC92-$NC$2)^2)</f>
        <v>15.71</v>
      </c>
    </row>
    <row r="93" spans="1:369">
      <c r="A93" s="6">
        <v>91</v>
      </c>
      <c r="B93" s="24">
        <v>6.5</v>
      </c>
      <c r="C93" s="24">
        <v>3.2</v>
      </c>
      <c r="D93" s="24">
        <v>5.1</v>
      </c>
      <c r="E93" s="24">
        <v>2</v>
      </c>
      <c r="F93" s="24">
        <v>2</v>
      </c>
      <c r="O93" s="6">
        <v>94</v>
      </c>
      <c r="P93" s="24">
        <v>5.7</v>
      </c>
      <c r="Q93" s="24">
        <v>2.5</v>
      </c>
      <c r="R93" s="24">
        <v>5</v>
      </c>
      <c r="S93" s="24">
        <v>2</v>
      </c>
      <c r="T93" s="24">
        <v>2</v>
      </c>
      <c r="U93" s="21">
        <f>SQRT((P93-$P$2)^2)+((Q93-$Q$2)^2)+((R93-$R$2)^2)+((S93-$S$2)^2)</f>
        <v>18.28</v>
      </c>
      <c r="AA93" s="6">
        <v>68</v>
      </c>
      <c r="AB93" s="8">
        <v>6.7</v>
      </c>
      <c r="AC93" s="8">
        <v>3</v>
      </c>
      <c r="AD93" s="8">
        <v>5</v>
      </c>
      <c r="AE93" s="8">
        <v>1.7</v>
      </c>
      <c r="AF93" s="8">
        <v>1</v>
      </c>
      <c r="AG93" s="21">
        <f>SQRT((AB93-$AB$2)^2)+((AC93-$AC$2)^2)+((AD93-$AD$2)^2)+((AE93-$AE$2)^2)</f>
        <v>18.34</v>
      </c>
      <c r="AM93" s="6">
        <v>94</v>
      </c>
      <c r="AN93" s="24">
        <v>5.7</v>
      </c>
      <c r="AO93" s="24">
        <v>2.5</v>
      </c>
      <c r="AP93" s="24">
        <v>5</v>
      </c>
      <c r="AQ93" s="24">
        <v>2</v>
      </c>
      <c r="AR93" s="24">
        <v>2</v>
      </c>
      <c r="AS93" s="6">
        <f>SQRT((AN93-$AN$2)^2)+((AO93-$AO$2)^2)+((AP93-$AP$2)^2)+((AQ93-$AQ$2)^2)</f>
        <v>18.72</v>
      </c>
      <c r="AY93" s="6">
        <v>94</v>
      </c>
      <c r="AZ93" s="24">
        <v>5.7</v>
      </c>
      <c r="BA93" s="24">
        <v>2.5</v>
      </c>
      <c r="BB93" s="24">
        <v>5</v>
      </c>
      <c r="BC93" s="24">
        <v>2</v>
      </c>
      <c r="BD93" s="24">
        <v>2</v>
      </c>
      <c r="BE93" s="6">
        <f>SQRT((AZ93-$AZ$2)^2)+((BA93-$BA$2)^2)+((BB93-$BB$2)^2)+((BC93-$BC$2)^2)</f>
        <v>15.22</v>
      </c>
      <c r="BK93" s="6">
        <v>82</v>
      </c>
      <c r="BL93" s="24">
        <v>5.8</v>
      </c>
      <c r="BM93" s="24">
        <v>2.7</v>
      </c>
      <c r="BN93" s="24">
        <v>5.1</v>
      </c>
      <c r="BO93" s="24">
        <v>1.9</v>
      </c>
      <c r="BP93" s="24">
        <v>2</v>
      </c>
      <c r="BQ93" s="6">
        <f>SQRT((BL93-$BL$2)^2)+((BM93-$BM$2)^2)+((BN93-$BN$2)^2)+((BO93-$BO$2)^2)</f>
        <v>14.4</v>
      </c>
      <c r="BW93" s="6">
        <v>94</v>
      </c>
      <c r="BX93" s="24">
        <v>5.7</v>
      </c>
      <c r="BY93" s="24">
        <v>2.5</v>
      </c>
      <c r="BZ93" s="24">
        <v>5</v>
      </c>
      <c r="CA93" s="24">
        <v>2</v>
      </c>
      <c r="CB93" s="24">
        <v>2</v>
      </c>
      <c r="CC93" s="6">
        <f>SQRT((BX93-$BX$2)^2)+((BY93-$BY$2)^2)+((BZ93-$BZ$2)^2)+((CA93-$CA$2)^2)</f>
        <v>17</v>
      </c>
      <c r="CI93" s="6">
        <v>82</v>
      </c>
      <c r="CJ93" s="24">
        <v>5.8</v>
      </c>
      <c r="CK93" s="24">
        <v>2.7</v>
      </c>
      <c r="CL93" s="24">
        <v>5.1</v>
      </c>
      <c r="CM93" s="24">
        <v>1.9</v>
      </c>
      <c r="CN93" s="24">
        <v>2</v>
      </c>
      <c r="CO93" s="6">
        <f>SQRT((CJ93-$CJ$2)^2)+((CK93-$CK$2)^2)+((CL93-$CL$2)^2)+((CM93-$CM$2)^2)</f>
        <v>17.05</v>
      </c>
      <c r="CU93" s="6">
        <v>94</v>
      </c>
      <c r="CV93" s="24">
        <v>5.7</v>
      </c>
      <c r="CW93" s="24">
        <v>2.5</v>
      </c>
      <c r="CX93" s="24">
        <v>5</v>
      </c>
      <c r="CY93" s="24">
        <v>2</v>
      </c>
      <c r="CZ93" s="24">
        <v>2</v>
      </c>
      <c r="DA93" s="6">
        <f>SQRT((CV93-$CV$2)^2)+((CW93-$CW$2)^2)+((CX93-$CX$2)^2)+((CY93-$CY$2)^2)</f>
        <v>17.79</v>
      </c>
      <c r="DG93" s="6">
        <v>94</v>
      </c>
      <c r="DH93" s="24">
        <v>5.7</v>
      </c>
      <c r="DI93" s="24">
        <v>2.5</v>
      </c>
      <c r="DJ93" s="24">
        <v>5</v>
      </c>
      <c r="DK93" s="24">
        <v>2</v>
      </c>
      <c r="DL93" s="24">
        <v>2</v>
      </c>
      <c r="DM93" s="6">
        <f>SQRT((DH93-$DH$2)^2)+((DI93-$DI$2)^2)+((DJ93-$DJ$2)^2)+((DK93-$DK$2)^2)</f>
        <v>17.33</v>
      </c>
      <c r="DS93" s="6">
        <v>94</v>
      </c>
      <c r="DT93" s="24">
        <v>5.7</v>
      </c>
      <c r="DU93" s="24">
        <v>2.5</v>
      </c>
      <c r="DV93" s="24">
        <v>5</v>
      </c>
      <c r="DW93" s="24">
        <v>2</v>
      </c>
      <c r="DX93" s="24">
        <v>2</v>
      </c>
      <c r="DY93" s="6">
        <f>SQRT((DT93-$DT$2)^2)+((DU93-$DU$2)^2)+((DV93-$DV$2)^2)+((DW93-$DW$2)^2)</f>
        <v>17.54</v>
      </c>
      <c r="EE93" s="6">
        <v>98</v>
      </c>
      <c r="EF93" s="24">
        <v>7.7</v>
      </c>
      <c r="EG93" s="24">
        <v>3.8</v>
      </c>
      <c r="EH93" s="24">
        <v>6.7</v>
      </c>
      <c r="EI93" s="24">
        <v>2.2</v>
      </c>
      <c r="EJ93" s="24">
        <v>2</v>
      </c>
      <c r="EK93" s="6">
        <f>SQRT((EF93-$EF$2)^2)+((EG93-$EG$2)^2)+((EH93-$EH$2)^2)+((EI93-$EI$2)^2)</f>
        <v>9.93</v>
      </c>
      <c r="EQ93" s="6">
        <v>31</v>
      </c>
      <c r="ER93" s="7">
        <v>4.8</v>
      </c>
      <c r="ES93" s="7">
        <v>3.1</v>
      </c>
      <c r="ET93" s="7">
        <v>1.6</v>
      </c>
      <c r="EU93" s="7">
        <v>0.2</v>
      </c>
      <c r="EV93" s="7">
        <v>0</v>
      </c>
      <c r="EW93" s="6">
        <f>SQRT((ER93-$ER$2)^2)+((ES93-$ES$2)^2)+((ET93-$ET$2)^2)+((EU93-$EU$2)^2)</f>
        <v>11.75</v>
      </c>
      <c r="FC93" s="6">
        <v>35</v>
      </c>
      <c r="FD93" s="7">
        <v>4.9</v>
      </c>
      <c r="FE93" s="7">
        <v>3.1</v>
      </c>
      <c r="FF93" s="7">
        <v>1.5</v>
      </c>
      <c r="FG93" s="7">
        <v>0.1</v>
      </c>
      <c r="FH93" s="7">
        <v>0</v>
      </c>
      <c r="FI93" s="6">
        <f>SQRT((FD93-$FD$2)^2)+((FE93-$FE$2)^2)+((FF93-$FF$2)^2)+((FG93-$FG$2)^2)</f>
        <v>8.61</v>
      </c>
      <c r="FO93" s="6">
        <v>17</v>
      </c>
      <c r="FP93" s="7">
        <v>5.4</v>
      </c>
      <c r="FQ93" s="7">
        <v>3.9</v>
      </c>
      <c r="FR93" s="7">
        <v>1.3</v>
      </c>
      <c r="FS93" s="7">
        <v>0.4</v>
      </c>
      <c r="FT93" s="7">
        <v>0</v>
      </c>
      <c r="FU93" s="6">
        <f>SQRT((FP93-$FP$2)^2)+((FQ93-$FQ$2)^2)+((FR93-$FR$2)^2)+((FS93-$FS$2)^2)</f>
        <v>7.32</v>
      </c>
      <c r="GA93" s="6">
        <v>12</v>
      </c>
      <c r="GB93" s="7">
        <v>4.8</v>
      </c>
      <c r="GC93" s="7">
        <v>3.4</v>
      </c>
      <c r="GD93" s="7">
        <v>1.6</v>
      </c>
      <c r="GE93" s="7">
        <v>0.2</v>
      </c>
      <c r="GF93" s="7">
        <v>0</v>
      </c>
      <c r="GG93" s="6">
        <f>SQRT((GB93-$GB$2)^2)+((GC93-$GC$2)^2)+((GD93-$GD$2)^2)+((GE93-$GE$2)^2)</f>
        <v>9.26</v>
      </c>
      <c r="GM93" s="6">
        <v>103</v>
      </c>
      <c r="GN93" s="24">
        <v>7.7</v>
      </c>
      <c r="GO93" s="24">
        <v>2.8</v>
      </c>
      <c r="GP93" s="24">
        <v>6.7</v>
      </c>
      <c r="GQ93" s="24">
        <v>2</v>
      </c>
      <c r="GR93" s="24">
        <v>2</v>
      </c>
      <c r="GS93" s="6">
        <f>SQRT((GN93-$GN$2)^2)+((GO93-$GO$2)^2)+((GP93-$GP$2)^2)+((GQ93-$GQ$2)^2)</f>
        <v>8.93</v>
      </c>
      <c r="GY93" s="6">
        <v>12</v>
      </c>
      <c r="GZ93" s="7">
        <v>4.8</v>
      </c>
      <c r="HA93" s="7">
        <v>3.4</v>
      </c>
      <c r="HB93" s="7">
        <v>1.6</v>
      </c>
      <c r="HC93" s="7">
        <v>0.2</v>
      </c>
      <c r="HD93" s="7">
        <v>0</v>
      </c>
      <c r="HE93" s="6">
        <f>SQRT((GZ93-$GZ$2)^2)+((HA93-$HA$2)^2)+((HB93-$HB$2)^2)+((HC93-$HC$2)^2)</f>
        <v>9.12</v>
      </c>
      <c r="HK93" s="6">
        <v>31</v>
      </c>
      <c r="HL93" s="7">
        <v>4.8</v>
      </c>
      <c r="HM93" s="7">
        <v>3.1</v>
      </c>
      <c r="HN93" s="7">
        <v>1.6</v>
      </c>
      <c r="HO93" s="7">
        <v>0.2</v>
      </c>
      <c r="HP93" s="7">
        <v>0</v>
      </c>
      <c r="HQ93" s="6">
        <f>SQRT((HL93-$HL$2)^2)+((HM93-$HM$2)^2)+((HN93-$HN$2)^2)+((HO93-$HO$2)^2)</f>
        <v>9.94</v>
      </c>
      <c r="HW93" s="6">
        <v>95</v>
      </c>
      <c r="HX93" s="24">
        <v>5.8</v>
      </c>
      <c r="HY93" s="24">
        <v>2.8</v>
      </c>
      <c r="HZ93" s="24">
        <v>5.1</v>
      </c>
      <c r="IA93" s="24">
        <v>2.4</v>
      </c>
      <c r="IB93" s="24">
        <v>2</v>
      </c>
      <c r="IC93" s="6">
        <f>SQRT((HX93-$HX$2)^2)+((HY93-$HY$2)^2)+((HZ93-$HZ$2)^2)+((IA93-$IA$2)^2)</f>
        <v>6.89</v>
      </c>
      <c r="II93" s="6">
        <v>28</v>
      </c>
      <c r="IJ93" s="7">
        <v>5.2</v>
      </c>
      <c r="IK93" s="7">
        <v>3.5</v>
      </c>
      <c r="IL93" s="7">
        <v>1.5</v>
      </c>
      <c r="IM93" s="7">
        <v>0.2</v>
      </c>
      <c r="IN93" s="7">
        <v>0</v>
      </c>
      <c r="IO93" s="6">
        <f>SQRT((IJ93-$IJ$2)^2)+((IK93-$IK$2)^2)+((IL93-$IL$2)^2)+((IM93-$IM$2)^2)</f>
        <v>8.96</v>
      </c>
      <c r="IU93" s="6">
        <v>31</v>
      </c>
      <c r="IV93" s="7">
        <v>4.8</v>
      </c>
      <c r="IW93" s="7">
        <v>3.1</v>
      </c>
      <c r="IX93" s="7">
        <v>1.6</v>
      </c>
      <c r="IY93" s="7">
        <v>0.2</v>
      </c>
      <c r="IZ93" s="7">
        <v>0</v>
      </c>
      <c r="JA93" s="6">
        <f>SQRT((IV93-$IV$2)^2)+((IW93-$IW$2)^2)+((IX93-$IX$2)^2)+((IY93-$IY$2)^2)</f>
        <v>22.74</v>
      </c>
      <c r="JG93" s="6">
        <v>22</v>
      </c>
      <c r="JH93" s="7">
        <v>5.1</v>
      </c>
      <c r="JI93" s="7">
        <v>3.7</v>
      </c>
      <c r="JJ93" s="7">
        <v>1.5</v>
      </c>
      <c r="JK93" s="7">
        <v>0.4</v>
      </c>
      <c r="JL93" s="7">
        <v>0</v>
      </c>
      <c r="JM93" s="6">
        <f>SQRT((JH93-$JH$2)^2)+((JI93-$JI$2)^2)+((JJ93-$JJ$2)^2)+((JK93-$JK$2)^2)</f>
        <v>18.73</v>
      </c>
      <c r="JS93" s="6">
        <v>31</v>
      </c>
      <c r="JT93" s="7">
        <v>4.8</v>
      </c>
      <c r="JU93" s="7">
        <v>3.1</v>
      </c>
      <c r="JV93" s="7">
        <v>1.6</v>
      </c>
      <c r="JW93" s="7">
        <v>0.2</v>
      </c>
      <c r="JX93" s="7">
        <v>0</v>
      </c>
      <c r="JY93" s="6">
        <f>SQRT((JT93-$JT$2)^2)+((JU93-$JU$2)^2)+((JV93-$JV$2)^2)+((JW93-$JW$2)^2)</f>
        <v>16.3</v>
      </c>
      <c r="KE93" s="6">
        <v>31</v>
      </c>
      <c r="KF93" s="7">
        <v>4.8</v>
      </c>
      <c r="KG93" s="7">
        <v>3.1</v>
      </c>
      <c r="KH93" s="7">
        <v>1.6</v>
      </c>
      <c r="KI93" s="7">
        <v>0.2</v>
      </c>
      <c r="KJ93" s="7">
        <v>0</v>
      </c>
      <c r="KK93" s="6">
        <f>SQRT((KF93-$KF$2)^2)+((KG93-$KG$2)^2)+((KH93-$KH$2)^2)+((KI93-$KI$2)^2)</f>
        <v>24.91</v>
      </c>
      <c r="KQ93" s="6">
        <v>26</v>
      </c>
      <c r="KR93" s="7">
        <v>5</v>
      </c>
      <c r="KS93" s="7">
        <v>3</v>
      </c>
      <c r="KT93" s="7">
        <v>1.6</v>
      </c>
      <c r="KU93" s="7">
        <v>0.2</v>
      </c>
      <c r="KV93" s="7">
        <v>0</v>
      </c>
      <c r="KW93" s="6">
        <f>SQRT((KR93-$KR$2)^2)+((KS93-$KS$2)^2)+((KT93-$KT$2)^2)+((KU93-$KU$2)^2)</f>
        <v>23.89</v>
      </c>
      <c r="LC93" s="6">
        <v>31</v>
      </c>
      <c r="LD93" s="7">
        <v>4.8</v>
      </c>
      <c r="LE93" s="7">
        <v>3.1</v>
      </c>
      <c r="LF93" s="7">
        <v>1.6</v>
      </c>
      <c r="LG93" s="7">
        <v>0.2</v>
      </c>
      <c r="LH93" s="7">
        <v>0</v>
      </c>
      <c r="LI93" s="6">
        <f>SQRT((LD93-$LD$2)^2)+((LE93-$LE$2)^2)+((LF93-$LF$2)^2)+((LG93-$LG$2)^2)</f>
        <v>19.28</v>
      </c>
      <c r="LO93" s="6">
        <v>31</v>
      </c>
      <c r="LP93" s="7">
        <v>4.8</v>
      </c>
      <c r="LQ93" s="7">
        <v>3.1</v>
      </c>
      <c r="LR93" s="7">
        <v>1.6</v>
      </c>
      <c r="LS93" s="7">
        <v>0.2</v>
      </c>
      <c r="LT93" s="7">
        <v>0</v>
      </c>
      <c r="LU93" s="6">
        <f>SQRT((LP93-$LP$2)^2)+((LQ93-$LQ$2)^2)+((LR93-$LR$2)^2)+((LS93-$LS$2)^2)</f>
        <v>16.31</v>
      </c>
      <c r="MA93" s="6">
        <v>31</v>
      </c>
      <c r="MB93" s="7">
        <v>4.8</v>
      </c>
      <c r="MC93" s="7">
        <v>3.1</v>
      </c>
      <c r="MD93" s="7">
        <v>1.6</v>
      </c>
      <c r="ME93" s="7">
        <v>0.2</v>
      </c>
      <c r="MF93" s="7">
        <v>0</v>
      </c>
      <c r="MG93" s="6">
        <f>SQRT((MB93-$MB$2)^2)+((MC93-$MC$2)^2)+((MD93-$MD$2)^2)+((ME93-$ME$2)^2)</f>
        <v>17.91</v>
      </c>
      <c r="MM93" s="6">
        <v>26</v>
      </c>
      <c r="MN93" s="7">
        <v>5</v>
      </c>
      <c r="MO93" s="7">
        <v>3</v>
      </c>
      <c r="MP93" s="7">
        <v>1.6</v>
      </c>
      <c r="MQ93" s="7">
        <v>0.2</v>
      </c>
      <c r="MR93" s="7">
        <v>0</v>
      </c>
      <c r="MS93" s="6">
        <f>SQRT((MN93-$MN$2)^2)+((MO93-$MO$2)^2)+((MP93-$MP$2)^2)+((MQ93-$MQ$2)^2)</f>
        <v>20.21</v>
      </c>
      <c r="MY93" s="6">
        <v>31</v>
      </c>
      <c r="MZ93" s="7">
        <v>4.8</v>
      </c>
      <c r="NA93" s="7">
        <v>3.1</v>
      </c>
      <c r="NB93" s="7">
        <v>1.6</v>
      </c>
      <c r="NC93" s="7">
        <v>0.2</v>
      </c>
      <c r="ND93" s="7">
        <v>0</v>
      </c>
      <c r="NE93" s="6">
        <f>SQRT((MZ93-$MZ$2)^2)+((NA93-$NA$2)^2)+((NB93-$NB$2)^2)+((NC93-$NC$2)^2)</f>
        <v>15.92</v>
      </c>
    </row>
    <row r="94" spans="1:369">
      <c r="A94" s="6">
        <v>92</v>
      </c>
      <c r="B94" s="24">
        <v>6.4</v>
      </c>
      <c r="C94" s="24">
        <v>2.7</v>
      </c>
      <c r="D94" s="24">
        <v>5.3</v>
      </c>
      <c r="E94" s="24">
        <v>1.9</v>
      </c>
      <c r="F94" s="24">
        <v>2</v>
      </c>
      <c r="O94" s="6">
        <v>82</v>
      </c>
      <c r="P94" s="24">
        <v>5.8</v>
      </c>
      <c r="Q94" s="24">
        <v>2.7</v>
      </c>
      <c r="R94" s="24">
        <v>5.1</v>
      </c>
      <c r="S94" s="24">
        <v>1.9</v>
      </c>
      <c r="T94" s="24">
        <v>2</v>
      </c>
      <c r="U94" s="21">
        <f>SQRT((P94-$P$2)^2)+((Q94-$Q$2)^2)+((R94-$R$2)^2)+((S94-$S$2)^2)</f>
        <v>18.44</v>
      </c>
      <c r="AA94" s="6">
        <v>82</v>
      </c>
      <c r="AB94" s="24">
        <v>5.8</v>
      </c>
      <c r="AC94" s="24">
        <v>2.7</v>
      </c>
      <c r="AD94" s="24">
        <v>5.1</v>
      </c>
      <c r="AE94" s="24">
        <v>1.9</v>
      </c>
      <c r="AF94" s="24">
        <v>2</v>
      </c>
      <c r="AG94" s="21">
        <f>SQRT((AB94-$AB$2)^2)+((AC94-$AC$2)^2)+((AD94-$AD$2)^2)+((AE94-$AE$2)^2)</f>
        <v>18.46</v>
      </c>
      <c r="AM94" s="6">
        <v>82</v>
      </c>
      <c r="AN94" s="24">
        <v>5.8</v>
      </c>
      <c r="AO94" s="24">
        <v>2.7</v>
      </c>
      <c r="AP94" s="24">
        <v>5.1</v>
      </c>
      <c r="AQ94" s="24">
        <v>1.9</v>
      </c>
      <c r="AR94" s="24">
        <v>2</v>
      </c>
      <c r="AS94" s="6">
        <f>SQRT((AN94-$AN$2)^2)+((AO94-$AO$2)^2)+((AP94-$AP$2)^2)+((AQ94-$AQ$2)^2)</f>
        <v>18.98</v>
      </c>
      <c r="AY94" s="6">
        <v>82</v>
      </c>
      <c r="AZ94" s="24">
        <v>5.8</v>
      </c>
      <c r="BA94" s="24">
        <v>2.7</v>
      </c>
      <c r="BB94" s="24">
        <v>5.1</v>
      </c>
      <c r="BC94" s="24">
        <v>1.9</v>
      </c>
      <c r="BD94" s="24">
        <v>2</v>
      </c>
      <c r="BE94" s="6">
        <f>SQRT((AZ94-$AZ$2)^2)+((BA94-$BA$2)^2)+((BB94-$BB$2)^2)+((BC94-$BC$2)^2)</f>
        <v>15.38</v>
      </c>
      <c r="BK94" s="6">
        <v>94</v>
      </c>
      <c r="BL94" s="24">
        <v>5.7</v>
      </c>
      <c r="BM94" s="24">
        <v>2.5</v>
      </c>
      <c r="BN94" s="24">
        <v>5</v>
      </c>
      <c r="BO94" s="24">
        <v>2</v>
      </c>
      <c r="BP94" s="24">
        <v>2</v>
      </c>
      <c r="BQ94" s="6">
        <f>SQRT((BL94-$BL$2)^2)+((BM94-$BM$2)^2)+((BN94-$BN$2)^2)+((BO94-$BO$2)^2)</f>
        <v>14.46</v>
      </c>
      <c r="BW94" s="6">
        <v>82</v>
      </c>
      <c r="BX94" s="24">
        <v>5.8</v>
      </c>
      <c r="BY94" s="24">
        <v>2.7</v>
      </c>
      <c r="BZ94" s="24">
        <v>5.1</v>
      </c>
      <c r="CA94" s="24">
        <v>1.9</v>
      </c>
      <c r="CB94" s="24">
        <v>2</v>
      </c>
      <c r="CC94" s="6">
        <f>SQRT((BX94-$BX$2)^2)+((BY94-$BY$2)^2)+((BZ94-$BZ$2)^2)+((CA94-$CA$2)^2)</f>
        <v>17.34</v>
      </c>
      <c r="CI94" s="6">
        <v>94</v>
      </c>
      <c r="CJ94" s="24">
        <v>5.7</v>
      </c>
      <c r="CK94" s="24">
        <v>2.5</v>
      </c>
      <c r="CL94" s="24">
        <v>5</v>
      </c>
      <c r="CM94" s="24">
        <v>2</v>
      </c>
      <c r="CN94" s="24">
        <v>2</v>
      </c>
      <c r="CO94" s="6">
        <f>SQRT((CJ94-$CJ$2)^2)+((CK94-$CK$2)^2)+((CL94-$CL$2)^2)+((CM94-$CM$2)^2)</f>
        <v>17.09</v>
      </c>
      <c r="CU94" s="6">
        <v>82</v>
      </c>
      <c r="CV94" s="24">
        <v>5.8</v>
      </c>
      <c r="CW94" s="24">
        <v>2.7</v>
      </c>
      <c r="CX94" s="24">
        <v>5.1</v>
      </c>
      <c r="CY94" s="24">
        <v>1.9</v>
      </c>
      <c r="CZ94" s="24">
        <v>2</v>
      </c>
      <c r="DA94" s="6">
        <f>SQRT((CV94-$CV$2)^2)+((CW94-$CW$2)^2)+((CX94-$CX$2)^2)+((CY94-$CY$2)^2)</f>
        <v>18.03</v>
      </c>
      <c r="DG94" s="6">
        <v>82</v>
      </c>
      <c r="DH94" s="24">
        <v>5.8</v>
      </c>
      <c r="DI94" s="24">
        <v>2.7</v>
      </c>
      <c r="DJ94" s="24">
        <v>5.1</v>
      </c>
      <c r="DK94" s="24">
        <v>1.9</v>
      </c>
      <c r="DL94" s="24">
        <v>2</v>
      </c>
      <c r="DM94" s="6">
        <f>SQRT((DH94-$DH$2)^2)+((DI94-$DI$2)^2)+((DJ94-$DJ$2)^2)+((DK94-$DK$2)^2)</f>
        <v>17.35</v>
      </c>
      <c r="DS94" s="6">
        <v>82</v>
      </c>
      <c r="DT94" s="24">
        <v>5.8</v>
      </c>
      <c r="DU94" s="24">
        <v>2.7</v>
      </c>
      <c r="DV94" s="24">
        <v>5.1</v>
      </c>
      <c r="DW94" s="24">
        <v>1.9</v>
      </c>
      <c r="DX94" s="24">
        <v>2</v>
      </c>
      <c r="DY94" s="6">
        <f>SQRT((DT94-$DT$2)^2)+((DU94-$DU$2)^2)+((DV94-$DV$2)^2)+((DW94-$DW$2)^2)</f>
        <v>17.74</v>
      </c>
      <c r="EE94" s="6">
        <v>30</v>
      </c>
      <c r="EF94" s="7">
        <v>4.7</v>
      </c>
      <c r="EG94" s="7">
        <v>3.2</v>
      </c>
      <c r="EH94" s="7">
        <v>1.6</v>
      </c>
      <c r="EI94" s="7">
        <v>0.2</v>
      </c>
      <c r="EJ94" s="7">
        <v>0</v>
      </c>
      <c r="EK94" s="6">
        <f>SQRT((EF94-$EF$2)^2)+((EG94-$EG$2)^2)+((EH94-$EH$2)^2)+((EI94-$EI$2)^2)</f>
        <v>10</v>
      </c>
      <c r="EQ94" s="6">
        <v>30</v>
      </c>
      <c r="ER94" s="7">
        <v>4.7</v>
      </c>
      <c r="ES94" s="7">
        <v>3.2</v>
      </c>
      <c r="ET94" s="7">
        <v>1.6</v>
      </c>
      <c r="EU94" s="7">
        <v>0.2</v>
      </c>
      <c r="EV94" s="7">
        <v>0</v>
      </c>
      <c r="EW94" s="6">
        <f>SQRT((ER94-$ER$2)^2)+((ES94-$ES$2)^2)+((ET94-$ET$2)^2)+((EU94-$EU$2)^2)</f>
        <v>11.88</v>
      </c>
      <c r="FC94" s="6">
        <v>38</v>
      </c>
      <c r="FD94" s="7">
        <v>4.9</v>
      </c>
      <c r="FE94" s="7">
        <v>3.1</v>
      </c>
      <c r="FF94" s="7">
        <v>1.5</v>
      </c>
      <c r="FG94" s="7">
        <v>0.1</v>
      </c>
      <c r="FH94" s="7">
        <v>0</v>
      </c>
      <c r="FI94" s="6">
        <f>SQRT((FD94-$FD$2)^2)+((FE94-$FE$2)^2)+((FF94-$FF$2)^2)+((FG94-$FG$2)^2)</f>
        <v>8.61</v>
      </c>
      <c r="FO94" s="6">
        <v>97</v>
      </c>
      <c r="FP94" s="24">
        <v>6.5</v>
      </c>
      <c r="FQ94" s="24">
        <v>3</v>
      </c>
      <c r="FR94" s="24">
        <v>5.5</v>
      </c>
      <c r="FS94" s="24">
        <v>1.8</v>
      </c>
      <c r="FT94" s="24">
        <v>2</v>
      </c>
      <c r="FU94" s="6">
        <f>SQRT((FP94-$FP$2)^2)+((FQ94-$FQ$2)^2)+((FR94-$FR$2)^2)+((FS94-$FS$2)^2)</f>
        <v>7.47</v>
      </c>
      <c r="GA94" s="6">
        <v>40</v>
      </c>
      <c r="GB94" s="7">
        <v>5.1</v>
      </c>
      <c r="GC94" s="7">
        <v>3.4</v>
      </c>
      <c r="GD94" s="7">
        <v>1.5</v>
      </c>
      <c r="GE94" s="7">
        <v>0.2</v>
      </c>
      <c r="GF94" s="7">
        <v>0</v>
      </c>
      <c r="GG94" s="6">
        <f>SQRT((GB94-$GB$2)^2)+((GC94-$GC$2)^2)+((GD94-$GD$2)^2)+((GE94-$GE$2)^2)</f>
        <v>9.49</v>
      </c>
      <c r="GM94" s="6">
        <v>22</v>
      </c>
      <c r="GN94" s="7">
        <v>5.1</v>
      </c>
      <c r="GO94" s="7">
        <v>3.7</v>
      </c>
      <c r="GP94" s="7">
        <v>1.5</v>
      </c>
      <c r="GQ94" s="7">
        <v>0.4</v>
      </c>
      <c r="GR94" s="7">
        <v>0</v>
      </c>
      <c r="GS94" s="6">
        <f>SQRT((GN94-$GN$2)^2)+((GO94-$GO$2)^2)+((GP94-$GP$2)^2)+((GQ94-$GQ$2)^2)</f>
        <v>9.02</v>
      </c>
      <c r="GY94" s="6">
        <v>22</v>
      </c>
      <c r="GZ94" s="7">
        <v>5.1</v>
      </c>
      <c r="HA94" s="7">
        <v>3.7</v>
      </c>
      <c r="HB94" s="7">
        <v>1.5</v>
      </c>
      <c r="HC94" s="7">
        <v>0.4</v>
      </c>
      <c r="HD94" s="7">
        <v>0</v>
      </c>
      <c r="HE94" s="6">
        <f>SQRT((GZ94-$GZ$2)^2)+((HA94-$HA$2)^2)+((HB94-$HB$2)^2)+((HC94-$HC$2)^2)</f>
        <v>9.34</v>
      </c>
      <c r="HK94" s="6">
        <v>30</v>
      </c>
      <c r="HL94" s="7">
        <v>4.7</v>
      </c>
      <c r="HM94" s="7">
        <v>3.2</v>
      </c>
      <c r="HN94" s="7">
        <v>1.6</v>
      </c>
      <c r="HO94" s="7">
        <v>0.2</v>
      </c>
      <c r="HP94" s="7">
        <v>0</v>
      </c>
      <c r="HQ94" s="6">
        <f>SQRT((HL94-$HL$2)^2)+((HM94-$HM$2)^2)+((HN94-$HN$2)^2)+((HO94-$HO$2)^2)</f>
        <v>10.09</v>
      </c>
      <c r="HW94" s="6">
        <v>16</v>
      </c>
      <c r="HX94" s="7">
        <v>5.7</v>
      </c>
      <c r="HY94" s="7">
        <v>4.4</v>
      </c>
      <c r="HZ94" s="7">
        <v>1.5</v>
      </c>
      <c r="IA94" s="7">
        <v>0.4</v>
      </c>
      <c r="IB94" s="7">
        <v>0</v>
      </c>
      <c r="IC94" s="6">
        <f>SQRT((HX94-$HX$2)^2)+((HY94-$HY$2)^2)+((HZ94-$HZ$2)^2)+((IA94-$IA$2)^2)</f>
        <v>6.95</v>
      </c>
      <c r="II94" s="6">
        <v>22</v>
      </c>
      <c r="IJ94" s="7">
        <v>5.1</v>
      </c>
      <c r="IK94" s="7">
        <v>3.7</v>
      </c>
      <c r="IL94" s="7">
        <v>1.5</v>
      </c>
      <c r="IM94" s="7">
        <v>0.4</v>
      </c>
      <c r="IN94" s="7">
        <v>0</v>
      </c>
      <c r="IO94" s="6">
        <f>SQRT((IJ94-$IJ$2)^2)+((IK94-$IK$2)^2)+((IL94-$IL$2)^2)+((IM94-$IM$2)^2)</f>
        <v>8.98</v>
      </c>
      <c r="IU94" s="6">
        <v>22</v>
      </c>
      <c r="IV94" s="7">
        <v>5.1</v>
      </c>
      <c r="IW94" s="7">
        <v>3.7</v>
      </c>
      <c r="IX94" s="7">
        <v>1.5</v>
      </c>
      <c r="IY94" s="7">
        <v>0.4</v>
      </c>
      <c r="IZ94" s="7">
        <v>0</v>
      </c>
      <c r="JA94" s="6">
        <f>SQRT((IV94-$IV$2)^2)+((IW94-$IW$2)^2)+((IX94-$IX$2)^2)+((IY94-$IY$2)^2)</f>
        <v>22.77</v>
      </c>
      <c r="JG94" s="6">
        <v>31</v>
      </c>
      <c r="JH94" s="7">
        <v>4.8</v>
      </c>
      <c r="JI94" s="7">
        <v>3.1</v>
      </c>
      <c r="JJ94" s="7">
        <v>1.6</v>
      </c>
      <c r="JK94" s="7">
        <v>0.2</v>
      </c>
      <c r="JL94" s="7">
        <v>0</v>
      </c>
      <c r="JM94" s="6">
        <f>SQRT((JH94-$JH$2)^2)+((JI94-$JI$2)^2)+((JJ94-$JJ$2)^2)+((JK94-$JK$2)^2)</f>
        <v>18.76</v>
      </c>
      <c r="JS94" s="6">
        <v>30</v>
      </c>
      <c r="JT94" s="7">
        <v>4.7</v>
      </c>
      <c r="JU94" s="7">
        <v>3.2</v>
      </c>
      <c r="JV94" s="7">
        <v>1.6</v>
      </c>
      <c r="JW94" s="7">
        <v>0.2</v>
      </c>
      <c r="JX94" s="7">
        <v>0</v>
      </c>
      <c r="JY94" s="6">
        <f>SQRT((JT94-$JT$2)^2)+((JU94-$JU$2)^2)+((JV94-$JV$2)^2)+((JW94-$JW$2)^2)</f>
        <v>16.49</v>
      </c>
      <c r="KE94" s="6">
        <v>22</v>
      </c>
      <c r="KF94" s="7">
        <v>5.1</v>
      </c>
      <c r="KG94" s="7">
        <v>3.7</v>
      </c>
      <c r="KH94" s="7">
        <v>1.5</v>
      </c>
      <c r="KI94" s="7">
        <v>0.4</v>
      </c>
      <c r="KJ94" s="7">
        <v>0</v>
      </c>
      <c r="KK94" s="6">
        <f>SQRT((KF94-$KF$2)^2)+((KG94-$KG$2)^2)+((KH94-$KH$2)^2)+((KI94-$KI$2)^2)</f>
        <v>24.92</v>
      </c>
      <c r="KQ94" s="6">
        <v>12</v>
      </c>
      <c r="KR94" s="7">
        <v>4.8</v>
      </c>
      <c r="KS94" s="7">
        <v>3.4</v>
      </c>
      <c r="KT94" s="7">
        <v>1.6</v>
      </c>
      <c r="KU94" s="7">
        <v>0.2</v>
      </c>
      <c r="KV94" s="7">
        <v>0</v>
      </c>
      <c r="KW94" s="6">
        <f>SQRT((KR94-$KR$2)^2)+((KS94-$KS$2)^2)+((KT94-$KT$2)^2)+((KU94-$KU$2)^2)</f>
        <v>24.01</v>
      </c>
      <c r="LC94" s="6">
        <v>22</v>
      </c>
      <c r="LD94" s="7">
        <v>5.1</v>
      </c>
      <c r="LE94" s="7">
        <v>3.7</v>
      </c>
      <c r="LF94" s="7">
        <v>1.5</v>
      </c>
      <c r="LG94" s="7">
        <v>0.4</v>
      </c>
      <c r="LH94" s="7">
        <v>0</v>
      </c>
      <c r="LI94" s="6">
        <f>SQRT((LD94-$LD$2)^2)+((LE94-$LE$2)^2)+((LF94-$LF$2)^2)+((LG94-$LG$2)^2)</f>
        <v>19.39</v>
      </c>
      <c r="LO94" s="6">
        <v>30</v>
      </c>
      <c r="LP94" s="7">
        <v>4.7</v>
      </c>
      <c r="LQ94" s="7">
        <v>3.2</v>
      </c>
      <c r="LR94" s="7">
        <v>1.6</v>
      </c>
      <c r="LS94" s="7">
        <v>0.2</v>
      </c>
      <c r="LT94" s="7">
        <v>0</v>
      </c>
      <c r="LU94" s="6">
        <f>SQRT((LP94-$LP$2)^2)+((LQ94-$LQ$2)^2)+((LR94-$LR$2)^2)+((LS94-$LS$2)^2)</f>
        <v>16.54</v>
      </c>
      <c r="MA94" s="6">
        <v>30</v>
      </c>
      <c r="MB94" s="7">
        <v>4.7</v>
      </c>
      <c r="MC94" s="7">
        <v>3.2</v>
      </c>
      <c r="MD94" s="7">
        <v>1.6</v>
      </c>
      <c r="ME94" s="7">
        <v>0.2</v>
      </c>
      <c r="MF94" s="7">
        <v>0</v>
      </c>
      <c r="MG94" s="6">
        <f>SQRT((MB94-$MB$2)^2)+((MC94-$MC$2)^2)+((MD94-$MD$2)^2)+((ME94-$ME$2)^2)</f>
        <v>18.04</v>
      </c>
      <c r="MM94" s="6">
        <v>12</v>
      </c>
      <c r="MN94" s="7">
        <v>4.8</v>
      </c>
      <c r="MO94" s="7">
        <v>3.4</v>
      </c>
      <c r="MP94" s="7">
        <v>1.6</v>
      </c>
      <c r="MQ94" s="7">
        <v>0.2</v>
      </c>
      <c r="MR94" s="7">
        <v>0</v>
      </c>
      <c r="MS94" s="6">
        <f>SQRT((MN94-$MN$2)^2)+((MO94-$MO$2)^2)+((MP94-$MP$2)^2)+((MQ94-$MQ$2)^2)</f>
        <v>20.25</v>
      </c>
      <c r="MY94" s="6">
        <v>30</v>
      </c>
      <c r="MZ94" s="7">
        <v>4.7</v>
      </c>
      <c r="NA94" s="7">
        <v>3.2</v>
      </c>
      <c r="NB94" s="7">
        <v>1.6</v>
      </c>
      <c r="NC94" s="7">
        <v>0.2</v>
      </c>
      <c r="ND94" s="7">
        <v>0</v>
      </c>
      <c r="NE94" s="6">
        <f>SQRT((MZ94-$MZ$2)^2)+((NA94-$NA$2)^2)+((NB94-$NB$2)^2)+((NC94-$NC$2)^2)</f>
        <v>16.05</v>
      </c>
    </row>
    <row r="95" spans="1:369">
      <c r="A95" s="6">
        <v>93</v>
      </c>
      <c r="B95" s="24">
        <v>6.8</v>
      </c>
      <c r="C95" s="24">
        <v>3</v>
      </c>
      <c r="D95" s="24">
        <v>5.5</v>
      </c>
      <c r="E95" s="24">
        <v>2.1</v>
      </c>
      <c r="F95" s="24">
        <v>2</v>
      </c>
      <c r="O95" s="6">
        <v>91</v>
      </c>
      <c r="P95" s="24">
        <v>6.5</v>
      </c>
      <c r="Q95" s="24">
        <v>3.2</v>
      </c>
      <c r="R95" s="24">
        <v>5.1</v>
      </c>
      <c r="S95" s="24">
        <v>2</v>
      </c>
      <c r="T95" s="24">
        <v>2</v>
      </c>
      <c r="U95" s="21">
        <f>SQRT((P95-$P$2)^2)+((Q95-$Q$2)^2)+((R95-$R$2)^2)+((S95-$S$2)^2)</f>
        <v>18.92</v>
      </c>
      <c r="AA95" s="6">
        <v>91</v>
      </c>
      <c r="AB95" s="24">
        <v>6.5</v>
      </c>
      <c r="AC95" s="24">
        <v>3.2</v>
      </c>
      <c r="AD95" s="24">
        <v>5.1</v>
      </c>
      <c r="AE95" s="24">
        <v>2</v>
      </c>
      <c r="AF95" s="24">
        <v>2</v>
      </c>
      <c r="AG95" s="21">
        <f>SQRT((AB95-$AB$2)^2)+((AC95-$AC$2)^2)+((AD95-$AD$2)^2)+((AE95-$AE$2)^2)</f>
        <v>20.14</v>
      </c>
      <c r="AM95" s="6">
        <v>91</v>
      </c>
      <c r="AN95" s="24">
        <v>6.5</v>
      </c>
      <c r="AO95" s="24">
        <v>3.2</v>
      </c>
      <c r="AP95" s="24">
        <v>5.1</v>
      </c>
      <c r="AQ95" s="24">
        <v>2</v>
      </c>
      <c r="AR95" s="24">
        <v>2</v>
      </c>
      <c r="AS95" s="6">
        <f>SQRT((AN95-$AN$2)^2)+((AO95-$AO$2)^2)+((AP95-$AP$2)^2)+((AQ95-$AQ$2)^2)</f>
        <v>19.78</v>
      </c>
      <c r="AY95" s="6">
        <v>91</v>
      </c>
      <c r="AZ95" s="24">
        <v>6.5</v>
      </c>
      <c r="BA95" s="24">
        <v>3.2</v>
      </c>
      <c r="BB95" s="24">
        <v>5.1</v>
      </c>
      <c r="BC95" s="24">
        <v>2</v>
      </c>
      <c r="BD95" s="24">
        <v>2</v>
      </c>
      <c r="BE95" s="6">
        <f>SQRT((AZ95-$AZ$2)^2)+((BA95-$BA$2)^2)+((BB95-$BB$2)^2)+((BC95-$BC$2)^2)</f>
        <v>15.8</v>
      </c>
      <c r="BK95" s="6">
        <v>91</v>
      </c>
      <c r="BL95" s="24">
        <v>6.5</v>
      </c>
      <c r="BM95" s="24">
        <v>3.2</v>
      </c>
      <c r="BN95" s="24">
        <v>5.1</v>
      </c>
      <c r="BO95" s="24">
        <v>2</v>
      </c>
      <c r="BP95" s="24">
        <v>2</v>
      </c>
      <c r="BQ95" s="6">
        <f>SQRT((BL95-$BL$2)^2)+((BM95-$BM$2)^2)+((BN95-$BN$2)^2)+((BO95-$BO$2)^2)</f>
        <v>14.56</v>
      </c>
      <c r="BW95" s="6">
        <v>91</v>
      </c>
      <c r="BX95" s="24">
        <v>6.5</v>
      </c>
      <c r="BY95" s="24">
        <v>3.2</v>
      </c>
      <c r="BZ95" s="24">
        <v>5.1</v>
      </c>
      <c r="CA95" s="24">
        <v>2</v>
      </c>
      <c r="CB95" s="24">
        <v>2</v>
      </c>
      <c r="CC95" s="6">
        <f>SQRT((BX95-$BX$2)^2)+((BY95-$BY$2)^2)+((BZ95-$BZ$2)^2)+((CA95-$CA$2)^2)</f>
        <v>18.32</v>
      </c>
      <c r="CI95" s="6">
        <v>91</v>
      </c>
      <c r="CJ95" s="24">
        <v>6.5</v>
      </c>
      <c r="CK95" s="24">
        <v>3.2</v>
      </c>
      <c r="CL95" s="24">
        <v>5.1</v>
      </c>
      <c r="CM95" s="24">
        <v>2</v>
      </c>
      <c r="CN95" s="24">
        <v>2</v>
      </c>
      <c r="CO95" s="6">
        <f>SQRT((CJ95-$CJ$2)^2)+((CK95-$CK$2)^2)+((CL95-$CL$2)^2)+((CM95-$CM$2)^2)</f>
        <v>17.25</v>
      </c>
      <c r="CU95" s="6">
        <v>91</v>
      </c>
      <c r="CV95" s="24">
        <v>6.5</v>
      </c>
      <c r="CW95" s="24">
        <v>3.2</v>
      </c>
      <c r="CX95" s="24">
        <v>5.1</v>
      </c>
      <c r="CY95" s="24">
        <v>2</v>
      </c>
      <c r="CZ95" s="24">
        <v>2</v>
      </c>
      <c r="DA95" s="6">
        <f>SQRT((CV95-$CV$2)^2)+((CW95-$CW$2)^2)+((CX95-$CX$2)^2)+((CY95-$CY$2)^2)</f>
        <v>18.83</v>
      </c>
      <c r="DG95" s="6">
        <v>91</v>
      </c>
      <c r="DH95" s="24">
        <v>6.5</v>
      </c>
      <c r="DI95" s="24">
        <v>3.2</v>
      </c>
      <c r="DJ95" s="24">
        <v>5.1</v>
      </c>
      <c r="DK95" s="24">
        <v>2</v>
      </c>
      <c r="DL95" s="24">
        <v>2</v>
      </c>
      <c r="DM95" s="6">
        <f>SQRT((DH95-$DH$2)^2)+((DI95-$DI$2)^2)+((DJ95-$DJ$2)^2)+((DK95-$DK$2)^2)</f>
        <v>17.65</v>
      </c>
      <c r="DS95" s="6">
        <v>91</v>
      </c>
      <c r="DT95" s="24">
        <v>6.5</v>
      </c>
      <c r="DU95" s="24">
        <v>3.2</v>
      </c>
      <c r="DV95" s="24">
        <v>5.1</v>
      </c>
      <c r="DW95" s="24">
        <v>2</v>
      </c>
      <c r="DX95" s="24">
        <v>2</v>
      </c>
      <c r="DY95" s="6">
        <f>SQRT((DT95-$DT$2)^2)+((DU95-$DU$2)^2)+((DV95-$DV$2)^2)+((DW95-$DW$2)^2)</f>
        <v>18.44</v>
      </c>
      <c r="EE95" s="6">
        <v>12</v>
      </c>
      <c r="EF95" s="7">
        <v>4.8</v>
      </c>
      <c r="EG95" s="7">
        <v>3.4</v>
      </c>
      <c r="EH95" s="7">
        <v>1.6</v>
      </c>
      <c r="EI95" s="7">
        <v>0.2</v>
      </c>
      <c r="EJ95" s="7">
        <v>0</v>
      </c>
      <c r="EK95" s="6">
        <f>SQRT((EF95-$EF$2)^2)+((EG95-$EG$2)^2)+((EH95-$EH$2)^2)+((EI95-$EI$2)^2)</f>
        <v>10.18</v>
      </c>
      <c r="EQ95" s="6">
        <v>12</v>
      </c>
      <c r="ER95" s="7">
        <v>4.8</v>
      </c>
      <c r="ES95" s="7">
        <v>3.4</v>
      </c>
      <c r="ET95" s="7">
        <v>1.6</v>
      </c>
      <c r="EU95" s="7">
        <v>0.2</v>
      </c>
      <c r="EV95" s="7">
        <v>0</v>
      </c>
      <c r="EW95" s="6">
        <f>SQRT((ER95-$ER$2)^2)+((ES95-$ES$2)^2)+((ET95-$ET$2)^2)+((EU95-$EU$2)^2)</f>
        <v>11.9</v>
      </c>
      <c r="FC95" s="6">
        <v>28</v>
      </c>
      <c r="FD95" s="7">
        <v>5.2</v>
      </c>
      <c r="FE95" s="7">
        <v>3.5</v>
      </c>
      <c r="FF95" s="7">
        <v>1.5</v>
      </c>
      <c r="FG95" s="7">
        <v>0.2</v>
      </c>
      <c r="FH95" s="7">
        <v>0</v>
      </c>
      <c r="FI95" s="6">
        <f>SQRT((FD95-$FD$2)^2)+((FE95-$FE$2)^2)+((FF95-$FF$2)^2)+((FG95-$FG$2)^2)</f>
        <v>8.66</v>
      </c>
      <c r="FO95" s="6">
        <v>33</v>
      </c>
      <c r="FP95" s="7">
        <v>5.2</v>
      </c>
      <c r="FQ95" s="7">
        <v>4.1</v>
      </c>
      <c r="FR95" s="7">
        <v>1.5</v>
      </c>
      <c r="FS95" s="7">
        <v>0.1</v>
      </c>
      <c r="FT95" s="7">
        <v>0</v>
      </c>
      <c r="FU95" s="6">
        <f>SQRT((FP95-$FP$2)^2)+((FQ95-$FQ$2)^2)+((FR95-$FR$2)^2)+((FS95-$FS$2)^2)</f>
        <v>7.49</v>
      </c>
      <c r="GA95" s="6">
        <v>28</v>
      </c>
      <c r="GB95" s="7">
        <v>5.2</v>
      </c>
      <c r="GC95" s="7">
        <v>3.5</v>
      </c>
      <c r="GD95" s="7">
        <v>1.5</v>
      </c>
      <c r="GE95" s="7">
        <v>0.2</v>
      </c>
      <c r="GF95" s="7">
        <v>0</v>
      </c>
      <c r="GG95" s="6">
        <f>SQRT((GB95-$GB$2)^2)+((GC95-$GC$2)^2)+((GD95-$GD$2)^2)+((GE95-$GE$2)^2)</f>
        <v>9.54</v>
      </c>
      <c r="GM95" s="6">
        <v>28</v>
      </c>
      <c r="GN95" s="7">
        <v>5.2</v>
      </c>
      <c r="GO95" s="7">
        <v>3.5</v>
      </c>
      <c r="GP95" s="7">
        <v>1.5</v>
      </c>
      <c r="GQ95" s="7">
        <v>0.2</v>
      </c>
      <c r="GR95" s="7">
        <v>0</v>
      </c>
      <c r="GS95" s="6">
        <f>SQRT((GN95-$GN$2)^2)+((GO95-$GO$2)^2)+((GP95-$GP$2)^2)+((GQ95-$GQ$2)^2)</f>
        <v>9.04</v>
      </c>
      <c r="GY95" s="6">
        <v>40</v>
      </c>
      <c r="GZ95" s="7">
        <v>5.1</v>
      </c>
      <c r="HA95" s="7">
        <v>3.4</v>
      </c>
      <c r="HB95" s="7">
        <v>1.5</v>
      </c>
      <c r="HC95" s="7">
        <v>0.2</v>
      </c>
      <c r="HD95" s="7">
        <v>0</v>
      </c>
      <c r="HE95" s="6">
        <f>SQRT((GZ95-$GZ$2)^2)+((HA95-$HA$2)^2)+((HB95-$HB$2)^2)+((HC95-$HC$2)^2)</f>
        <v>9.35</v>
      </c>
      <c r="HK95" s="6">
        <v>12</v>
      </c>
      <c r="HL95" s="7">
        <v>4.8</v>
      </c>
      <c r="HM95" s="7">
        <v>3.4</v>
      </c>
      <c r="HN95" s="7">
        <v>1.6</v>
      </c>
      <c r="HO95" s="7">
        <v>0.2</v>
      </c>
      <c r="HP95" s="7">
        <v>0</v>
      </c>
      <c r="HQ95" s="6">
        <f>SQRT((HL95-$HL$2)^2)+((HM95-$HM$2)^2)+((HN95-$HN$2)^2)+((HO95-$HO$2)^2)</f>
        <v>10.15</v>
      </c>
      <c r="HW95" s="6">
        <v>15</v>
      </c>
      <c r="HX95" s="7">
        <v>5.8</v>
      </c>
      <c r="HY95" s="7">
        <v>4</v>
      </c>
      <c r="HZ95" s="7">
        <v>1.2</v>
      </c>
      <c r="IA95" s="7">
        <v>0.2</v>
      </c>
      <c r="IB95" s="7">
        <v>0</v>
      </c>
      <c r="IC95" s="6">
        <f>SQRT((HX95-$HX$2)^2)+((HY95-$HY$2)^2)+((HZ95-$HZ$2)^2)+((IA95-$IA$2)^2)</f>
        <v>7</v>
      </c>
      <c r="II95" s="6">
        <v>112</v>
      </c>
      <c r="IJ95" s="24">
        <v>7.9</v>
      </c>
      <c r="IK95" s="24">
        <v>3.8</v>
      </c>
      <c r="IL95" s="24">
        <v>6.4</v>
      </c>
      <c r="IM95" s="24">
        <v>2</v>
      </c>
      <c r="IN95" s="24">
        <v>2</v>
      </c>
      <c r="IO95" s="6">
        <f>SQRT((IJ95-$IJ$2)^2)+((IK95-$IK$2)^2)+((IL95-$IL$2)^2)+((IM95-$IM$2)^2)</f>
        <v>8.98</v>
      </c>
      <c r="IU95" s="6">
        <v>12</v>
      </c>
      <c r="IV95" s="7">
        <v>4.8</v>
      </c>
      <c r="IW95" s="7">
        <v>3.4</v>
      </c>
      <c r="IX95" s="7">
        <v>1.6</v>
      </c>
      <c r="IY95" s="7">
        <v>0.2</v>
      </c>
      <c r="IZ95" s="7">
        <v>0</v>
      </c>
      <c r="JA95" s="6">
        <f>SQRT((IV95-$IV$2)^2)+((IW95-$IW$2)^2)+((IX95-$IX$2)^2)+((IY95-$IY$2)^2)</f>
        <v>22.83</v>
      </c>
      <c r="JG95" s="6">
        <v>12</v>
      </c>
      <c r="JH95" s="7">
        <v>4.8</v>
      </c>
      <c r="JI95" s="7">
        <v>3.4</v>
      </c>
      <c r="JJ95" s="7">
        <v>1.6</v>
      </c>
      <c r="JK95" s="7">
        <v>0.2</v>
      </c>
      <c r="JL95" s="7">
        <v>0</v>
      </c>
      <c r="JM95" s="6">
        <f>SQRT((JH95-$JH$2)^2)+((JI95-$JI$2)^2)+((JJ95-$JJ$2)^2)+((JK95-$JK$2)^2)</f>
        <v>18.85</v>
      </c>
      <c r="JS95" s="6">
        <v>12</v>
      </c>
      <c r="JT95" s="7">
        <v>4.8</v>
      </c>
      <c r="JU95" s="7">
        <v>3.4</v>
      </c>
      <c r="JV95" s="7">
        <v>1.6</v>
      </c>
      <c r="JW95" s="7">
        <v>0.2</v>
      </c>
      <c r="JX95" s="7">
        <v>0</v>
      </c>
      <c r="JY95" s="6">
        <f>SQRT((JT95-$JT$2)^2)+((JU95-$JU$2)^2)+((JV95-$JV$2)^2)+((JW95-$JW$2)^2)</f>
        <v>16.63</v>
      </c>
      <c r="KE95" s="6">
        <v>12</v>
      </c>
      <c r="KF95" s="7">
        <v>4.8</v>
      </c>
      <c r="KG95" s="7">
        <v>3.4</v>
      </c>
      <c r="KH95" s="7">
        <v>1.6</v>
      </c>
      <c r="KI95" s="7">
        <v>0.2</v>
      </c>
      <c r="KJ95" s="7">
        <v>0</v>
      </c>
      <c r="KK95" s="6">
        <f>SQRT((KF95-$KF$2)^2)+((KG95-$KG$2)^2)+((KH95-$KH$2)^2)+((KI95-$KI$2)^2)</f>
        <v>24.94</v>
      </c>
      <c r="KQ95" s="6">
        <v>31</v>
      </c>
      <c r="KR95" s="7">
        <v>4.8</v>
      </c>
      <c r="KS95" s="7">
        <v>3.1</v>
      </c>
      <c r="KT95" s="7">
        <v>1.6</v>
      </c>
      <c r="KU95" s="7">
        <v>0.2</v>
      </c>
      <c r="KV95" s="7">
        <v>0</v>
      </c>
      <c r="KW95" s="6">
        <f>SQRT((KR95-$KR$2)^2)+((KS95-$KS$2)^2)+((KT95-$KT$2)^2)+((KU95-$KU$2)^2)</f>
        <v>24.04</v>
      </c>
      <c r="LC95" s="6">
        <v>30</v>
      </c>
      <c r="LD95" s="7">
        <v>4.7</v>
      </c>
      <c r="LE95" s="7">
        <v>3.2</v>
      </c>
      <c r="LF95" s="7">
        <v>1.6</v>
      </c>
      <c r="LG95" s="7">
        <v>0.2</v>
      </c>
      <c r="LH95" s="7">
        <v>0</v>
      </c>
      <c r="LI95" s="6">
        <f>SQRT((LD95-$LD$2)^2)+((LE95-$LE$2)^2)+((LF95-$LF$2)^2)+((LG95-$LG$2)^2)</f>
        <v>19.41</v>
      </c>
      <c r="LO95" s="6">
        <v>12</v>
      </c>
      <c r="LP95" s="7">
        <v>4.8</v>
      </c>
      <c r="LQ95" s="7">
        <v>3.4</v>
      </c>
      <c r="LR95" s="7">
        <v>1.6</v>
      </c>
      <c r="LS95" s="7">
        <v>0.2</v>
      </c>
      <c r="LT95" s="7">
        <v>0</v>
      </c>
      <c r="LU95" s="6">
        <f>SQRT((LP95-$LP$2)^2)+((LQ95-$LQ$2)^2)+((LR95-$LR$2)^2)+((LS95-$LS$2)^2)</f>
        <v>16.76</v>
      </c>
      <c r="MA95" s="6">
        <v>12</v>
      </c>
      <c r="MB95" s="7">
        <v>4.8</v>
      </c>
      <c r="MC95" s="7">
        <v>3.4</v>
      </c>
      <c r="MD95" s="7">
        <v>1.6</v>
      </c>
      <c r="ME95" s="7">
        <v>0.2</v>
      </c>
      <c r="MF95" s="7">
        <v>0</v>
      </c>
      <c r="MG95" s="6">
        <f>SQRT((MB95-$MB$2)^2)+((MC95-$MC$2)^2)+((MD95-$MD$2)^2)+((ME95-$ME$2)^2)</f>
        <v>18.06</v>
      </c>
      <c r="MM95" s="6">
        <v>16</v>
      </c>
      <c r="MN95" s="7">
        <v>5.7</v>
      </c>
      <c r="MO95" s="7">
        <v>4.4</v>
      </c>
      <c r="MP95" s="7">
        <v>1.5</v>
      </c>
      <c r="MQ95" s="7">
        <v>0.4</v>
      </c>
      <c r="MR95" s="7">
        <v>0</v>
      </c>
      <c r="MS95" s="6">
        <f>SQRT((MN95-$MN$2)^2)+((MO95-$MO$2)^2)+((MP95-$MP$2)^2)+((MQ95-$MQ$2)^2)</f>
        <v>20.32</v>
      </c>
      <c r="MY95" s="6">
        <v>12</v>
      </c>
      <c r="MZ95" s="7">
        <v>4.8</v>
      </c>
      <c r="NA95" s="7">
        <v>3.4</v>
      </c>
      <c r="NB95" s="7">
        <v>1.6</v>
      </c>
      <c r="NC95" s="7">
        <v>0.2</v>
      </c>
      <c r="ND95" s="7">
        <v>0</v>
      </c>
      <c r="NE95" s="6">
        <f>SQRT((MZ95-$MZ$2)^2)+((NA95-$NA$2)^2)+((NB95-$NB$2)^2)+((NC95-$NC$2)^2)</f>
        <v>16.07</v>
      </c>
    </row>
    <row r="96" spans="1:369">
      <c r="A96" s="6">
        <v>94</v>
      </c>
      <c r="B96" s="24">
        <v>5.7</v>
      </c>
      <c r="C96" s="24">
        <v>2.5</v>
      </c>
      <c r="D96" s="24">
        <v>5</v>
      </c>
      <c r="E96" s="24">
        <v>2</v>
      </c>
      <c r="F96" s="24">
        <v>2</v>
      </c>
      <c r="O96" s="6">
        <v>95</v>
      </c>
      <c r="P96" s="24">
        <v>5.8</v>
      </c>
      <c r="Q96" s="24">
        <v>2.8</v>
      </c>
      <c r="R96" s="24">
        <v>5.1</v>
      </c>
      <c r="S96" s="24">
        <v>2.4</v>
      </c>
      <c r="T96" s="24">
        <v>2</v>
      </c>
      <c r="U96" s="21">
        <f>SQRT((P96-$P$2)^2)+((Q96-$Q$2)^2)+((R96-$R$2)^2)+((S96-$S$2)^2)</f>
        <v>20.14</v>
      </c>
      <c r="AA96" s="6">
        <v>95</v>
      </c>
      <c r="AB96" s="24">
        <v>5.8</v>
      </c>
      <c r="AC96" s="24">
        <v>2.8</v>
      </c>
      <c r="AD96" s="24">
        <v>5.1</v>
      </c>
      <c r="AE96" s="24">
        <v>2.4</v>
      </c>
      <c r="AF96" s="24">
        <v>2</v>
      </c>
      <c r="AG96" s="21">
        <f>SQRT((AB96-$AB$2)^2)+((AC96-$AC$2)^2)+((AD96-$AD$2)^2)+((AE96-$AE$2)^2)</f>
        <v>20.4</v>
      </c>
      <c r="AM96" s="6">
        <v>95</v>
      </c>
      <c r="AN96" s="24">
        <v>5.8</v>
      </c>
      <c r="AO96" s="24">
        <v>2.8</v>
      </c>
      <c r="AP96" s="24">
        <v>5.1</v>
      </c>
      <c r="AQ96" s="24">
        <v>2.4</v>
      </c>
      <c r="AR96" s="24">
        <v>2</v>
      </c>
      <c r="AS96" s="6">
        <f>SQRT((AN96-$AN$2)^2)+((AO96-$AO$2)^2)+((AP96-$AP$2)^2)+((AQ96-$AQ$2)^2)</f>
        <v>20.84</v>
      </c>
      <c r="AY96" s="6">
        <v>95</v>
      </c>
      <c r="AZ96" s="24">
        <v>5.8</v>
      </c>
      <c r="BA96" s="24">
        <v>2.8</v>
      </c>
      <c r="BB96" s="24">
        <v>5.1</v>
      </c>
      <c r="BC96" s="24">
        <v>2.4</v>
      </c>
      <c r="BD96" s="24">
        <v>2</v>
      </c>
      <c r="BE96" s="6">
        <f>SQRT((AZ96-$AZ$2)^2)+((BA96-$BA$2)^2)+((BB96-$BB$2)^2)+((BC96-$BC$2)^2)</f>
        <v>16.78</v>
      </c>
      <c r="BK96" s="6">
        <v>95</v>
      </c>
      <c r="BL96" s="24">
        <v>5.8</v>
      </c>
      <c r="BM96" s="24">
        <v>2.8</v>
      </c>
      <c r="BN96" s="24">
        <v>5.1</v>
      </c>
      <c r="BO96" s="24">
        <v>2.4</v>
      </c>
      <c r="BP96" s="24">
        <v>2</v>
      </c>
      <c r="BQ96" s="6">
        <f>SQRT((BL96-$BL$2)^2)+((BM96-$BM$2)^2)+((BN96-$BN$2)^2)+((BO96-$BO$2)^2)</f>
        <v>15.94</v>
      </c>
      <c r="BW96" s="6">
        <v>95</v>
      </c>
      <c r="BX96" s="24">
        <v>5.8</v>
      </c>
      <c r="BY96" s="24">
        <v>2.8</v>
      </c>
      <c r="BZ96" s="24">
        <v>5.1</v>
      </c>
      <c r="CA96" s="24">
        <v>2.4</v>
      </c>
      <c r="CB96" s="24">
        <v>2</v>
      </c>
      <c r="CC96" s="6">
        <f>SQRT((BX96-$BX$2)^2)+((BY96-$BY$2)^2)+((BZ96-$BZ$2)^2)+((CA96-$CA$2)^2)</f>
        <v>19.14</v>
      </c>
      <c r="CI96" s="6">
        <v>95</v>
      </c>
      <c r="CJ96" s="24">
        <v>5.8</v>
      </c>
      <c r="CK96" s="24">
        <v>2.8</v>
      </c>
      <c r="CL96" s="24">
        <v>5.1</v>
      </c>
      <c r="CM96" s="24">
        <v>2.4</v>
      </c>
      <c r="CN96" s="24">
        <v>2</v>
      </c>
      <c r="CO96" s="6">
        <f>SQRT((CJ96-$CJ$2)^2)+((CK96-$CK$2)^2)+((CL96-$CL$2)^2)+((CM96-$CM$2)^2)</f>
        <v>18.79</v>
      </c>
      <c r="CU96" s="6">
        <v>95</v>
      </c>
      <c r="CV96" s="24">
        <v>5.8</v>
      </c>
      <c r="CW96" s="24">
        <v>2.8</v>
      </c>
      <c r="CX96" s="24">
        <v>5.1</v>
      </c>
      <c r="CY96" s="24">
        <v>2.4</v>
      </c>
      <c r="CZ96" s="24">
        <v>2</v>
      </c>
      <c r="DA96" s="6">
        <f>SQRT((CV96-$CV$2)^2)+((CW96-$CW$2)^2)+((CX96-$CX$2)^2)+((CY96-$CY$2)^2)</f>
        <v>19.89</v>
      </c>
      <c r="DG96" s="6">
        <v>95</v>
      </c>
      <c r="DH96" s="24">
        <v>5.8</v>
      </c>
      <c r="DI96" s="24">
        <v>2.8</v>
      </c>
      <c r="DJ96" s="24">
        <v>5.1</v>
      </c>
      <c r="DK96" s="24">
        <v>2.4</v>
      </c>
      <c r="DL96" s="24">
        <v>2</v>
      </c>
      <c r="DM96" s="6">
        <f>SQRT((DH96-$DH$2)^2)+((DI96-$DI$2)^2)+((DJ96-$DJ$2)^2)+((DK96-$DK$2)^2)</f>
        <v>19.11</v>
      </c>
      <c r="DS96" s="6">
        <v>95</v>
      </c>
      <c r="DT96" s="24">
        <v>5.8</v>
      </c>
      <c r="DU96" s="24">
        <v>2.8</v>
      </c>
      <c r="DV96" s="24">
        <v>5.1</v>
      </c>
      <c r="DW96" s="24">
        <v>2.4</v>
      </c>
      <c r="DX96" s="24">
        <v>2</v>
      </c>
      <c r="DY96" s="6">
        <f>SQRT((DT96-$DT$2)^2)+((DU96-$DU$2)^2)+((DV96-$DV$2)^2)+((DW96-$DW$2)^2)</f>
        <v>19.58</v>
      </c>
      <c r="EE96" s="6">
        <v>40</v>
      </c>
      <c r="EF96" s="7">
        <v>5.1</v>
      </c>
      <c r="EG96" s="7">
        <v>3.4</v>
      </c>
      <c r="EH96" s="7">
        <v>1.5</v>
      </c>
      <c r="EI96" s="7">
        <v>0.2</v>
      </c>
      <c r="EJ96" s="7">
        <v>0</v>
      </c>
      <c r="EK96" s="6">
        <f>SQRT((EF96-$EF$2)^2)+((EG96-$EG$2)^2)+((EH96-$EH$2)^2)+((EI96-$EI$2)^2)</f>
        <v>10.45</v>
      </c>
      <c r="EQ96" s="6">
        <v>22</v>
      </c>
      <c r="ER96" s="7">
        <v>5.1</v>
      </c>
      <c r="ES96" s="7">
        <v>3.7</v>
      </c>
      <c r="ET96" s="7">
        <v>1.5</v>
      </c>
      <c r="EU96" s="7">
        <v>0.4</v>
      </c>
      <c r="EV96" s="7">
        <v>0</v>
      </c>
      <c r="EW96" s="6">
        <f>SQRT((ER96-$ER$2)^2)+((ES96-$ES$2)^2)+((ET96-$ET$2)^2)+((EU96-$EU$2)^2)</f>
        <v>12.1</v>
      </c>
      <c r="FC96" s="6">
        <v>8</v>
      </c>
      <c r="FD96" s="7">
        <v>5</v>
      </c>
      <c r="FE96" s="7">
        <v>3.4</v>
      </c>
      <c r="FF96" s="7">
        <v>1.5</v>
      </c>
      <c r="FG96" s="7">
        <v>0.2</v>
      </c>
      <c r="FH96" s="7">
        <v>0</v>
      </c>
      <c r="FI96" s="6">
        <f>SQRT((FD96-$FD$2)^2)+((FE96-$FE$2)^2)+((FF96-$FF$2)^2)+((FG96-$FG$2)^2)</f>
        <v>8.69</v>
      </c>
      <c r="FO96" s="6">
        <v>118</v>
      </c>
      <c r="FP96" s="24">
        <v>6.4</v>
      </c>
      <c r="FQ96" s="24">
        <v>3.1</v>
      </c>
      <c r="FR96" s="24">
        <v>5.5</v>
      </c>
      <c r="FS96" s="24">
        <v>1.8</v>
      </c>
      <c r="FT96" s="24">
        <v>2</v>
      </c>
      <c r="FU96" s="6">
        <f>SQRT((FP96-$FP$2)^2)+((FQ96-$FQ$2)^2)+((FR96-$FR$2)^2)+((FS96-$FS$2)^2)</f>
        <v>7.52</v>
      </c>
      <c r="GA96" s="6">
        <v>10</v>
      </c>
      <c r="GB96" s="7">
        <v>4.9</v>
      </c>
      <c r="GC96" s="7">
        <v>3.1</v>
      </c>
      <c r="GD96" s="7">
        <v>1.5</v>
      </c>
      <c r="GE96" s="7">
        <v>0.1</v>
      </c>
      <c r="GF96" s="7">
        <v>0</v>
      </c>
      <c r="GG96" s="6">
        <f>SQRT((GB96-$GB$2)^2)+((GC96-$GC$2)^2)+((GD96-$GD$2)^2)+((GE96-$GE$2)^2)</f>
        <v>9.59</v>
      </c>
      <c r="GM96" s="6">
        <v>40</v>
      </c>
      <c r="GN96" s="7">
        <v>5.1</v>
      </c>
      <c r="GO96" s="7">
        <v>3.4</v>
      </c>
      <c r="GP96" s="7">
        <v>1.5</v>
      </c>
      <c r="GQ96" s="7">
        <v>0.2</v>
      </c>
      <c r="GR96" s="7">
        <v>0</v>
      </c>
      <c r="GS96" s="6">
        <f>SQRT((GN96-$GN$2)^2)+((GO96-$GO$2)^2)+((GP96-$GP$2)^2)+((GQ96-$GQ$2)^2)</f>
        <v>9.05</v>
      </c>
      <c r="GY96" s="6">
        <v>28</v>
      </c>
      <c r="GZ96" s="7">
        <v>5.2</v>
      </c>
      <c r="HA96" s="7">
        <v>3.5</v>
      </c>
      <c r="HB96" s="7">
        <v>1.5</v>
      </c>
      <c r="HC96" s="7">
        <v>0.2</v>
      </c>
      <c r="HD96" s="7">
        <v>0</v>
      </c>
      <c r="HE96" s="6">
        <f>SQRT((GZ96-$GZ$2)^2)+((HA96-$HA$2)^2)+((HB96-$HB$2)^2)+((HC96-$HC$2)^2)</f>
        <v>9.36</v>
      </c>
      <c r="HK96" s="6">
        <v>22</v>
      </c>
      <c r="HL96" s="7">
        <v>5.1</v>
      </c>
      <c r="HM96" s="7">
        <v>3.7</v>
      </c>
      <c r="HN96" s="7">
        <v>1.5</v>
      </c>
      <c r="HO96" s="7">
        <v>0.4</v>
      </c>
      <c r="HP96" s="7">
        <v>0</v>
      </c>
      <c r="HQ96" s="6">
        <f>SQRT((HL96-$HL$2)^2)+((HM96-$HM$2)^2)+((HN96-$HN$2)^2)+((HO96-$HO$2)^2)</f>
        <v>10.39</v>
      </c>
      <c r="HW96" s="6">
        <v>91</v>
      </c>
      <c r="HX96" s="24">
        <v>6.5</v>
      </c>
      <c r="HY96" s="24">
        <v>3.2</v>
      </c>
      <c r="HZ96" s="24">
        <v>5.1</v>
      </c>
      <c r="IA96" s="24">
        <v>2</v>
      </c>
      <c r="IB96" s="24">
        <v>2</v>
      </c>
      <c r="IC96" s="6">
        <f>SQRT((HX96-$HX$2)^2)+((HY96-$HY$2)^2)+((HZ96-$HZ$2)^2)+((IA96-$IA$2)^2)</f>
        <v>7.11</v>
      </c>
      <c r="II96" s="6">
        <v>8</v>
      </c>
      <c r="IJ96" s="7">
        <v>5</v>
      </c>
      <c r="IK96" s="7">
        <v>3.4</v>
      </c>
      <c r="IL96" s="7">
        <v>1.5</v>
      </c>
      <c r="IM96" s="7">
        <v>0.2</v>
      </c>
      <c r="IN96" s="7">
        <v>0</v>
      </c>
      <c r="IO96" s="6">
        <f>SQRT((IJ96-$IJ$2)^2)+((IK96-$IK$2)^2)+((IL96-$IL$2)^2)+((IM96-$IM$2)^2)</f>
        <v>9.03</v>
      </c>
      <c r="IU96" s="6">
        <v>30</v>
      </c>
      <c r="IV96" s="7">
        <v>4.7</v>
      </c>
      <c r="IW96" s="7">
        <v>3.2</v>
      </c>
      <c r="IX96" s="7">
        <v>1.6</v>
      </c>
      <c r="IY96" s="7">
        <v>0.2</v>
      </c>
      <c r="IZ96" s="7">
        <v>0</v>
      </c>
      <c r="JA96" s="6">
        <f>SQRT((IV96-$IV$2)^2)+((IW96-$IW$2)^2)+((IX96-$IX$2)^2)+((IY96-$IY$2)^2)</f>
        <v>22.85</v>
      </c>
      <c r="JG96" s="6">
        <v>30</v>
      </c>
      <c r="JH96" s="7">
        <v>4.7</v>
      </c>
      <c r="JI96" s="7">
        <v>3.2</v>
      </c>
      <c r="JJ96" s="7">
        <v>1.6</v>
      </c>
      <c r="JK96" s="7">
        <v>0.2</v>
      </c>
      <c r="JL96" s="7">
        <v>0</v>
      </c>
      <c r="JM96" s="6">
        <f>SQRT((JH96-$JH$2)^2)+((JI96-$JI$2)^2)+((JJ96-$JJ$2)^2)+((JK96-$JK$2)^2)</f>
        <v>18.87</v>
      </c>
      <c r="JS96" s="6">
        <v>22</v>
      </c>
      <c r="JT96" s="7">
        <v>5.1</v>
      </c>
      <c r="JU96" s="7">
        <v>3.7</v>
      </c>
      <c r="JV96" s="7">
        <v>1.5</v>
      </c>
      <c r="JW96" s="7">
        <v>0.4</v>
      </c>
      <c r="JX96" s="7">
        <v>0</v>
      </c>
      <c r="JY96" s="6">
        <f>SQRT((JT96-$JT$2)^2)+((JU96-$JU$2)^2)+((JV96-$JV$2)^2)+((JW96-$JW$2)^2)</f>
        <v>16.91</v>
      </c>
      <c r="KE96" s="6">
        <v>30</v>
      </c>
      <c r="KF96" s="7">
        <v>4.7</v>
      </c>
      <c r="KG96" s="7">
        <v>3.2</v>
      </c>
      <c r="KH96" s="7">
        <v>1.6</v>
      </c>
      <c r="KI96" s="7">
        <v>0.2</v>
      </c>
      <c r="KJ96" s="7">
        <v>0</v>
      </c>
      <c r="KK96" s="6">
        <f>SQRT((KF96-$KF$2)^2)+((KG96-$KG$2)^2)+((KH96-$KH$2)^2)+((KI96-$KI$2)^2)</f>
        <v>25</v>
      </c>
      <c r="KQ96" s="6">
        <v>30</v>
      </c>
      <c r="KR96" s="7">
        <v>4.7</v>
      </c>
      <c r="KS96" s="7">
        <v>3.2</v>
      </c>
      <c r="KT96" s="7">
        <v>1.6</v>
      </c>
      <c r="KU96" s="7">
        <v>0.2</v>
      </c>
      <c r="KV96" s="7">
        <v>0</v>
      </c>
      <c r="KW96" s="6">
        <f>SQRT((KR96-$KR$2)^2)+((KS96-$KS$2)^2)+((KT96-$KT$2)^2)+((KU96-$KU$2)^2)</f>
        <v>24.11</v>
      </c>
      <c r="LC96" s="6">
        <v>12</v>
      </c>
      <c r="LD96" s="7">
        <v>4.8</v>
      </c>
      <c r="LE96" s="7">
        <v>3.4</v>
      </c>
      <c r="LF96" s="7">
        <v>1.6</v>
      </c>
      <c r="LG96" s="7">
        <v>0.2</v>
      </c>
      <c r="LH96" s="7">
        <v>0</v>
      </c>
      <c r="LI96" s="6">
        <f>SQRT((LD96-$LD$2)^2)+((LE96-$LE$2)^2)+((LF96-$LF$2)^2)+((LG96-$LG$2)^2)</f>
        <v>19.43</v>
      </c>
      <c r="LO96" s="6">
        <v>22</v>
      </c>
      <c r="LP96" s="7">
        <v>5.1</v>
      </c>
      <c r="LQ96" s="7">
        <v>3.7</v>
      </c>
      <c r="LR96" s="7">
        <v>1.5</v>
      </c>
      <c r="LS96" s="7">
        <v>0.4</v>
      </c>
      <c r="LT96" s="7">
        <v>0</v>
      </c>
      <c r="LU96" s="6">
        <f>SQRT((LP96-$LP$2)^2)+((LQ96-$LQ$2)^2)+((LR96-$LR$2)^2)+((LS96-$LS$2)^2)</f>
        <v>17.14</v>
      </c>
      <c r="MA96" s="6">
        <v>22</v>
      </c>
      <c r="MB96" s="7">
        <v>5.1</v>
      </c>
      <c r="MC96" s="7">
        <v>3.7</v>
      </c>
      <c r="MD96" s="7">
        <v>1.5</v>
      </c>
      <c r="ME96" s="7">
        <v>0.4</v>
      </c>
      <c r="MF96" s="7">
        <v>0</v>
      </c>
      <c r="MG96" s="6">
        <f>SQRT((MB96-$MB$2)^2)+((MC96-$MC$2)^2)+((MD96-$MD$2)^2)+((ME96-$ME$2)^2)</f>
        <v>18.14</v>
      </c>
      <c r="MM96" s="6">
        <v>31</v>
      </c>
      <c r="MN96" s="7">
        <v>4.8</v>
      </c>
      <c r="MO96" s="7">
        <v>3.1</v>
      </c>
      <c r="MP96" s="7">
        <v>1.6</v>
      </c>
      <c r="MQ96" s="7">
        <v>0.2</v>
      </c>
      <c r="MR96" s="7">
        <v>0</v>
      </c>
      <c r="MS96" s="6">
        <f>SQRT((MN96-$MN$2)^2)+((MO96-$MO$2)^2)+((MP96-$MP$2)^2)+((MQ96-$MQ$2)^2)</f>
        <v>20.34</v>
      </c>
      <c r="MY96" s="6">
        <v>22</v>
      </c>
      <c r="MZ96" s="7">
        <v>5.1</v>
      </c>
      <c r="NA96" s="7">
        <v>3.7</v>
      </c>
      <c r="NB96" s="7">
        <v>1.5</v>
      </c>
      <c r="NC96" s="7">
        <v>0.4</v>
      </c>
      <c r="ND96" s="7">
        <v>0</v>
      </c>
      <c r="NE96" s="6">
        <f>SQRT((MZ96-$MZ$2)^2)+((NA96-$NA$2)^2)+((NB96-$NB$2)^2)+((NC96-$NC$2)^2)</f>
        <v>16.21</v>
      </c>
    </row>
    <row r="97" spans="1:369">
      <c r="A97" s="6">
        <v>95</v>
      </c>
      <c r="B97" s="24">
        <v>5.8</v>
      </c>
      <c r="C97" s="24">
        <v>2.8</v>
      </c>
      <c r="D97" s="24">
        <v>5.1</v>
      </c>
      <c r="E97" s="24">
        <v>2.4</v>
      </c>
      <c r="F97" s="24">
        <v>2</v>
      </c>
      <c r="O97" s="6">
        <v>92</v>
      </c>
      <c r="P97" s="24">
        <v>6.4</v>
      </c>
      <c r="Q97" s="24">
        <v>2.7</v>
      </c>
      <c r="R97" s="24">
        <v>5.3</v>
      </c>
      <c r="S97" s="24">
        <v>1.9</v>
      </c>
      <c r="T97" s="24">
        <v>2</v>
      </c>
      <c r="U97" s="21">
        <f>SQRT((P97-$P$2)^2)+((Q97-$Q$2)^2)+((R97-$R$2)^2)+((S97-$S$2)^2)</f>
        <v>20.6</v>
      </c>
      <c r="AA97" s="6">
        <v>92</v>
      </c>
      <c r="AB97" s="24">
        <v>6.4</v>
      </c>
      <c r="AC97" s="24">
        <v>2.7</v>
      </c>
      <c r="AD97" s="24">
        <v>5.3</v>
      </c>
      <c r="AE97" s="24">
        <v>1.9</v>
      </c>
      <c r="AF97" s="24">
        <v>2</v>
      </c>
      <c r="AG97" s="21">
        <f>SQRT((AB97-$AB$2)^2)+((AC97-$AC$2)^2)+((AD97-$AD$2)^2)+((AE97-$AE$2)^2)</f>
        <v>20.62</v>
      </c>
      <c r="AM97" s="6">
        <v>92</v>
      </c>
      <c r="AN97" s="24">
        <v>6.4</v>
      </c>
      <c r="AO97" s="24">
        <v>2.7</v>
      </c>
      <c r="AP97" s="24">
        <v>5.3</v>
      </c>
      <c r="AQ97" s="24">
        <v>1.9</v>
      </c>
      <c r="AR97" s="24">
        <v>2</v>
      </c>
      <c r="AS97" s="6">
        <f>SQRT((AN97-$AN$2)^2)+((AO97-$AO$2)^2)+((AP97-$AP$2)^2)+((AQ97-$AQ$2)^2)</f>
        <v>21.14</v>
      </c>
      <c r="AY97" s="6">
        <v>92</v>
      </c>
      <c r="AZ97" s="24">
        <v>6.4</v>
      </c>
      <c r="BA97" s="24">
        <v>2.7</v>
      </c>
      <c r="BB97" s="24">
        <v>5.3</v>
      </c>
      <c r="BC97" s="24">
        <v>1.9</v>
      </c>
      <c r="BD97" s="24">
        <v>2</v>
      </c>
      <c r="BE97" s="6">
        <f>SQRT((AZ97-$AZ$2)^2)+((BA97-$BA$2)^2)+((BB97-$BB$2)^2)+((BC97-$BC$2)^2)</f>
        <v>17.42</v>
      </c>
      <c r="BK97" s="6">
        <v>92</v>
      </c>
      <c r="BL97" s="24">
        <v>6.4</v>
      </c>
      <c r="BM97" s="24">
        <v>2.7</v>
      </c>
      <c r="BN97" s="24">
        <v>5.3</v>
      </c>
      <c r="BO97" s="24">
        <v>1.9</v>
      </c>
      <c r="BP97" s="24">
        <v>2</v>
      </c>
      <c r="BQ97" s="6">
        <f>SQRT((BL97-$BL$2)^2)+((BM97-$BM$2)^2)+((BN97-$BN$2)^2)+((BO97-$BO$2)^2)</f>
        <v>16.32</v>
      </c>
      <c r="BW97" s="6">
        <v>92</v>
      </c>
      <c r="BX97" s="24">
        <v>6.4</v>
      </c>
      <c r="BY97" s="24">
        <v>2.7</v>
      </c>
      <c r="BZ97" s="24">
        <v>5.3</v>
      </c>
      <c r="CA97" s="24">
        <v>1.9</v>
      </c>
      <c r="CB97" s="24">
        <v>2</v>
      </c>
      <c r="CC97" s="6">
        <f>SQRT((BX97-$BX$2)^2)+((BY97-$BY$2)^2)+((BZ97-$BZ$2)^2)+((CA97-$CA$2)^2)</f>
        <v>19.46</v>
      </c>
      <c r="CI97" s="6">
        <v>92</v>
      </c>
      <c r="CJ97" s="24">
        <v>6.4</v>
      </c>
      <c r="CK97" s="24">
        <v>2.7</v>
      </c>
      <c r="CL97" s="24">
        <v>5.3</v>
      </c>
      <c r="CM97" s="24">
        <v>1.9</v>
      </c>
      <c r="CN97" s="24">
        <v>2</v>
      </c>
      <c r="CO97" s="6">
        <f>SQRT((CJ97-$CJ$2)^2)+((CK97-$CK$2)^2)+((CL97-$CL$2)^2)+((CM97-$CM$2)^2)</f>
        <v>19.09</v>
      </c>
      <c r="CU97" s="6">
        <v>92</v>
      </c>
      <c r="CV97" s="24">
        <v>6.4</v>
      </c>
      <c r="CW97" s="24">
        <v>2.7</v>
      </c>
      <c r="CX97" s="24">
        <v>5.3</v>
      </c>
      <c r="CY97" s="24">
        <v>1.9</v>
      </c>
      <c r="CZ97" s="24">
        <v>2</v>
      </c>
      <c r="DA97" s="6">
        <f>SQRT((CV97-$CV$2)^2)+((CW97-$CW$2)^2)+((CX97-$CX$2)^2)+((CY97-$CY$2)^2)</f>
        <v>20.15</v>
      </c>
      <c r="DG97" s="6">
        <v>92</v>
      </c>
      <c r="DH97" s="24">
        <v>6.4</v>
      </c>
      <c r="DI97" s="24">
        <v>2.7</v>
      </c>
      <c r="DJ97" s="24">
        <v>5.3</v>
      </c>
      <c r="DK97" s="24">
        <v>1.9</v>
      </c>
      <c r="DL97" s="24">
        <v>2</v>
      </c>
      <c r="DM97" s="6">
        <f>SQRT((DH97-$DH$2)^2)+((DI97-$DI$2)^2)+((DJ97-$DJ$2)^2)+((DK97-$DK$2)^2)</f>
        <v>19.43</v>
      </c>
      <c r="DS97" s="6">
        <v>92</v>
      </c>
      <c r="DT97" s="24">
        <v>6.4</v>
      </c>
      <c r="DU97" s="24">
        <v>2.7</v>
      </c>
      <c r="DV97" s="24">
        <v>5.3</v>
      </c>
      <c r="DW97" s="24">
        <v>1.9</v>
      </c>
      <c r="DX97" s="24">
        <v>2</v>
      </c>
      <c r="DY97" s="6">
        <f>SQRT((DT97-$DT$2)^2)+((DU97-$DU$2)^2)+((DV97-$DV$2)^2)+((DW97-$DW$2)^2)</f>
        <v>19.86</v>
      </c>
      <c r="EE97" s="6">
        <v>10</v>
      </c>
      <c r="EF97" s="7">
        <v>4.9</v>
      </c>
      <c r="EG97" s="7">
        <v>3.1</v>
      </c>
      <c r="EH97" s="7">
        <v>1.5</v>
      </c>
      <c r="EI97" s="7">
        <v>0.1</v>
      </c>
      <c r="EJ97" s="7">
        <v>0</v>
      </c>
      <c r="EK97" s="6">
        <f>SQRT((EF97-$EF$2)^2)+((EG97-$EG$2)^2)+((EH97-$EH$2)^2)+((EI97-$EI$2)^2)</f>
        <v>10.47</v>
      </c>
      <c r="EQ97" s="6">
        <v>28</v>
      </c>
      <c r="ER97" s="7">
        <v>5.2</v>
      </c>
      <c r="ES97" s="7">
        <v>3.5</v>
      </c>
      <c r="ET97" s="7">
        <v>1.5</v>
      </c>
      <c r="EU97" s="7">
        <v>0.2</v>
      </c>
      <c r="EV97" s="7">
        <v>0</v>
      </c>
      <c r="EW97" s="6">
        <f>SQRT((ER97-$ER$2)^2)+((ES97-$ES$2)^2)+((ET97-$ET$2)^2)+((EU97-$EU$2)^2)</f>
        <v>12.2</v>
      </c>
      <c r="FC97" s="6">
        <v>4</v>
      </c>
      <c r="FD97" s="7">
        <v>4.6</v>
      </c>
      <c r="FE97" s="7">
        <v>3.1</v>
      </c>
      <c r="FF97" s="7">
        <v>1.5</v>
      </c>
      <c r="FG97" s="7">
        <v>0.2</v>
      </c>
      <c r="FH97" s="7">
        <v>0</v>
      </c>
      <c r="FI97" s="6">
        <f>SQRT((FD97-$FD$2)^2)+((FE97-$FE$2)^2)+((FF97-$FF$2)^2)+((FG97-$FG$2)^2)</f>
        <v>8.7</v>
      </c>
      <c r="FO97" s="6">
        <v>84</v>
      </c>
      <c r="FP97" s="24">
        <v>6.3</v>
      </c>
      <c r="FQ97" s="24">
        <v>2.9</v>
      </c>
      <c r="FR97" s="24">
        <v>5.6</v>
      </c>
      <c r="FS97" s="24">
        <v>1.8</v>
      </c>
      <c r="FT97" s="24">
        <v>2</v>
      </c>
      <c r="FU97" s="6">
        <f>SQRT((FP97-$FP$2)^2)+((FQ97-$FQ$2)^2)+((FR97-$FR$2)^2)+((FS97-$FS$2)^2)</f>
        <v>7.59</v>
      </c>
      <c r="GA97" s="6">
        <v>35</v>
      </c>
      <c r="GB97" s="7">
        <v>4.9</v>
      </c>
      <c r="GC97" s="7">
        <v>3.1</v>
      </c>
      <c r="GD97" s="7">
        <v>1.5</v>
      </c>
      <c r="GE97" s="7">
        <v>0.1</v>
      </c>
      <c r="GF97" s="7">
        <v>0</v>
      </c>
      <c r="GG97" s="6">
        <f>SQRT((GB97-$GB$2)^2)+((GC97-$GC$2)^2)+((GD97-$GD$2)^2)+((GE97-$GE$2)^2)</f>
        <v>9.59</v>
      </c>
      <c r="GM97" s="6">
        <v>11</v>
      </c>
      <c r="GN97" s="7">
        <v>5.4</v>
      </c>
      <c r="GO97" s="7">
        <v>3.7</v>
      </c>
      <c r="GP97" s="7">
        <v>1.5</v>
      </c>
      <c r="GQ97" s="7">
        <v>0.2</v>
      </c>
      <c r="GR97" s="7">
        <v>0</v>
      </c>
      <c r="GS97" s="6">
        <f>SQRT((GN97-$GN$2)^2)+((GO97-$GO$2)^2)+((GP97-$GP$2)^2)+((GQ97-$GQ$2)^2)</f>
        <v>9.08</v>
      </c>
      <c r="GY97" s="6">
        <v>11</v>
      </c>
      <c r="GZ97" s="7">
        <v>5.4</v>
      </c>
      <c r="HA97" s="7">
        <v>3.7</v>
      </c>
      <c r="HB97" s="7">
        <v>1.5</v>
      </c>
      <c r="HC97" s="7">
        <v>0.2</v>
      </c>
      <c r="HD97" s="7">
        <v>0</v>
      </c>
      <c r="HE97" s="6">
        <f>SQRT((GZ97-$GZ$2)^2)+((HA97-$HA$2)^2)+((HB97-$HB$2)^2)+((HC97-$HC$2)^2)</f>
        <v>9.44</v>
      </c>
      <c r="HK97" s="6">
        <v>40</v>
      </c>
      <c r="HL97" s="7">
        <v>5.1</v>
      </c>
      <c r="HM97" s="7">
        <v>3.4</v>
      </c>
      <c r="HN97" s="7">
        <v>1.5</v>
      </c>
      <c r="HO97" s="7">
        <v>0.2</v>
      </c>
      <c r="HP97" s="7">
        <v>0</v>
      </c>
      <c r="HQ97" s="6">
        <f>SQRT((HL97-$HL$2)^2)+((HM97-$HM$2)^2)+((HN97-$HN$2)^2)+((HO97-$HO$2)^2)</f>
        <v>10.4</v>
      </c>
      <c r="HW97" s="6">
        <v>92</v>
      </c>
      <c r="HX97" s="24">
        <v>6.4</v>
      </c>
      <c r="HY97" s="24">
        <v>2.7</v>
      </c>
      <c r="HZ97" s="24">
        <v>5.3</v>
      </c>
      <c r="IA97" s="24">
        <v>1.9</v>
      </c>
      <c r="IB97" s="24">
        <v>2</v>
      </c>
      <c r="IC97" s="6">
        <f>SQRT((HX97-$HX$2)^2)+((HY97-$HY$2)^2)+((HZ97-$HZ$2)^2)+((IA97-$IA$2)^2)</f>
        <v>7.27</v>
      </c>
      <c r="II97" s="6">
        <v>11</v>
      </c>
      <c r="IJ97" s="7">
        <v>5.4</v>
      </c>
      <c r="IK97" s="7">
        <v>3.7</v>
      </c>
      <c r="IL97" s="7">
        <v>1.5</v>
      </c>
      <c r="IM97" s="7">
        <v>0.2</v>
      </c>
      <c r="IN97" s="7">
        <v>0</v>
      </c>
      <c r="IO97" s="6">
        <f>SQRT((IJ97-$IJ$2)^2)+((IK97-$IK$2)^2)+((IL97-$IL$2)^2)+((IM97-$IM$2)^2)</f>
        <v>9.08</v>
      </c>
      <c r="IU97" s="6">
        <v>11</v>
      </c>
      <c r="IV97" s="7">
        <v>5.4</v>
      </c>
      <c r="IW97" s="7">
        <v>3.7</v>
      </c>
      <c r="IX97" s="7">
        <v>1.5</v>
      </c>
      <c r="IY97" s="7">
        <v>0.2</v>
      </c>
      <c r="IZ97" s="7">
        <v>0</v>
      </c>
      <c r="JA97" s="6">
        <f>SQRT((IV97-$IV$2)^2)+((IW97-$IW$2)^2)+((IX97-$IX$2)^2)+((IY97-$IY$2)^2)</f>
        <v>23.31</v>
      </c>
      <c r="JG97" s="6">
        <v>11</v>
      </c>
      <c r="JH97" s="7">
        <v>5.4</v>
      </c>
      <c r="JI97" s="7">
        <v>3.7</v>
      </c>
      <c r="JJ97" s="7">
        <v>1.5</v>
      </c>
      <c r="JK97" s="7">
        <v>0.2</v>
      </c>
      <c r="JL97" s="7">
        <v>0</v>
      </c>
      <c r="JM97" s="6">
        <f>SQRT((JH97-$JH$2)^2)+((JI97-$JI$2)^2)+((JJ97-$JJ$2)^2)+((JK97-$JK$2)^2)</f>
        <v>19.23</v>
      </c>
      <c r="JS97" s="6">
        <v>40</v>
      </c>
      <c r="JT97" s="7">
        <v>5.1</v>
      </c>
      <c r="JU97" s="7">
        <v>3.4</v>
      </c>
      <c r="JV97" s="7">
        <v>1.5</v>
      </c>
      <c r="JW97" s="7">
        <v>0.2</v>
      </c>
      <c r="JX97" s="7">
        <v>0</v>
      </c>
      <c r="JY97" s="6">
        <f>SQRT((JT97-$JT$2)^2)+((JU97-$JU$2)^2)+((JV97-$JV$2)^2)+((JW97-$JW$2)^2)</f>
        <v>17.04</v>
      </c>
      <c r="KE97" s="6">
        <v>11</v>
      </c>
      <c r="KF97" s="7">
        <v>5.4</v>
      </c>
      <c r="KG97" s="7">
        <v>3.7</v>
      </c>
      <c r="KH97" s="7">
        <v>1.5</v>
      </c>
      <c r="KI97" s="7">
        <v>0.2</v>
      </c>
      <c r="KJ97" s="7">
        <v>0</v>
      </c>
      <c r="KK97" s="6">
        <f>SQRT((KF97-$KF$2)^2)+((KG97-$KG$2)^2)+((KH97-$KH$2)^2)+((KI97-$KI$2)^2)</f>
        <v>25.42</v>
      </c>
      <c r="KQ97" s="6">
        <v>16</v>
      </c>
      <c r="KR97" s="7">
        <v>5.7</v>
      </c>
      <c r="KS97" s="7">
        <v>4.4</v>
      </c>
      <c r="KT97" s="7">
        <v>1.5</v>
      </c>
      <c r="KU97" s="7">
        <v>0.4</v>
      </c>
      <c r="KV97" s="7">
        <v>0</v>
      </c>
      <c r="KW97" s="6">
        <f>SQRT((KR97-$KR$2)^2)+((KS97-$KS$2)^2)+((KT97-$KT$2)^2)+((KU97-$KU$2)^2)</f>
        <v>24.26</v>
      </c>
      <c r="LC97" s="6">
        <v>28</v>
      </c>
      <c r="LD97" s="7">
        <v>5.2</v>
      </c>
      <c r="LE97" s="7">
        <v>3.5</v>
      </c>
      <c r="LF97" s="7">
        <v>1.5</v>
      </c>
      <c r="LG97" s="7">
        <v>0.2</v>
      </c>
      <c r="LH97" s="7">
        <v>0</v>
      </c>
      <c r="LI97" s="6">
        <f>SQRT((LD97-$LD$2)^2)+((LE97-$LE$2)^2)+((LF97-$LF$2)^2)+((LG97-$LG$2)^2)</f>
        <v>19.85</v>
      </c>
      <c r="LO97" s="6">
        <v>40</v>
      </c>
      <c r="LP97" s="7">
        <v>5.1</v>
      </c>
      <c r="LQ97" s="7">
        <v>3.4</v>
      </c>
      <c r="LR97" s="7">
        <v>1.5</v>
      </c>
      <c r="LS97" s="7">
        <v>0.2</v>
      </c>
      <c r="LT97" s="7">
        <v>0</v>
      </c>
      <c r="LU97" s="6">
        <f>SQRT((LP97-$LP$2)^2)+((LQ97-$LQ$2)^2)+((LR97-$LR$2)^2)+((LS97-$LS$2)^2)</f>
        <v>17.15</v>
      </c>
      <c r="MA97" s="6">
        <v>28</v>
      </c>
      <c r="MB97" s="7">
        <v>5.2</v>
      </c>
      <c r="MC97" s="7">
        <v>3.5</v>
      </c>
      <c r="MD97" s="7">
        <v>1.5</v>
      </c>
      <c r="ME97" s="7">
        <v>0.2</v>
      </c>
      <c r="MF97" s="7">
        <v>0</v>
      </c>
      <c r="MG97" s="6">
        <f>SQRT((MB97-$MB$2)^2)+((MC97-$MC$2)^2)+((MD97-$MD$2)^2)+((ME97-$ME$2)^2)</f>
        <v>18.48</v>
      </c>
      <c r="MM97" s="6">
        <v>30</v>
      </c>
      <c r="MN97" s="7">
        <v>4.7</v>
      </c>
      <c r="MO97" s="7">
        <v>3.2</v>
      </c>
      <c r="MP97" s="7">
        <v>1.6</v>
      </c>
      <c r="MQ97" s="7">
        <v>0.2</v>
      </c>
      <c r="MR97" s="7">
        <v>0</v>
      </c>
      <c r="MS97" s="6">
        <f>SQRT((MN97-$MN$2)^2)+((MO97-$MO$2)^2)+((MP97-$MP$2)^2)+((MQ97-$MQ$2)^2)</f>
        <v>20.39</v>
      </c>
      <c r="MY97" s="6">
        <v>28</v>
      </c>
      <c r="MZ97" s="7">
        <v>5.2</v>
      </c>
      <c r="NA97" s="7">
        <v>3.5</v>
      </c>
      <c r="NB97" s="7">
        <v>1.5</v>
      </c>
      <c r="NC97" s="7">
        <v>0.2</v>
      </c>
      <c r="ND97" s="7">
        <v>0</v>
      </c>
      <c r="NE97" s="6">
        <f>SQRT((MZ97-$MZ$2)^2)+((NA97-$NA$2)^2)+((NB97-$NB$2)^2)+((NC97-$NC$2)^2)</f>
        <v>16.47</v>
      </c>
    </row>
    <row r="98" spans="1:369">
      <c r="A98" s="6">
        <v>96</v>
      </c>
      <c r="B98" s="24">
        <v>6.4</v>
      </c>
      <c r="C98" s="24">
        <v>3.2</v>
      </c>
      <c r="D98" s="24">
        <v>5.3</v>
      </c>
      <c r="E98" s="24">
        <v>2.3</v>
      </c>
      <c r="F98" s="24">
        <v>2</v>
      </c>
      <c r="O98" s="6">
        <v>118</v>
      </c>
      <c r="P98" s="24">
        <v>6.4</v>
      </c>
      <c r="Q98" s="24">
        <v>3.1</v>
      </c>
      <c r="R98" s="24">
        <v>5.5</v>
      </c>
      <c r="S98" s="24">
        <v>1.8</v>
      </c>
      <c r="T98" s="24">
        <v>2</v>
      </c>
      <c r="U98" s="21">
        <f>SQRT((P98-$P$2)^2)+((Q98-$Q$2)^2)+((R98-$R$2)^2)+((S98-$S$2)^2)</f>
        <v>21.45</v>
      </c>
      <c r="AA98" s="6">
        <v>115</v>
      </c>
      <c r="AB98" s="24">
        <v>6.1</v>
      </c>
      <c r="AC98" s="24">
        <v>2.6</v>
      </c>
      <c r="AD98" s="24">
        <v>5.6</v>
      </c>
      <c r="AE98" s="24">
        <v>1.4</v>
      </c>
      <c r="AF98" s="24">
        <v>2</v>
      </c>
      <c r="AG98" s="21">
        <f>SQRT((AB98-$AB$2)^2)+((AC98-$AC$2)^2)+((AD98-$AD$2)^2)+((AE98-$AE$2)^2)</f>
        <v>21.39</v>
      </c>
      <c r="AM98" s="6">
        <v>115</v>
      </c>
      <c r="AN98" s="24">
        <v>6.1</v>
      </c>
      <c r="AO98" s="24">
        <v>2.6</v>
      </c>
      <c r="AP98" s="24">
        <v>5.6</v>
      </c>
      <c r="AQ98" s="24">
        <v>1.4</v>
      </c>
      <c r="AR98" s="24">
        <v>2</v>
      </c>
      <c r="AS98" s="6">
        <f>SQRT((AN98-$AN$2)^2)+((AO98-$AO$2)^2)+((AP98-$AP$2)^2)+((AQ98-$AQ$2)^2)</f>
        <v>21.99</v>
      </c>
      <c r="AY98" s="6">
        <v>96</v>
      </c>
      <c r="AZ98" s="24">
        <v>6.4</v>
      </c>
      <c r="BA98" s="24">
        <v>3.2</v>
      </c>
      <c r="BB98" s="24">
        <v>5.3</v>
      </c>
      <c r="BC98" s="24">
        <v>2.3</v>
      </c>
      <c r="BD98" s="24">
        <v>2</v>
      </c>
      <c r="BE98" s="6">
        <f>SQRT((AZ98-$AZ$2)^2)+((BA98-$BA$2)^2)+((BB98-$BB$2)^2)+((BC98-$BC$2)^2)</f>
        <v>18.07</v>
      </c>
      <c r="BK98" s="6">
        <v>118</v>
      </c>
      <c r="BL98" s="24">
        <v>6.4</v>
      </c>
      <c r="BM98" s="24">
        <v>3.1</v>
      </c>
      <c r="BN98" s="24">
        <v>5.5</v>
      </c>
      <c r="BO98" s="24">
        <v>1.8</v>
      </c>
      <c r="BP98" s="24">
        <v>2</v>
      </c>
      <c r="BQ98" s="6">
        <f>SQRT((BL98-$BL$2)^2)+((BM98-$BM$2)^2)+((BN98-$BN$2)^2)+((BO98-$BO$2)^2)</f>
        <v>16.71</v>
      </c>
      <c r="BW98" s="6">
        <v>115</v>
      </c>
      <c r="BX98" s="24">
        <v>6.1</v>
      </c>
      <c r="BY98" s="24">
        <v>2.6</v>
      </c>
      <c r="BZ98" s="24">
        <v>5.6</v>
      </c>
      <c r="CA98" s="24">
        <v>1.4</v>
      </c>
      <c r="CB98" s="24">
        <v>2</v>
      </c>
      <c r="CC98" s="6">
        <f>SQRT((BX98-$BX$2)^2)+((BY98-$BY$2)^2)+((BZ98-$BZ$2)^2)+((CA98-$CA$2)^2)</f>
        <v>20.31</v>
      </c>
      <c r="CI98" s="6">
        <v>118</v>
      </c>
      <c r="CJ98" s="24">
        <v>6.4</v>
      </c>
      <c r="CK98" s="24">
        <v>3.1</v>
      </c>
      <c r="CL98" s="24">
        <v>5.5</v>
      </c>
      <c r="CM98" s="24">
        <v>1.8</v>
      </c>
      <c r="CN98" s="24">
        <v>2</v>
      </c>
      <c r="CO98" s="6">
        <f>SQRT((CJ98-$CJ$2)^2)+((CK98-$CK$2)^2)+((CL98-$CL$2)^2)+((CM98-$CM$2)^2)</f>
        <v>19.56</v>
      </c>
      <c r="CU98" s="6">
        <v>115</v>
      </c>
      <c r="CV98" s="24">
        <v>6.1</v>
      </c>
      <c r="CW98" s="24">
        <v>2.6</v>
      </c>
      <c r="CX98" s="24">
        <v>5.6</v>
      </c>
      <c r="CY98" s="24">
        <v>1.4</v>
      </c>
      <c r="CZ98" s="24">
        <v>2</v>
      </c>
      <c r="DA98" s="6">
        <f>SQRT((CV98-$CV$2)^2)+((CW98-$CW$2)^2)+((CX98-$CX$2)^2)+((CY98-$CY$2)^2)</f>
        <v>20.94</v>
      </c>
      <c r="DG98" s="6">
        <v>118</v>
      </c>
      <c r="DH98" s="24">
        <v>6.4</v>
      </c>
      <c r="DI98" s="24">
        <v>3.1</v>
      </c>
      <c r="DJ98" s="24">
        <v>5.5</v>
      </c>
      <c r="DK98" s="24">
        <v>1.8</v>
      </c>
      <c r="DL98" s="24">
        <v>2</v>
      </c>
      <c r="DM98" s="6">
        <f>SQRT((DH98-$DH$2)^2)+((DI98-$DI$2)^2)+((DJ98-$DJ$2)^2)+((DK98-$DK$2)^2)</f>
        <v>20.02</v>
      </c>
      <c r="DS98" s="6">
        <v>115</v>
      </c>
      <c r="DT98" s="24">
        <v>6.1</v>
      </c>
      <c r="DU98" s="24">
        <v>2.6</v>
      </c>
      <c r="DV98" s="24">
        <v>5.6</v>
      </c>
      <c r="DW98" s="24">
        <v>1.4</v>
      </c>
      <c r="DX98" s="24">
        <v>2</v>
      </c>
      <c r="DY98" s="6">
        <f>SQRT((DT98-$DT$2)^2)+((DU98-$DU$2)^2)+((DV98-$DV$2)^2)+((DW98-$DW$2)^2)</f>
        <v>20.67</v>
      </c>
      <c r="EE98" s="6">
        <v>35</v>
      </c>
      <c r="EF98" s="7">
        <v>4.9</v>
      </c>
      <c r="EG98" s="7">
        <v>3.1</v>
      </c>
      <c r="EH98" s="7">
        <v>1.5</v>
      </c>
      <c r="EI98" s="7">
        <v>0.1</v>
      </c>
      <c r="EJ98" s="7">
        <v>0</v>
      </c>
      <c r="EK98" s="6">
        <f>SQRT((EF98-$EF$2)^2)+((EG98-$EG$2)^2)+((EH98-$EH$2)^2)+((EI98-$EI$2)^2)</f>
        <v>10.47</v>
      </c>
      <c r="EQ98" s="6">
        <v>40</v>
      </c>
      <c r="ER98" s="7">
        <v>5.1</v>
      </c>
      <c r="ES98" s="7">
        <v>3.4</v>
      </c>
      <c r="ET98" s="7">
        <v>1.5</v>
      </c>
      <c r="EU98" s="7">
        <v>0.2</v>
      </c>
      <c r="EV98" s="7">
        <v>0</v>
      </c>
      <c r="EW98" s="6">
        <f>SQRT((ER98-$ER$2)^2)+((ES98-$ES$2)^2)+((ET98-$ET$2)^2)+((EU98-$EU$2)^2)</f>
        <v>12.21</v>
      </c>
      <c r="FC98" s="6">
        <v>22</v>
      </c>
      <c r="FD98" s="7">
        <v>5.1</v>
      </c>
      <c r="FE98" s="7">
        <v>3.7</v>
      </c>
      <c r="FF98" s="7">
        <v>1.5</v>
      </c>
      <c r="FG98" s="7">
        <v>0.4</v>
      </c>
      <c r="FH98" s="7">
        <v>0</v>
      </c>
      <c r="FI98" s="6">
        <f>SQRT((FD98-$FD$2)^2)+((FE98-$FE$2)^2)+((FF98-$FF$2)^2)+((FG98-$FG$2)^2)</f>
        <v>8.8</v>
      </c>
      <c r="FO98" s="6">
        <v>96</v>
      </c>
      <c r="FP98" s="24">
        <v>6.4</v>
      </c>
      <c r="FQ98" s="24">
        <v>3.2</v>
      </c>
      <c r="FR98" s="24">
        <v>5.3</v>
      </c>
      <c r="FS98" s="24">
        <v>2.3</v>
      </c>
      <c r="FT98" s="24">
        <v>2</v>
      </c>
      <c r="FU98" s="6">
        <f>SQRT((FP98-$FP$2)^2)+((FQ98-$FQ$2)^2)+((FR98-$FR$2)^2)+((FS98-$FS$2)^2)</f>
        <v>7.9</v>
      </c>
      <c r="GA98" s="6">
        <v>38</v>
      </c>
      <c r="GB98" s="7">
        <v>4.9</v>
      </c>
      <c r="GC98" s="7">
        <v>3.1</v>
      </c>
      <c r="GD98" s="7">
        <v>1.5</v>
      </c>
      <c r="GE98" s="7">
        <v>0.1</v>
      </c>
      <c r="GF98" s="7">
        <v>0</v>
      </c>
      <c r="GG98" s="6">
        <f>SQRT((GB98-$GB$2)^2)+((GC98-$GC$2)^2)+((GD98-$GD$2)^2)+((GE98-$GE$2)^2)</f>
        <v>9.59</v>
      </c>
      <c r="GM98" s="6">
        <v>8</v>
      </c>
      <c r="GN98" s="7">
        <v>5</v>
      </c>
      <c r="GO98" s="7">
        <v>3.4</v>
      </c>
      <c r="GP98" s="7">
        <v>1.5</v>
      </c>
      <c r="GQ98" s="7">
        <v>0.2</v>
      </c>
      <c r="GR98" s="7">
        <v>0</v>
      </c>
      <c r="GS98" s="6">
        <f>SQRT((GN98-$GN$2)^2)+((GO98-$GO$2)^2)+((GP98-$GP$2)^2)+((GQ98-$GQ$2)^2)</f>
        <v>9.15</v>
      </c>
      <c r="GY98" s="6">
        <v>8</v>
      </c>
      <c r="GZ98" s="7">
        <v>5</v>
      </c>
      <c r="HA98" s="7">
        <v>3.4</v>
      </c>
      <c r="HB98" s="7">
        <v>1.5</v>
      </c>
      <c r="HC98" s="7">
        <v>0.2</v>
      </c>
      <c r="HD98" s="7">
        <v>0</v>
      </c>
      <c r="HE98" s="6">
        <f>SQRT((GZ98-$GZ$2)^2)+((HA98-$HA$2)^2)+((HB98-$HB$2)^2)+((HC98-$HC$2)^2)</f>
        <v>9.45</v>
      </c>
      <c r="HK98" s="6">
        <v>28</v>
      </c>
      <c r="HL98" s="7">
        <v>5.2</v>
      </c>
      <c r="HM98" s="7">
        <v>3.5</v>
      </c>
      <c r="HN98" s="7">
        <v>1.5</v>
      </c>
      <c r="HO98" s="7">
        <v>0.2</v>
      </c>
      <c r="HP98" s="7">
        <v>0</v>
      </c>
      <c r="HQ98" s="6">
        <f>SQRT((HL98-$HL$2)^2)+((HM98-$HM$2)^2)+((HN98-$HN$2)^2)+((HO98-$HO$2)^2)</f>
        <v>10.41</v>
      </c>
      <c r="HW98" s="6">
        <v>115</v>
      </c>
      <c r="HX98" s="24">
        <v>6.1</v>
      </c>
      <c r="HY98" s="24">
        <v>2.6</v>
      </c>
      <c r="HZ98" s="24">
        <v>5.6</v>
      </c>
      <c r="IA98" s="24">
        <v>1.4</v>
      </c>
      <c r="IB98" s="24">
        <v>2</v>
      </c>
      <c r="IC98" s="6">
        <f>SQRT((HX98-$HX$2)^2)+((HY98-$HY$2)^2)+((HZ98-$HZ$2)^2)+((IA98-$IA$2)^2)</f>
        <v>7.86</v>
      </c>
      <c r="II98" s="6">
        <v>10</v>
      </c>
      <c r="IJ98" s="7">
        <v>4.9</v>
      </c>
      <c r="IK98" s="7">
        <v>3.1</v>
      </c>
      <c r="IL98" s="7">
        <v>1.5</v>
      </c>
      <c r="IM98" s="7">
        <v>0.1</v>
      </c>
      <c r="IN98" s="7">
        <v>0</v>
      </c>
      <c r="IO98" s="6">
        <f>SQRT((IJ98-$IJ$2)^2)+((IK98-$IK$2)^2)+((IL98-$IL$2)^2)+((IM98-$IM$2)^2)</f>
        <v>9.09</v>
      </c>
      <c r="IU98" s="6">
        <v>20</v>
      </c>
      <c r="IV98" s="7">
        <v>5.1</v>
      </c>
      <c r="IW98" s="7">
        <v>3.8</v>
      </c>
      <c r="IX98" s="7">
        <v>1.5</v>
      </c>
      <c r="IY98" s="7">
        <v>0.3</v>
      </c>
      <c r="IZ98" s="7">
        <v>0</v>
      </c>
      <c r="JA98" s="6">
        <f>SQRT((IV98-$IV$2)^2)+((IW98-$IW$2)^2)+((IX98-$IX$2)^2)+((IY98-$IY$2)^2)</f>
        <v>23.31</v>
      </c>
      <c r="JG98" s="6">
        <v>28</v>
      </c>
      <c r="JH98" s="7">
        <v>5.2</v>
      </c>
      <c r="JI98" s="7">
        <v>3.5</v>
      </c>
      <c r="JJ98" s="7">
        <v>1.5</v>
      </c>
      <c r="JK98" s="7">
        <v>0.2</v>
      </c>
      <c r="JL98" s="7">
        <v>0</v>
      </c>
      <c r="JM98" s="6">
        <f>SQRT((JH98-$JH$2)^2)+((JI98-$JI$2)^2)+((JJ98-$JJ$2)^2)+((JK98-$JK$2)^2)</f>
        <v>19.23</v>
      </c>
      <c r="JS98" s="6">
        <v>28</v>
      </c>
      <c r="JT98" s="7">
        <v>5.2</v>
      </c>
      <c r="JU98" s="7">
        <v>3.5</v>
      </c>
      <c r="JV98" s="7">
        <v>1.5</v>
      </c>
      <c r="JW98" s="7">
        <v>0.2</v>
      </c>
      <c r="JX98" s="7">
        <v>0</v>
      </c>
      <c r="JY98" s="6">
        <f>SQRT((JT98-$JT$2)^2)+((JU98-$JU$2)^2)+((JV98-$JV$2)^2)+((JW98-$JW$2)^2)</f>
        <v>17.09</v>
      </c>
      <c r="KE98" s="6">
        <v>20</v>
      </c>
      <c r="KF98" s="7">
        <v>5.1</v>
      </c>
      <c r="KG98" s="7">
        <v>3.8</v>
      </c>
      <c r="KH98" s="7">
        <v>1.5</v>
      </c>
      <c r="KI98" s="7">
        <v>0.3</v>
      </c>
      <c r="KJ98" s="7">
        <v>0</v>
      </c>
      <c r="KK98" s="6">
        <f>SQRT((KF98-$KF$2)^2)+((KG98-$KG$2)^2)+((KH98-$KH$2)^2)+((KI98-$KI$2)^2)</f>
        <v>25.42</v>
      </c>
      <c r="KQ98" s="6">
        <v>20</v>
      </c>
      <c r="KR98" s="7">
        <v>5.1</v>
      </c>
      <c r="KS98" s="7">
        <v>3.8</v>
      </c>
      <c r="KT98" s="7">
        <v>1.5</v>
      </c>
      <c r="KU98" s="7">
        <v>0.3</v>
      </c>
      <c r="KV98" s="7">
        <v>0</v>
      </c>
      <c r="KW98" s="6">
        <f>SQRT((KR98-$KR$2)^2)+((KS98-$KS$2)^2)+((KT98-$KT$2)^2)+((KU98-$KU$2)^2)</f>
        <v>24.33</v>
      </c>
      <c r="LC98" s="6">
        <v>40</v>
      </c>
      <c r="LD98" s="7">
        <v>5.1</v>
      </c>
      <c r="LE98" s="7">
        <v>3.4</v>
      </c>
      <c r="LF98" s="7">
        <v>1.5</v>
      </c>
      <c r="LG98" s="7">
        <v>0.2</v>
      </c>
      <c r="LH98" s="7">
        <v>0</v>
      </c>
      <c r="LI98" s="6">
        <f>SQRT((LD98-$LD$2)^2)+((LE98-$LE$2)^2)+((LF98-$LF$2)^2)+((LG98-$LG$2)^2)</f>
        <v>19.86</v>
      </c>
      <c r="LO98" s="6">
        <v>4</v>
      </c>
      <c r="LP98" s="7">
        <v>4.6</v>
      </c>
      <c r="LQ98" s="7">
        <v>3.1</v>
      </c>
      <c r="LR98" s="7">
        <v>1.5</v>
      </c>
      <c r="LS98" s="7">
        <v>0.2</v>
      </c>
      <c r="LT98" s="7">
        <v>0</v>
      </c>
      <c r="LU98" s="6">
        <f>SQRT((LP98-$LP$2)^2)+((LQ98-$LQ$2)^2)+((LR98-$LR$2)^2)+((LS98-$LS$2)^2)</f>
        <v>17.2</v>
      </c>
      <c r="MA98" s="6">
        <v>40</v>
      </c>
      <c r="MB98" s="7">
        <v>5.1</v>
      </c>
      <c r="MC98" s="7">
        <v>3.4</v>
      </c>
      <c r="MD98" s="7">
        <v>1.5</v>
      </c>
      <c r="ME98" s="7">
        <v>0.2</v>
      </c>
      <c r="MF98" s="7">
        <v>0</v>
      </c>
      <c r="MG98" s="6">
        <f>SQRT((MB98-$MB$2)^2)+((MC98-$MC$2)^2)+((MD98-$MD$2)^2)+((ME98-$ME$2)^2)</f>
        <v>18.49</v>
      </c>
      <c r="MM98" s="6">
        <v>20</v>
      </c>
      <c r="MN98" s="7">
        <v>5.1</v>
      </c>
      <c r="MO98" s="7">
        <v>3.8</v>
      </c>
      <c r="MP98" s="7">
        <v>1.5</v>
      </c>
      <c r="MQ98" s="7">
        <v>0.3</v>
      </c>
      <c r="MR98" s="7">
        <v>0</v>
      </c>
      <c r="MS98" s="6">
        <f>SQRT((MN98-$MN$2)^2)+((MO98-$MO$2)^2)+((MP98-$MP$2)^2)+((MQ98-$MQ$2)^2)</f>
        <v>20.47</v>
      </c>
      <c r="MY98" s="6">
        <v>40</v>
      </c>
      <c r="MZ98" s="7">
        <v>5.1</v>
      </c>
      <c r="NA98" s="7">
        <v>3.4</v>
      </c>
      <c r="NB98" s="7">
        <v>1.5</v>
      </c>
      <c r="NC98" s="7">
        <v>0.2</v>
      </c>
      <c r="ND98" s="7">
        <v>0</v>
      </c>
      <c r="NE98" s="6">
        <f>SQRT((MZ98-$MZ$2)^2)+((NA98-$NA$2)^2)+((NB98-$NB$2)^2)+((NC98-$NC$2)^2)</f>
        <v>16.48</v>
      </c>
    </row>
    <row r="99" spans="1:369">
      <c r="A99" s="6">
        <v>97</v>
      </c>
      <c r="B99" s="24">
        <v>6.5</v>
      </c>
      <c r="C99" s="24">
        <v>3</v>
      </c>
      <c r="D99" s="24">
        <v>5.5</v>
      </c>
      <c r="E99" s="24">
        <v>1.8</v>
      </c>
      <c r="F99" s="24">
        <v>2</v>
      </c>
      <c r="O99" s="6">
        <v>96</v>
      </c>
      <c r="P99" s="24">
        <v>6.4</v>
      </c>
      <c r="Q99" s="24">
        <v>3.2</v>
      </c>
      <c r="R99" s="24">
        <v>5.3</v>
      </c>
      <c r="S99" s="24">
        <v>2.3</v>
      </c>
      <c r="T99" s="24">
        <v>2</v>
      </c>
      <c r="U99" s="21">
        <f>SQRT((P99-$P$2)^2)+((Q99-$Q$2)^2)+((R99-$R$2)^2)+((S99-$S$2)^2)</f>
        <v>21.49</v>
      </c>
      <c r="AA99" s="6">
        <v>97</v>
      </c>
      <c r="AB99" s="24">
        <v>6.5</v>
      </c>
      <c r="AC99" s="24">
        <v>3</v>
      </c>
      <c r="AD99" s="24">
        <v>5.5</v>
      </c>
      <c r="AE99" s="24">
        <v>1.8</v>
      </c>
      <c r="AF99" s="24">
        <v>2</v>
      </c>
      <c r="AG99" s="21">
        <f>SQRT((AB99-$AB$2)^2)+((AC99-$AC$2)^2)+((AD99-$AD$2)^2)+((AE99-$AE$2)^2)</f>
        <v>22.38</v>
      </c>
      <c r="AM99" s="6">
        <v>118</v>
      </c>
      <c r="AN99" s="24">
        <v>6.4</v>
      </c>
      <c r="AO99" s="24">
        <v>3.1</v>
      </c>
      <c r="AP99" s="24">
        <v>5.5</v>
      </c>
      <c r="AQ99" s="24">
        <v>1.8</v>
      </c>
      <c r="AR99" s="24">
        <v>2</v>
      </c>
      <c r="AS99" s="6">
        <f>SQRT((AN99-$AN$2)^2)+((AO99-$AO$2)^2)+((AP99-$AP$2)^2)+((AQ99-$AQ$2)^2)</f>
        <v>22.21</v>
      </c>
      <c r="AY99" s="6">
        <v>118</v>
      </c>
      <c r="AZ99" s="24">
        <v>6.4</v>
      </c>
      <c r="BA99" s="24">
        <v>3.1</v>
      </c>
      <c r="BB99" s="24">
        <v>5.5</v>
      </c>
      <c r="BC99" s="24">
        <v>1.8</v>
      </c>
      <c r="BD99" s="24">
        <v>2</v>
      </c>
      <c r="BE99" s="6">
        <f>SQRT((AZ99-$AZ$2)^2)+((BA99-$BA$2)^2)+((BB99-$BB$2)^2)+((BC99-$BC$2)^2)</f>
        <v>18.21</v>
      </c>
      <c r="BK99" s="6">
        <v>96</v>
      </c>
      <c r="BL99" s="24">
        <v>6.4</v>
      </c>
      <c r="BM99" s="24">
        <v>3.2</v>
      </c>
      <c r="BN99" s="24">
        <v>5.3</v>
      </c>
      <c r="BO99" s="24">
        <v>2.3</v>
      </c>
      <c r="BP99" s="24">
        <v>2</v>
      </c>
      <c r="BQ99" s="6">
        <f>SQRT((BL99-$BL$2)^2)+((BM99-$BM$2)^2)+((BN99-$BN$2)^2)+((BO99-$BO$2)^2)</f>
        <v>16.83</v>
      </c>
      <c r="BW99" s="6">
        <v>118</v>
      </c>
      <c r="BX99" s="24">
        <v>6.4</v>
      </c>
      <c r="BY99" s="24">
        <v>3.1</v>
      </c>
      <c r="BZ99" s="24">
        <v>5.5</v>
      </c>
      <c r="CA99" s="24">
        <v>1.8</v>
      </c>
      <c r="CB99" s="24">
        <v>2</v>
      </c>
      <c r="CC99" s="6">
        <f>SQRT((BX99-$BX$2)^2)+((BY99-$BY$2)^2)+((BZ99-$BZ$2)^2)+((CA99-$CA$2)^2)</f>
        <v>20.67</v>
      </c>
      <c r="CI99" s="6">
        <v>96</v>
      </c>
      <c r="CJ99" s="24">
        <v>6.4</v>
      </c>
      <c r="CK99" s="24">
        <v>3.2</v>
      </c>
      <c r="CL99" s="24">
        <v>5.3</v>
      </c>
      <c r="CM99" s="24">
        <v>2.3</v>
      </c>
      <c r="CN99" s="24">
        <v>2</v>
      </c>
      <c r="CO99" s="6">
        <f>SQRT((CJ99-$CJ$2)^2)+((CK99-$CK$2)^2)+((CL99-$CL$2)^2)+((CM99-$CM$2)^2)</f>
        <v>19.76</v>
      </c>
      <c r="CU99" s="6">
        <v>118</v>
      </c>
      <c r="CV99" s="24">
        <v>6.4</v>
      </c>
      <c r="CW99" s="24">
        <v>3.1</v>
      </c>
      <c r="CX99" s="24">
        <v>5.5</v>
      </c>
      <c r="CY99" s="24">
        <v>1.8</v>
      </c>
      <c r="CZ99" s="24">
        <v>2</v>
      </c>
      <c r="DA99" s="6">
        <f>SQRT((CV99-$CV$2)^2)+((CW99-$CW$2)^2)+((CX99-$CX$2)^2)+((CY99-$CY$2)^2)</f>
        <v>21.18</v>
      </c>
      <c r="DG99" s="6">
        <v>96</v>
      </c>
      <c r="DH99" s="24">
        <v>6.4</v>
      </c>
      <c r="DI99" s="24">
        <v>3.2</v>
      </c>
      <c r="DJ99" s="24">
        <v>5.3</v>
      </c>
      <c r="DK99" s="24">
        <v>2.3</v>
      </c>
      <c r="DL99" s="24">
        <v>2</v>
      </c>
      <c r="DM99" s="6">
        <f>SQRT((DH99-$DH$2)^2)+((DI99-$DI$2)^2)+((DJ99-$DJ$2)^2)+((DK99-$DK$2)^2)</f>
        <v>20.2</v>
      </c>
      <c r="DS99" s="6">
        <v>118</v>
      </c>
      <c r="DT99" s="24">
        <v>6.4</v>
      </c>
      <c r="DU99" s="24">
        <v>3.1</v>
      </c>
      <c r="DV99" s="24">
        <v>5.5</v>
      </c>
      <c r="DW99" s="24">
        <v>1.8</v>
      </c>
      <c r="DX99" s="24">
        <v>2</v>
      </c>
      <c r="DY99" s="6">
        <f>SQRT((DT99-$DT$2)^2)+((DU99-$DU$2)^2)+((DV99-$DV$2)^2)+((DW99-$DW$2)^2)</f>
        <v>20.81</v>
      </c>
      <c r="EE99" s="6">
        <v>38</v>
      </c>
      <c r="EF99" s="7">
        <v>4.9</v>
      </c>
      <c r="EG99" s="7">
        <v>3.1</v>
      </c>
      <c r="EH99" s="7">
        <v>1.5</v>
      </c>
      <c r="EI99" s="7">
        <v>0.1</v>
      </c>
      <c r="EJ99" s="7">
        <v>0</v>
      </c>
      <c r="EK99" s="6">
        <f>SQRT((EF99-$EF$2)^2)+((EG99-$EG$2)^2)+((EH99-$EH$2)^2)+((EI99-$EI$2)^2)</f>
        <v>10.47</v>
      </c>
      <c r="EQ99" s="6">
        <v>11</v>
      </c>
      <c r="ER99" s="7">
        <v>5.4</v>
      </c>
      <c r="ES99" s="7">
        <v>3.7</v>
      </c>
      <c r="ET99" s="7">
        <v>1.5</v>
      </c>
      <c r="EU99" s="7">
        <v>0.2</v>
      </c>
      <c r="EV99" s="7">
        <v>0</v>
      </c>
      <c r="EW99" s="6">
        <f>SQRT((ER99-$ER$2)^2)+((ES99-$ES$2)^2)+((ET99-$ET$2)^2)+((EU99-$EU$2)^2)</f>
        <v>12.24</v>
      </c>
      <c r="FC99" s="6">
        <v>2</v>
      </c>
      <c r="FD99" s="7">
        <v>4.9</v>
      </c>
      <c r="FE99" s="7">
        <v>3</v>
      </c>
      <c r="FF99" s="7">
        <v>1.4</v>
      </c>
      <c r="FG99" s="7">
        <v>0.2</v>
      </c>
      <c r="FH99" s="7">
        <v>0</v>
      </c>
      <c r="FI99" s="6">
        <f>SQRT((FD99-$FD$2)^2)+((FE99-$FE$2)^2)+((FF99-$FF$2)^2)+((FG99-$FG$2)^2)</f>
        <v>8.82</v>
      </c>
      <c r="FO99" s="6">
        <v>23</v>
      </c>
      <c r="FP99" s="7">
        <v>4.6</v>
      </c>
      <c r="FQ99" s="7">
        <v>3.6</v>
      </c>
      <c r="FR99" s="7">
        <v>1</v>
      </c>
      <c r="FS99" s="7">
        <v>0.2</v>
      </c>
      <c r="FT99" s="7">
        <v>0</v>
      </c>
      <c r="FU99" s="6">
        <f>SQRT((FP99-$FP$2)^2)+((FQ99-$FQ$2)^2)+((FR99-$FR$2)^2)+((FS99-$FS$2)^2)</f>
        <v>8.02</v>
      </c>
      <c r="GA99" s="6">
        <v>8</v>
      </c>
      <c r="GB99" s="7">
        <v>5</v>
      </c>
      <c r="GC99" s="7">
        <v>3.4</v>
      </c>
      <c r="GD99" s="7">
        <v>1.5</v>
      </c>
      <c r="GE99" s="7">
        <v>0.2</v>
      </c>
      <c r="GF99" s="7">
        <v>0</v>
      </c>
      <c r="GG99" s="6">
        <f>SQRT((GB99-$GB$2)^2)+((GC99-$GC$2)^2)+((GD99-$GD$2)^2)+((GE99-$GE$2)^2)</f>
        <v>9.59</v>
      </c>
      <c r="GM99" s="6">
        <v>10</v>
      </c>
      <c r="GN99" s="7">
        <v>4.9</v>
      </c>
      <c r="GO99" s="7">
        <v>3.1</v>
      </c>
      <c r="GP99" s="7">
        <v>1.5</v>
      </c>
      <c r="GQ99" s="7">
        <v>0.1</v>
      </c>
      <c r="GR99" s="7">
        <v>0</v>
      </c>
      <c r="GS99" s="6">
        <f>SQRT((GN99-$GN$2)^2)+((GO99-$GO$2)^2)+((GP99-$GP$2)^2)+((GQ99-$GQ$2)^2)</f>
        <v>9.31</v>
      </c>
      <c r="GY99" s="6">
        <v>10</v>
      </c>
      <c r="GZ99" s="7">
        <v>4.9</v>
      </c>
      <c r="HA99" s="7">
        <v>3.1</v>
      </c>
      <c r="HB99" s="7">
        <v>1.5</v>
      </c>
      <c r="HC99" s="7">
        <v>0.1</v>
      </c>
      <c r="HD99" s="7">
        <v>0</v>
      </c>
      <c r="HE99" s="6">
        <f>SQRT((GZ99-$GZ$2)^2)+((HA99-$HA$2)^2)+((HB99-$HB$2)^2)+((HC99-$HC$2)^2)</f>
        <v>9.57</v>
      </c>
      <c r="HK99" s="6">
        <v>11</v>
      </c>
      <c r="HL99" s="7">
        <v>5.4</v>
      </c>
      <c r="HM99" s="7">
        <v>3.7</v>
      </c>
      <c r="HN99" s="7">
        <v>1.5</v>
      </c>
      <c r="HO99" s="7">
        <v>0.2</v>
      </c>
      <c r="HP99" s="7">
        <v>0</v>
      </c>
      <c r="HQ99" s="6">
        <f>SQRT((HL99-$HL$2)^2)+((HM99-$HM$2)^2)+((HN99-$HN$2)^2)+((HO99-$HO$2)^2)</f>
        <v>10.49</v>
      </c>
      <c r="HW99" s="6">
        <v>97</v>
      </c>
      <c r="HX99" s="24">
        <v>6.5</v>
      </c>
      <c r="HY99" s="24">
        <v>3</v>
      </c>
      <c r="HZ99" s="24">
        <v>5.5</v>
      </c>
      <c r="IA99" s="24">
        <v>1.8</v>
      </c>
      <c r="IB99" s="24">
        <v>2</v>
      </c>
      <c r="IC99" s="6">
        <f>SQRT((HX99-$HX$2)^2)+((HY99-$HY$2)^2)+((HZ99-$HZ$2)^2)+((IA99-$IA$2)^2)</f>
        <v>8.39</v>
      </c>
      <c r="II99" s="6">
        <v>35</v>
      </c>
      <c r="IJ99" s="7">
        <v>4.9</v>
      </c>
      <c r="IK99" s="7">
        <v>3.1</v>
      </c>
      <c r="IL99" s="7">
        <v>1.5</v>
      </c>
      <c r="IM99" s="7">
        <v>0.1</v>
      </c>
      <c r="IN99" s="7">
        <v>0</v>
      </c>
      <c r="IO99" s="6">
        <f>SQRT((IJ99-$IJ$2)^2)+((IK99-$IK$2)^2)+((IL99-$IL$2)^2)+((IM99-$IM$2)^2)</f>
        <v>9.09</v>
      </c>
      <c r="IU99" s="6">
        <v>28</v>
      </c>
      <c r="IV99" s="7">
        <v>5.2</v>
      </c>
      <c r="IW99" s="7">
        <v>3.5</v>
      </c>
      <c r="IX99" s="7">
        <v>1.5</v>
      </c>
      <c r="IY99" s="7">
        <v>0.2</v>
      </c>
      <c r="IZ99" s="7">
        <v>0</v>
      </c>
      <c r="JA99" s="6">
        <f>SQRT((IV99-$IV$2)^2)+((IW99-$IW$2)^2)+((IX99-$IX$2)^2)+((IY99-$IY$2)^2)</f>
        <v>23.31</v>
      </c>
      <c r="JG99" s="6">
        <v>20</v>
      </c>
      <c r="JH99" s="7">
        <v>5.1</v>
      </c>
      <c r="JI99" s="7">
        <v>3.8</v>
      </c>
      <c r="JJ99" s="7">
        <v>1.5</v>
      </c>
      <c r="JK99" s="7">
        <v>0.3</v>
      </c>
      <c r="JL99" s="7">
        <v>0</v>
      </c>
      <c r="JM99" s="6">
        <f>SQRT((JH99-$JH$2)^2)+((JI99-$JI$2)^2)+((JJ99-$JJ$2)^2)+((JK99-$JK$2)^2)</f>
        <v>19.25</v>
      </c>
      <c r="JS99" s="6">
        <v>8</v>
      </c>
      <c r="JT99" s="7">
        <v>5</v>
      </c>
      <c r="JU99" s="7">
        <v>3.4</v>
      </c>
      <c r="JV99" s="7">
        <v>1.5</v>
      </c>
      <c r="JW99" s="7">
        <v>0.2</v>
      </c>
      <c r="JX99" s="7">
        <v>0</v>
      </c>
      <c r="JY99" s="6">
        <f>SQRT((JT99-$JT$2)^2)+((JU99-$JU$2)^2)+((JV99-$JV$2)^2)+((JW99-$JW$2)^2)</f>
        <v>17.14</v>
      </c>
      <c r="KE99" s="6">
        <v>28</v>
      </c>
      <c r="KF99" s="7">
        <v>5.2</v>
      </c>
      <c r="KG99" s="7">
        <v>3.5</v>
      </c>
      <c r="KH99" s="7">
        <v>1.5</v>
      </c>
      <c r="KI99" s="7">
        <v>0.2</v>
      </c>
      <c r="KJ99" s="7">
        <v>0</v>
      </c>
      <c r="KK99" s="6">
        <f>SQRT((KF99-$KF$2)^2)+((KG99-$KG$2)^2)+((KH99-$KH$2)^2)+((KI99-$KI$2)^2)</f>
        <v>25.46</v>
      </c>
      <c r="KQ99" s="6">
        <v>11</v>
      </c>
      <c r="KR99" s="7">
        <v>5.4</v>
      </c>
      <c r="KS99" s="7">
        <v>3.7</v>
      </c>
      <c r="KT99" s="7">
        <v>1.5</v>
      </c>
      <c r="KU99" s="7">
        <v>0.2</v>
      </c>
      <c r="KV99" s="7">
        <v>0</v>
      </c>
      <c r="KW99" s="6">
        <f>SQRT((KR99-$KR$2)^2)+((KS99-$KS$2)^2)+((KT99-$KT$2)^2)+((KU99-$KU$2)^2)</f>
        <v>24.39</v>
      </c>
      <c r="LC99" s="6">
        <v>11</v>
      </c>
      <c r="LD99" s="7">
        <v>5.4</v>
      </c>
      <c r="LE99" s="7">
        <v>3.7</v>
      </c>
      <c r="LF99" s="7">
        <v>1.5</v>
      </c>
      <c r="LG99" s="7">
        <v>0.2</v>
      </c>
      <c r="LH99" s="7">
        <v>0</v>
      </c>
      <c r="LI99" s="6">
        <f>SQRT((LD99-$LD$2)^2)+((LE99-$LE$2)^2)+((LF99-$LF$2)^2)+((LG99-$LG$2)^2)</f>
        <v>19.89</v>
      </c>
      <c r="LO99" s="6">
        <v>28</v>
      </c>
      <c r="LP99" s="7">
        <v>5.2</v>
      </c>
      <c r="LQ99" s="7">
        <v>3.5</v>
      </c>
      <c r="LR99" s="7">
        <v>1.5</v>
      </c>
      <c r="LS99" s="7">
        <v>0.2</v>
      </c>
      <c r="LT99" s="7">
        <v>0</v>
      </c>
      <c r="LU99" s="6">
        <f>SQRT((LP99-$LP$2)^2)+((LQ99-$LQ$2)^2)+((LR99-$LR$2)^2)+((LS99-$LS$2)^2)</f>
        <v>17.24</v>
      </c>
      <c r="MA99" s="6">
        <v>11</v>
      </c>
      <c r="MB99" s="7">
        <v>5.4</v>
      </c>
      <c r="MC99" s="7">
        <v>3.7</v>
      </c>
      <c r="MD99" s="7">
        <v>1.5</v>
      </c>
      <c r="ME99" s="7">
        <v>0.2</v>
      </c>
      <c r="MF99" s="7">
        <v>0</v>
      </c>
      <c r="MG99" s="6">
        <f>SQRT((MB99-$MB$2)^2)+((MC99-$MC$2)^2)+((MD99-$MD$2)^2)+((ME99-$ME$2)^2)</f>
        <v>18.52</v>
      </c>
      <c r="MM99" s="6">
        <v>11</v>
      </c>
      <c r="MN99" s="7">
        <v>5.4</v>
      </c>
      <c r="MO99" s="7">
        <v>3.7</v>
      </c>
      <c r="MP99" s="7">
        <v>1.5</v>
      </c>
      <c r="MQ99" s="7">
        <v>0.2</v>
      </c>
      <c r="MR99" s="7">
        <v>0</v>
      </c>
      <c r="MS99" s="6">
        <f>SQRT((MN99-$MN$2)^2)+((MO99-$MO$2)^2)+((MP99-$MP$2)^2)+((MQ99-$MQ$2)^2)</f>
        <v>20.51</v>
      </c>
      <c r="MY99" s="6">
        <v>11</v>
      </c>
      <c r="MZ99" s="7">
        <v>5.4</v>
      </c>
      <c r="NA99" s="7">
        <v>3.7</v>
      </c>
      <c r="NB99" s="7">
        <v>1.5</v>
      </c>
      <c r="NC99" s="7">
        <v>0.2</v>
      </c>
      <c r="ND99" s="7">
        <v>0</v>
      </c>
      <c r="NE99" s="6">
        <f>SQRT((MZ99-$MZ$2)^2)+((NA99-$NA$2)^2)+((NB99-$NB$2)^2)+((NC99-$NC$2)^2)</f>
        <v>16.51</v>
      </c>
    </row>
    <row r="100" spans="1:369">
      <c r="A100" s="6">
        <v>98</v>
      </c>
      <c r="B100" s="24">
        <v>7.7</v>
      </c>
      <c r="C100" s="24">
        <v>3.8</v>
      </c>
      <c r="D100" s="24">
        <v>6.7</v>
      </c>
      <c r="E100" s="24">
        <v>2.2</v>
      </c>
      <c r="F100" s="24">
        <v>2</v>
      </c>
      <c r="O100" s="6">
        <v>115</v>
      </c>
      <c r="P100" s="24">
        <v>6.1</v>
      </c>
      <c r="Q100" s="24">
        <v>2.6</v>
      </c>
      <c r="R100" s="24">
        <v>5.6</v>
      </c>
      <c r="S100" s="24">
        <v>1.4</v>
      </c>
      <c r="T100" s="24">
        <v>2</v>
      </c>
      <c r="U100" s="21">
        <f>SQRT((P100-$P$2)^2)+((Q100-$Q$2)^2)+((R100-$R$2)^2)+((S100-$S$2)^2)</f>
        <v>21.61</v>
      </c>
      <c r="AA100" s="6">
        <v>118</v>
      </c>
      <c r="AB100" s="24">
        <v>6.4</v>
      </c>
      <c r="AC100" s="24">
        <v>3.1</v>
      </c>
      <c r="AD100" s="24">
        <v>5.5</v>
      </c>
      <c r="AE100" s="24">
        <v>1.8</v>
      </c>
      <c r="AF100" s="24">
        <v>2</v>
      </c>
      <c r="AG100" s="21">
        <f>SQRT((AB100-$AB$2)^2)+((AC100-$AC$2)^2)+((AD100-$AD$2)^2)+((AE100-$AE$2)^2)</f>
        <v>22.43</v>
      </c>
      <c r="AM100" s="6">
        <v>97</v>
      </c>
      <c r="AN100" s="24">
        <v>6.5</v>
      </c>
      <c r="AO100" s="24">
        <v>3</v>
      </c>
      <c r="AP100" s="24">
        <v>5.5</v>
      </c>
      <c r="AQ100" s="24">
        <v>1.8</v>
      </c>
      <c r="AR100" s="24">
        <v>2</v>
      </c>
      <c r="AS100" s="6">
        <f>SQRT((AN100-$AN$2)^2)+((AO100-$AO$2)^2)+((AP100-$AP$2)^2)+((AQ100-$AQ$2)^2)</f>
        <v>22.34</v>
      </c>
      <c r="AY100" s="6">
        <v>97</v>
      </c>
      <c r="AZ100" s="24">
        <v>6.5</v>
      </c>
      <c r="BA100" s="24">
        <v>3</v>
      </c>
      <c r="BB100" s="24">
        <v>5.5</v>
      </c>
      <c r="BC100" s="24">
        <v>1.8</v>
      </c>
      <c r="BD100" s="24">
        <v>2</v>
      </c>
      <c r="BE100" s="6">
        <f>SQRT((AZ100-$AZ$2)^2)+((BA100-$BA$2)^2)+((BB100-$BB$2)^2)+((BC100-$BC$2)^2)</f>
        <v>18.4</v>
      </c>
      <c r="BK100" s="6">
        <v>97</v>
      </c>
      <c r="BL100" s="24">
        <v>6.5</v>
      </c>
      <c r="BM100" s="24">
        <v>3</v>
      </c>
      <c r="BN100" s="24">
        <v>5.5</v>
      </c>
      <c r="BO100" s="24">
        <v>1.8</v>
      </c>
      <c r="BP100" s="24">
        <v>2</v>
      </c>
      <c r="BQ100" s="6">
        <f>SQRT((BL100-$BL$2)^2)+((BM100-$BM$2)^2)+((BN100-$BN$2)^2)+((BO100-$BO$2)^2)</f>
        <v>16.96</v>
      </c>
      <c r="BW100" s="6">
        <v>97</v>
      </c>
      <c r="BX100" s="24">
        <v>6.5</v>
      </c>
      <c r="BY100" s="24">
        <v>3</v>
      </c>
      <c r="BZ100" s="24">
        <v>5.5</v>
      </c>
      <c r="CA100" s="24">
        <v>1.8</v>
      </c>
      <c r="CB100" s="24">
        <v>2</v>
      </c>
      <c r="CC100" s="6">
        <f>SQRT((BX100-$BX$2)^2)+((BY100-$BY$2)^2)+((BZ100-$BZ$2)^2)+((CA100-$CA$2)^2)</f>
        <v>20.76</v>
      </c>
      <c r="CI100" s="6">
        <v>97</v>
      </c>
      <c r="CJ100" s="24">
        <v>6.5</v>
      </c>
      <c r="CK100" s="24">
        <v>3</v>
      </c>
      <c r="CL100" s="24">
        <v>5.5</v>
      </c>
      <c r="CM100" s="24">
        <v>1.8</v>
      </c>
      <c r="CN100" s="24">
        <v>2</v>
      </c>
      <c r="CO100" s="6">
        <f>SQRT((CJ100-$CJ$2)^2)+((CK100-$CK$2)^2)+((CL100-$CL$2)^2)+((CM100-$CM$2)^2)</f>
        <v>19.81</v>
      </c>
      <c r="CU100" s="6">
        <v>97</v>
      </c>
      <c r="CV100" s="24">
        <v>6.5</v>
      </c>
      <c r="CW100" s="24">
        <v>3</v>
      </c>
      <c r="CX100" s="24">
        <v>5.5</v>
      </c>
      <c r="CY100" s="24">
        <v>1.8</v>
      </c>
      <c r="CZ100" s="24">
        <v>2</v>
      </c>
      <c r="DA100" s="6">
        <f>SQRT((CV100-$CV$2)^2)+((CW100-$CW$2)^2)+((CX100-$CX$2)^2)+((CY100-$CY$2)^2)</f>
        <v>21.31</v>
      </c>
      <c r="DG100" s="6">
        <v>97</v>
      </c>
      <c r="DH100" s="24">
        <v>6.5</v>
      </c>
      <c r="DI100" s="24">
        <v>3</v>
      </c>
      <c r="DJ100" s="24">
        <v>5.5</v>
      </c>
      <c r="DK100" s="24">
        <v>1.8</v>
      </c>
      <c r="DL100" s="24">
        <v>2</v>
      </c>
      <c r="DM100" s="6">
        <f>SQRT((DH100-$DH$2)^2)+((DI100-$DI$2)^2)+((DJ100-$DJ$2)^2)+((DK100-$DK$2)^2)</f>
        <v>20.25</v>
      </c>
      <c r="DS100" s="6">
        <v>97</v>
      </c>
      <c r="DT100" s="24">
        <v>6.5</v>
      </c>
      <c r="DU100" s="24">
        <v>3</v>
      </c>
      <c r="DV100" s="24">
        <v>5.5</v>
      </c>
      <c r="DW100" s="24">
        <v>1.8</v>
      </c>
      <c r="DX100" s="24">
        <v>2</v>
      </c>
      <c r="DY100" s="6">
        <f>SQRT((DT100-$DT$2)^2)+((DU100-$DU$2)^2)+((DV100-$DV$2)^2)+((DW100-$DW$2)^2)</f>
        <v>20.96</v>
      </c>
      <c r="EE100" s="6">
        <v>28</v>
      </c>
      <c r="EF100" s="7">
        <v>5.2</v>
      </c>
      <c r="EG100" s="7">
        <v>3.5</v>
      </c>
      <c r="EH100" s="7">
        <v>1.5</v>
      </c>
      <c r="EI100" s="7">
        <v>0.2</v>
      </c>
      <c r="EJ100" s="7">
        <v>0</v>
      </c>
      <c r="EK100" s="6">
        <f>SQRT((EF100-$EF$2)^2)+((EG100-$EG$2)^2)+((EH100-$EH$2)^2)+((EI100-$EI$2)^2)</f>
        <v>10.52</v>
      </c>
      <c r="EQ100" s="6">
        <v>8</v>
      </c>
      <c r="ER100" s="7">
        <v>5</v>
      </c>
      <c r="ES100" s="7">
        <v>3.4</v>
      </c>
      <c r="ET100" s="7">
        <v>1.5</v>
      </c>
      <c r="EU100" s="7">
        <v>0.2</v>
      </c>
      <c r="EV100" s="7">
        <v>0</v>
      </c>
      <c r="EW100" s="6">
        <f>SQRT((ER100-$ER$2)^2)+((ES100-$ES$2)^2)+((ET100-$ET$2)^2)+((EU100-$EU$2)^2)</f>
        <v>12.31</v>
      </c>
      <c r="FC100" s="6">
        <v>11</v>
      </c>
      <c r="FD100" s="7">
        <v>5.4</v>
      </c>
      <c r="FE100" s="7">
        <v>3.7</v>
      </c>
      <c r="FF100" s="7">
        <v>1.5</v>
      </c>
      <c r="FG100" s="7">
        <v>0.2</v>
      </c>
      <c r="FH100" s="7">
        <v>0</v>
      </c>
      <c r="FI100" s="6">
        <f>SQRT((FD100-$FD$2)^2)+((FE100-$FE$2)^2)+((FF100-$FF$2)^2)+((FG100-$FG$2)^2)</f>
        <v>8.86</v>
      </c>
      <c r="FO100" s="6">
        <v>109</v>
      </c>
      <c r="FP100" s="24">
        <v>6.4</v>
      </c>
      <c r="FQ100" s="24">
        <v>2.8</v>
      </c>
      <c r="FR100" s="24">
        <v>5.6</v>
      </c>
      <c r="FS100" s="24">
        <v>2.1</v>
      </c>
      <c r="FT100" s="24">
        <v>2</v>
      </c>
      <c r="FU100" s="6">
        <f>SQRT((FP100-$FP$2)^2)+((FQ100-$FQ$2)^2)+((FR100-$FR$2)^2)+((FS100-$FS$2)^2)</f>
        <v>8.15</v>
      </c>
      <c r="GA100" s="6">
        <v>22</v>
      </c>
      <c r="GB100" s="7">
        <v>5.1</v>
      </c>
      <c r="GC100" s="7">
        <v>3.7</v>
      </c>
      <c r="GD100" s="7">
        <v>1.5</v>
      </c>
      <c r="GE100" s="7">
        <v>0.4</v>
      </c>
      <c r="GF100" s="7">
        <v>0</v>
      </c>
      <c r="GG100" s="6">
        <f>SQRT((GB100-$GB$2)^2)+((GC100-$GC$2)^2)+((GD100-$GD$2)^2)+((GE100-$GE$2)^2)</f>
        <v>9.6</v>
      </c>
      <c r="GM100" s="6">
        <v>35</v>
      </c>
      <c r="GN100" s="7">
        <v>4.9</v>
      </c>
      <c r="GO100" s="7">
        <v>3.1</v>
      </c>
      <c r="GP100" s="7">
        <v>1.5</v>
      </c>
      <c r="GQ100" s="7">
        <v>0.1</v>
      </c>
      <c r="GR100" s="7">
        <v>0</v>
      </c>
      <c r="GS100" s="6">
        <f>SQRT((GN100-$GN$2)^2)+((GO100-$GO$2)^2)+((GP100-$GP$2)^2)+((GQ100-$GQ$2)^2)</f>
        <v>9.31</v>
      </c>
      <c r="GY100" s="6">
        <v>35</v>
      </c>
      <c r="GZ100" s="7">
        <v>4.9</v>
      </c>
      <c r="HA100" s="7">
        <v>3.1</v>
      </c>
      <c r="HB100" s="7">
        <v>1.5</v>
      </c>
      <c r="HC100" s="7">
        <v>0.1</v>
      </c>
      <c r="HD100" s="7">
        <v>0</v>
      </c>
      <c r="HE100" s="6">
        <f>SQRT((GZ100-$GZ$2)^2)+((HA100-$HA$2)^2)+((HB100-$HB$2)^2)+((HC100-$HC$2)^2)</f>
        <v>9.57</v>
      </c>
      <c r="HK100" s="6">
        <v>8</v>
      </c>
      <c r="HL100" s="7">
        <v>5</v>
      </c>
      <c r="HM100" s="7">
        <v>3.4</v>
      </c>
      <c r="HN100" s="7">
        <v>1.5</v>
      </c>
      <c r="HO100" s="7">
        <v>0.2</v>
      </c>
      <c r="HP100" s="7">
        <v>0</v>
      </c>
      <c r="HQ100" s="6">
        <f>SQRT((HL100-$HL$2)^2)+((HM100-$HM$2)^2)+((HN100-$HN$2)^2)+((HO100-$HO$2)^2)</f>
        <v>10.5</v>
      </c>
      <c r="HW100" s="6">
        <v>118</v>
      </c>
      <c r="HX100" s="24">
        <v>6.4</v>
      </c>
      <c r="HY100" s="24">
        <v>3.1</v>
      </c>
      <c r="HZ100" s="24">
        <v>5.5</v>
      </c>
      <c r="IA100" s="24">
        <v>1.8</v>
      </c>
      <c r="IB100" s="24">
        <v>2</v>
      </c>
      <c r="IC100" s="6">
        <f>SQRT((HX100-$HX$2)^2)+((HY100-$HY$2)^2)+((HZ100-$HZ$2)^2)+((IA100-$IA$2)^2)</f>
        <v>8.4</v>
      </c>
      <c r="II100" s="6">
        <v>38</v>
      </c>
      <c r="IJ100" s="7">
        <v>4.9</v>
      </c>
      <c r="IK100" s="7">
        <v>3.1</v>
      </c>
      <c r="IL100" s="7">
        <v>1.5</v>
      </c>
      <c r="IM100" s="7">
        <v>0.1</v>
      </c>
      <c r="IN100" s="7">
        <v>0</v>
      </c>
      <c r="IO100" s="6">
        <f>SQRT((IJ100-$IJ$2)^2)+((IK100-$IK$2)^2)+((IL100-$IL$2)^2)+((IM100-$IM$2)^2)</f>
        <v>9.09</v>
      </c>
      <c r="IU100" s="6">
        <v>40</v>
      </c>
      <c r="IV100" s="7">
        <v>5.1</v>
      </c>
      <c r="IW100" s="7">
        <v>3.4</v>
      </c>
      <c r="IX100" s="7">
        <v>1.5</v>
      </c>
      <c r="IY100" s="7">
        <v>0.2</v>
      </c>
      <c r="IZ100" s="7">
        <v>0</v>
      </c>
      <c r="JA100" s="6">
        <f>SQRT((IV100-$IV$2)^2)+((IW100-$IW$2)^2)+((IX100-$IX$2)^2)+((IY100-$IY$2)^2)</f>
        <v>23.34</v>
      </c>
      <c r="JG100" s="6">
        <v>40</v>
      </c>
      <c r="JH100" s="7">
        <v>5.1</v>
      </c>
      <c r="JI100" s="7">
        <v>3.4</v>
      </c>
      <c r="JJ100" s="7">
        <v>1.5</v>
      </c>
      <c r="JK100" s="7">
        <v>0.2</v>
      </c>
      <c r="JL100" s="7">
        <v>0</v>
      </c>
      <c r="JM100" s="6">
        <f>SQRT((JH100-$JH$2)^2)+((JI100-$JI$2)^2)+((JJ100-$JJ$2)^2)+((JK100-$JK$2)^2)</f>
        <v>19.26</v>
      </c>
      <c r="JS100" s="6">
        <v>4</v>
      </c>
      <c r="JT100" s="7">
        <v>4.6</v>
      </c>
      <c r="JU100" s="7">
        <v>3.1</v>
      </c>
      <c r="JV100" s="7">
        <v>1.5</v>
      </c>
      <c r="JW100" s="7">
        <v>0.2</v>
      </c>
      <c r="JX100" s="7">
        <v>0</v>
      </c>
      <c r="JY100" s="6">
        <f>SQRT((JT100-$JT$2)^2)+((JU100-$JU$2)^2)+((JV100-$JV$2)^2)+((JW100-$JW$2)^2)</f>
        <v>17.21</v>
      </c>
      <c r="KE100" s="6">
        <v>40</v>
      </c>
      <c r="KF100" s="7">
        <v>5.1</v>
      </c>
      <c r="KG100" s="7">
        <v>3.4</v>
      </c>
      <c r="KH100" s="7">
        <v>1.5</v>
      </c>
      <c r="KI100" s="7">
        <v>0.2</v>
      </c>
      <c r="KJ100" s="7">
        <v>0</v>
      </c>
      <c r="KK100" s="6">
        <f>SQRT((KF100-$KF$2)^2)+((KG100-$KG$2)^2)+((KH100-$KH$2)^2)+((KI100-$KI$2)^2)</f>
        <v>25.51</v>
      </c>
      <c r="KQ100" s="6">
        <v>28</v>
      </c>
      <c r="KR100" s="7">
        <v>5.2</v>
      </c>
      <c r="KS100" s="7">
        <v>3.5</v>
      </c>
      <c r="KT100" s="7">
        <v>1.5</v>
      </c>
      <c r="KU100" s="7">
        <v>0.2</v>
      </c>
      <c r="KV100" s="7">
        <v>0</v>
      </c>
      <c r="KW100" s="6">
        <f>SQRT((KR100-$KR$2)^2)+((KS100-$KS$2)^2)+((KT100-$KT$2)^2)+((KU100-$KU$2)^2)</f>
        <v>24.47</v>
      </c>
      <c r="LC100" s="6">
        <v>20</v>
      </c>
      <c r="LD100" s="7">
        <v>5.1</v>
      </c>
      <c r="LE100" s="7">
        <v>3.8</v>
      </c>
      <c r="LF100" s="7">
        <v>1.5</v>
      </c>
      <c r="LG100" s="7">
        <v>0.3</v>
      </c>
      <c r="LH100" s="7">
        <v>0</v>
      </c>
      <c r="LI100" s="6">
        <f>SQRT((LD100-$LD$2)^2)+((LE100-$LE$2)^2)+((LF100-$LF$2)^2)+((LG100-$LG$2)^2)</f>
        <v>19.93</v>
      </c>
      <c r="LO100" s="6">
        <v>8</v>
      </c>
      <c r="LP100" s="7">
        <v>5</v>
      </c>
      <c r="LQ100" s="7">
        <v>3.4</v>
      </c>
      <c r="LR100" s="7">
        <v>1.5</v>
      </c>
      <c r="LS100" s="7">
        <v>0.2</v>
      </c>
      <c r="LT100" s="7">
        <v>0</v>
      </c>
      <c r="LU100" s="6">
        <f>SQRT((LP100-$LP$2)^2)+((LQ100-$LQ$2)^2)+((LR100-$LR$2)^2)+((LS100-$LS$2)^2)</f>
        <v>17.25</v>
      </c>
      <c r="MA100" s="6">
        <v>8</v>
      </c>
      <c r="MB100" s="7">
        <v>5</v>
      </c>
      <c r="MC100" s="7">
        <v>3.4</v>
      </c>
      <c r="MD100" s="7">
        <v>1.5</v>
      </c>
      <c r="ME100" s="7">
        <v>0.2</v>
      </c>
      <c r="MF100" s="7">
        <v>0</v>
      </c>
      <c r="MG100" s="6">
        <f>SQRT((MB100-$MB$2)^2)+((MC100-$MC$2)^2)+((MD100-$MD$2)^2)+((ME100-$ME$2)^2)</f>
        <v>18.59</v>
      </c>
      <c r="MM100" s="6">
        <v>28</v>
      </c>
      <c r="MN100" s="7">
        <v>5.2</v>
      </c>
      <c r="MO100" s="7">
        <v>3.5</v>
      </c>
      <c r="MP100" s="7">
        <v>1.5</v>
      </c>
      <c r="MQ100" s="7">
        <v>0.2</v>
      </c>
      <c r="MR100" s="7">
        <v>0</v>
      </c>
      <c r="MS100" s="6">
        <f>SQRT((MN100-$MN$2)^2)+((MO100-$MO$2)^2)+((MP100-$MP$2)^2)+((MQ100-$MQ$2)^2)</f>
        <v>20.63</v>
      </c>
      <c r="MY100" s="6">
        <v>8</v>
      </c>
      <c r="MZ100" s="7">
        <v>5</v>
      </c>
      <c r="NA100" s="7">
        <v>3.4</v>
      </c>
      <c r="NB100" s="7">
        <v>1.5</v>
      </c>
      <c r="NC100" s="7">
        <v>0.2</v>
      </c>
      <c r="ND100" s="7">
        <v>0</v>
      </c>
      <c r="NE100" s="6">
        <f>SQRT((MZ100-$MZ$2)^2)+((NA100-$NA$2)^2)+((NB100-$NB$2)^2)+((NC100-$NC$2)^2)</f>
        <v>16.58</v>
      </c>
    </row>
    <row r="101" spans="1:369">
      <c r="A101" s="6">
        <v>99</v>
      </c>
      <c r="B101" s="24">
        <v>7.7</v>
      </c>
      <c r="C101" s="24">
        <v>2.6</v>
      </c>
      <c r="D101" s="24">
        <v>6.9</v>
      </c>
      <c r="E101" s="24">
        <v>2.3</v>
      </c>
      <c r="F101" s="24">
        <v>2</v>
      </c>
      <c r="O101" s="6">
        <v>97</v>
      </c>
      <c r="P101" s="24">
        <v>6.5</v>
      </c>
      <c r="Q101" s="24">
        <v>3</v>
      </c>
      <c r="R101" s="24">
        <v>5.5</v>
      </c>
      <c r="S101" s="24">
        <v>1.8</v>
      </c>
      <c r="T101" s="24">
        <v>2</v>
      </c>
      <c r="U101" s="21">
        <f>SQRT((P101-$P$2)^2)+((Q101-$Q$2)^2)+((R101-$R$2)^2)+((S101-$S$2)^2)</f>
        <v>21.64</v>
      </c>
      <c r="AA101" s="6">
        <v>96</v>
      </c>
      <c r="AB101" s="24">
        <v>6.4</v>
      </c>
      <c r="AC101" s="24">
        <v>3.2</v>
      </c>
      <c r="AD101" s="24">
        <v>5.3</v>
      </c>
      <c r="AE101" s="24">
        <v>2.3</v>
      </c>
      <c r="AF101" s="24">
        <v>2</v>
      </c>
      <c r="AG101" s="21">
        <f>SQRT((AB101-$AB$2)^2)+((AC101-$AC$2)^2)+((AD101-$AD$2)^2)+((AE101-$AE$2)^2)</f>
        <v>22.71</v>
      </c>
      <c r="AM101" s="6">
        <v>96</v>
      </c>
      <c r="AN101" s="24">
        <v>6.4</v>
      </c>
      <c r="AO101" s="24">
        <v>3.2</v>
      </c>
      <c r="AP101" s="24">
        <v>5.3</v>
      </c>
      <c r="AQ101" s="24">
        <v>2.3</v>
      </c>
      <c r="AR101" s="24">
        <v>2</v>
      </c>
      <c r="AS101" s="6">
        <f>SQRT((AN101-$AN$2)^2)+((AO101-$AO$2)^2)+((AP101-$AP$2)^2)+((AQ101-$AQ$2)^2)</f>
        <v>22.41</v>
      </c>
      <c r="AY101" s="6">
        <v>115</v>
      </c>
      <c r="AZ101" s="24">
        <v>6.1</v>
      </c>
      <c r="BA101" s="24">
        <v>2.6</v>
      </c>
      <c r="BB101" s="24">
        <v>5.6</v>
      </c>
      <c r="BC101" s="24">
        <v>1.4</v>
      </c>
      <c r="BD101" s="24">
        <v>2</v>
      </c>
      <c r="BE101" s="6">
        <f>SQRT((AZ101-$AZ$2)^2)+((BA101-$BA$2)^2)+((BB101-$BB$2)^2)+((BC101-$BC$2)^2)</f>
        <v>18.55</v>
      </c>
      <c r="BK101" s="6">
        <v>115</v>
      </c>
      <c r="BL101" s="24">
        <v>6.1</v>
      </c>
      <c r="BM101" s="24">
        <v>2.6</v>
      </c>
      <c r="BN101" s="24">
        <v>5.6</v>
      </c>
      <c r="BO101" s="24">
        <v>1.4</v>
      </c>
      <c r="BP101" s="24">
        <v>2</v>
      </c>
      <c r="BQ101" s="6">
        <f>SQRT((BL101-$BL$2)^2)+((BM101-$BM$2)^2)+((BN101-$BN$2)^2)+((BO101-$BO$2)^2)</f>
        <v>17.13</v>
      </c>
      <c r="BW101" s="6">
        <v>96</v>
      </c>
      <c r="BX101" s="24">
        <v>6.4</v>
      </c>
      <c r="BY101" s="24">
        <v>3.2</v>
      </c>
      <c r="BZ101" s="24">
        <v>5.3</v>
      </c>
      <c r="CA101" s="24">
        <v>2.3</v>
      </c>
      <c r="CB101" s="24">
        <v>2</v>
      </c>
      <c r="CC101" s="6">
        <f>SQRT((BX101-$BX$2)^2)+((BY101-$BY$2)^2)+((BZ101-$BZ$2)^2)+((CA101-$CA$2)^2)</f>
        <v>20.85</v>
      </c>
      <c r="CI101" s="6">
        <v>115</v>
      </c>
      <c r="CJ101" s="24">
        <v>6.1</v>
      </c>
      <c r="CK101" s="24">
        <v>2.6</v>
      </c>
      <c r="CL101" s="24">
        <v>5.6</v>
      </c>
      <c r="CM101" s="24">
        <v>1.4</v>
      </c>
      <c r="CN101" s="24">
        <v>2</v>
      </c>
      <c r="CO101" s="6">
        <f>SQRT((CJ101-$CJ$2)^2)+((CK101-$CK$2)^2)+((CL101-$CL$2)^2)+((CM101-$CM$2)^2)</f>
        <v>19.88</v>
      </c>
      <c r="CU101" s="6">
        <v>96</v>
      </c>
      <c r="CV101" s="24">
        <v>6.4</v>
      </c>
      <c r="CW101" s="24">
        <v>3.2</v>
      </c>
      <c r="CX101" s="24">
        <v>5.3</v>
      </c>
      <c r="CY101" s="24">
        <v>2.3</v>
      </c>
      <c r="CZ101" s="24">
        <v>2</v>
      </c>
      <c r="DA101" s="6">
        <f>SQRT((CV101-$CV$2)^2)+((CW101-$CW$2)^2)+((CX101-$CX$2)^2)+((CY101-$CY$2)^2)</f>
        <v>21.42</v>
      </c>
      <c r="DG101" s="6">
        <v>115</v>
      </c>
      <c r="DH101" s="24">
        <v>6.1</v>
      </c>
      <c r="DI101" s="24">
        <v>2.6</v>
      </c>
      <c r="DJ101" s="24">
        <v>5.6</v>
      </c>
      <c r="DK101" s="24">
        <v>1.4</v>
      </c>
      <c r="DL101" s="24">
        <v>2</v>
      </c>
      <c r="DM101" s="6">
        <f>SQRT((DH101-$DH$2)^2)+((DI101-$DI$2)^2)+((DJ101-$DJ$2)^2)+((DK101-$DK$2)^2)</f>
        <v>20.26</v>
      </c>
      <c r="DS101" s="6">
        <v>96</v>
      </c>
      <c r="DT101" s="24">
        <v>6.4</v>
      </c>
      <c r="DU101" s="24">
        <v>3.2</v>
      </c>
      <c r="DV101" s="24">
        <v>5.3</v>
      </c>
      <c r="DW101" s="24">
        <v>2.3</v>
      </c>
      <c r="DX101" s="24">
        <v>2</v>
      </c>
      <c r="DY101" s="6">
        <f>SQRT((DT101-$DT$2)^2)+((DU101-$DU$2)^2)+((DV101-$DV$2)^2)+((DW101-$DW$2)^2)</f>
        <v>21.03</v>
      </c>
      <c r="EE101" s="6">
        <v>8</v>
      </c>
      <c r="EF101" s="7">
        <v>5</v>
      </c>
      <c r="EG101" s="7">
        <v>3.4</v>
      </c>
      <c r="EH101" s="7">
        <v>1.5</v>
      </c>
      <c r="EI101" s="7">
        <v>0.2</v>
      </c>
      <c r="EJ101" s="7">
        <v>0</v>
      </c>
      <c r="EK101" s="6">
        <f>SQRT((EF101-$EF$2)^2)+((EG101-$EG$2)^2)+((EH101-$EH$2)^2)+((EI101-$EI$2)^2)</f>
        <v>10.55</v>
      </c>
      <c r="EQ101" s="6">
        <v>20</v>
      </c>
      <c r="ER101" s="7">
        <v>5.1</v>
      </c>
      <c r="ES101" s="7">
        <v>3.8</v>
      </c>
      <c r="ET101" s="7">
        <v>1.5</v>
      </c>
      <c r="EU101" s="7">
        <v>0.3</v>
      </c>
      <c r="EV101" s="7">
        <v>0</v>
      </c>
      <c r="EW101" s="6">
        <f>SQRT((ER101-$ER$2)^2)+((ES101-$ES$2)^2)+((ET101-$ET$2)^2)+((EU101-$EU$2)^2)</f>
        <v>12.46</v>
      </c>
      <c r="FC101" s="6">
        <v>29</v>
      </c>
      <c r="FD101" s="7">
        <v>5.2</v>
      </c>
      <c r="FE101" s="7">
        <v>3.4</v>
      </c>
      <c r="FF101" s="7">
        <v>1.4</v>
      </c>
      <c r="FG101" s="7">
        <v>0.2</v>
      </c>
      <c r="FH101" s="7">
        <v>0</v>
      </c>
      <c r="FI101" s="6">
        <f>SQRT((FD101-$FD$2)^2)+((FE101-$FE$2)^2)+((FF101-$FF$2)^2)+((FG101-$FG$2)^2)</f>
        <v>9</v>
      </c>
      <c r="FO101" s="6">
        <v>120</v>
      </c>
      <c r="FP101" s="24">
        <v>6.9</v>
      </c>
      <c r="FQ101" s="24">
        <v>3.1</v>
      </c>
      <c r="FR101" s="24">
        <v>5.4</v>
      </c>
      <c r="FS101" s="24">
        <v>2.1</v>
      </c>
      <c r="FT101" s="24">
        <v>2</v>
      </c>
      <c r="FU101" s="6">
        <f>SQRT((FP101-$FP$2)^2)+((FQ101-$FQ$2)^2)+((FR101-$FR$2)^2)+((FS101-$FS$2)^2)</f>
        <v>8.16</v>
      </c>
      <c r="GA101" s="6">
        <v>4</v>
      </c>
      <c r="GB101" s="7">
        <v>4.6</v>
      </c>
      <c r="GC101" s="7">
        <v>3.1</v>
      </c>
      <c r="GD101" s="7">
        <v>1.5</v>
      </c>
      <c r="GE101" s="7">
        <v>0.2</v>
      </c>
      <c r="GF101" s="7">
        <v>0</v>
      </c>
      <c r="GG101" s="6">
        <f>SQRT((GB101-$GB$2)^2)+((GC101-$GC$2)^2)+((GD101-$GD$2)^2)+((GE101-$GE$2)^2)</f>
        <v>9.66</v>
      </c>
      <c r="GM101" s="6">
        <v>38</v>
      </c>
      <c r="GN101" s="7">
        <v>4.9</v>
      </c>
      <c r="GO101" s="7">
        <v>3.1</v>
      </c>
      <c r="GP101" s="7">
        <v>1.5</v>
      </c>
      <c r="GQ101" s="7">
        <v>0.1</v>
      </c>
      <c r="GR101" s="7">
        <v>0</v>
      </c>
      <c r="GS101" s="6">
        <f>SQRT((GN101-$GN$2)^2)+((GO101-$GO$2)^2)+((GP101-$GP$2)^2)+((GQ101-$GQ$2)^2)</f>
        <v>9.31</v>
      </c>
      <c r="GY101" s="6">
        <v>38</v>
      </c>
      <c r="GZ101" s="7">
        <v>4.9</v>
      </c>
      <c r="HA101" s="7">
        <v>3.1</v>
      </c>
      <c r="HB101" s="7">
        <v>1.5</v>
      </c>
      <c r="HC101" s="7">
        <v>0.1</v>
      </c>
      <c r="HD101" s="7">
        <v>0</v>
      </c>
      <c r="HE101" s="6">
        <f>SQRT((GZ101-$GZ$2)^2)+((HA101-$HA$2)^2)+((HB101-$HB$2)^2)+((HC101-$HC$2)^2)</f>
        <v>9.57</v>
      </c>
      <c r="HK101" s="6">
        <v>10</v>
      </c>
      <c r="HL101" s="7">
        <v>4.9</v>
      </c>
      <c r="HM101" s="7">
        <v>3.1</v>
      </c>
      <c r="HN101" s="7">
        <v>1.5</v>
      </c>
      <c r="HO101" s="7">
        <v>0.1</v>
      </c>
      <c r="HP101" s="7">
        <v>0</v>
      </c>
      <c r="HQ101" s="6">
        <f>SQRT((HL101-$HL$2)^2)+((HM101-$HM$2)^2)+((HN101-$HN$2)^2)+((HO101-$HO$2)^2)</f>
        <v>10.62</v>
      </c>
      <c r="HW101" s="6">
        <v>96</v>
      </c>
      <c r="HX101" s="24">
        <v>6.4</v>
      </c>
      <c r="HY101" s="24">
        <v>3.2</v>
      </c>
      <c r="HZ101" s="24">
        <v>5.3</v>
      </c>
      <c r="IA101" s="24">
        <v>2.3</v>
      </c>
      <c r="IB101" s="24">
        <v>2</v>
      </c>
      <c r="IC101" s="6">
        <f>SQRT((HX101-$HX$2)^2)+((HY101-$HY$2)^2)+((HZ101-$HZ$2)^2)+((IA101-$IA$2)^2)</f>
        <v>8.52</v>
      </c>
      <c r="II101" s="6">
        <v>4</v>
      </c>
      <c r="IJ101" s="7">
        <v>4.6</v>
      </c>
      <c r="IK101" s="7">
        <v>3.1</v>
      </c>
      <c r="IL101" s="7">
        <v>1.5</v>
      </c>
      <c r="IM101" s="7">
        <v>0.2</v>
      </c>
      <c r="IN101" s="7">
        <v>0</v>
      </c>
      <c r="IO101" s="6">
        <f>SQRT((IJ101-$IJ$2)^2)+((IK101-$IK$2)^2)+((IL101-$IL$2)^2)+((IM101-$IM$2)^2)</f>
        <v>9.16</v>
      </c>
      <c r="IU101" s="6">
        <v>8</v>
      </c>
      <c r="IV101" s="7">
        <v>5</v>
      </c>
      <c r="IW101" s="7">
        <v>3.4</v>
      </c>
      <c r="IX101" s="7">
        <v>1.5</v>
      </c>
      <c r="IY101" s="7">
        <v>0.2</v>
      </c>
      <c r="IZ101" s="7">
        <v>0</v>
      </c>
      <c r="JA101" s="6">
        <f>SQRT((IV101-$IV$2)^2)+((IW101-$IW$2)^2)+((IX101-$IX$2)^2)+((IY101-$IY$2)^2)</f>
        <v>23.44</v>
      </c>
      <c r="JG101" s="6">
        <v>8</v>
      </c>
      <c r="JH101" s="7">
        <v>5</v>
      </c>
      <c r="JI101" s="7">
        <v>3.4</v>
      </c>
      <c r="JJ101" s="7">
        <v>1.5</v>
      </c>
      <c r="JK101" s="7">
        <v>0.2</v>
      </c>
      <c r="JL101" s="7">
        <v>0</v>
      </c>
      <c r="JM101" s="6">
        <f>SQRT((JH101-$JH$2)^2)+((JI101-$JI$2)^2)+((JJ101-$JJ$2)^2)+((JK101-$JK$2)^2)</f>
        <v>19.36</v>
      </c>
      <c r="JS101" s="6">
        <v>11</v>
      </c>
      <c r="JT101" s="7">
        <v>5.4</v>
      </c>
      <c r="JU101" s="7">
        <v>3.7</v>
      </c>
      <c r="JV101" s="7">
        <v>1.5</v>
      </c>
      <c r="JW101" s="7">
        <v>0.2</v>
      </c>
      <c r="JX101" s="7">
        <v>0</v>
      </c>
      <c r="JY101" s="6">
        <f>SQRT((JT101-$JT$2)^2)+((JU101-$JU$2)^2)+((JV101-$JV$2)^2)+((JW101-$JW$2)^2)</f>
        <v>17.25</v>
      </c>
      <c r="KE101" s="6">
        <v>16</v>
      </c>
      <c r="KF101" s="7">
        <v>5.7</v>
      </c>
      <c r="KG101" s="7">
        <v>4.4</v>
      </c>
      <c r="KH101" s="7">
        <v>1.5</v>
      </c>
      <c r="KI101" s="7">
        <v>0.4</v>
      </c>
      <c r="KJ101" s="7">
        <v>0</v>
      </c>
      <c r="KK101" s="6">
        <f>SQRT((KF101-$KF$2)^2)+((KG101-$KG$2)^2)+((KH101-$KH$2)^2)+((KI101-$KI$2)^2)</f>
        <v>25.51</v>
      </c>
      <c r="KQ101" s="6">
        <v>40</v>
      </c>
      <c r="KR101" s="7">
        <v>5.1</v>
      </c>
      <c r="KS101" s="7">
        <v>3.4</v>
      </c>
      <c r="KT101" s="7">
        <v>1.5</v>
      </c>
      <c r="KU101" s="7">
        <v>0.2</v>
      </c>
      <c r="KV101" s="7">
        <v>0</v>
      </c>
      <c r="KW101" s="6">
        <f>SQRT((KR101-$KR$2)^2)+((KS101-$KS$2)^2)+((KT101-$KT$2)^2)+((KU101-$KU$2)^2)</f>
        <v>24.54</v>
      </c>
      <c r="LC101" s="6">
        <v>8</v>
      </c>
      <c r="LD101" s="7">
        <v>5</v>
      </c>
      <c r="LE101" s="7">
        <v>3.4</v>
      </c>
      <c r="LF101" s="7">
        <v>1.5</v>
      </c>
      <c r="LG101" s="7">
        <v>0.2</v>
      </c>
      <c r="LH101" s="7">
        <v>0</v>
      </c>
      <c r="LI101" s="6">
        <f>SQRT((LD101-$LD$2)^2)+((LE101-$LE$2)^2)+((LF101-$LF$2)^2)+((LG101-$LG$2)^2)</f>
        <v>19.96</v>
      </c>
      <c r="LO101" s="6">
        <v>10</v>
      </c>
      <c r="LP101" s="7">
        <v>4.9</v>
      </c>
      <c r="LQ101" s="7">
        <v>3.1</v>
      </c>
      <c r="LR101" s="7">
        <v>1.5</v>
      </c>
      <c r="LS101" s="7">
        <v>0.1</v>
      </c>
      <c r="LT101" s="7">
        <v>0</v>
      </c>
      <c r="LU101" s="6">
        <f>SQRT((LP101-$LP$2)^2)+((LQ101-$LQ$2)^2)+((LR101-$LR$2)^2)+((LS101-$LS$2)^2)</f>
        <v>17.25</v>
      </c>
      <c r="MA101" s="6">
        <v>20</v>
      </c>
      <c r="MB101" s="7">
        <v>5.1</v>
      </c>
      <c r="MC101" s="7">
        <v>3.8</v>
      </c>
      <c r="MD101" s="7">
        <v>1.5</v>
      </c>
      <c r="ME101" s="7">
        <v>0.3</v>
      </c>
      <c r="MF101" s="7">
        <v>0</v>
      </c>
      <c r="MG101" s="6">
        <f>SQRT((MB101-$MB$2)^2)+((MC101-$MC$2)^2)+((MD101-$MD$2)^2)+((ME101-$ME$2)^2)</f>
        <v>18.62</v>
      </c>
      <c r="MM101" s="6">
        <v>40</v>
      </c>
      <c r="MN101" s="7">
        <v>5.1</v>
      </c>
      <c r="MO101" s="7">
        <v>3.4</v>
      </c>
      <c r="MP101" s="7">
        <v>1.5</v>
      </c>
      <c r="MQ101" s="7">
        <v>0.2</v>
      </c>
      <c r="MR101" s="7">
        <v>0</v>
      </c>
      <c r="MS101" s="6">
        <f>SQRT((MN101-$MN$2)^2)+((MO101-$MO$2)^2)+((MP101-$MP$2)^2)+((MQ101-$MQ$2)^2)</f>
        <v>20.72</v>
      </c>
      <c r="MY101" s="6">
        <v>20</v>
      </c>
      <c r="MZ101" s="7">
        <v>5.1</v>
      </c>
      <c r="NA101" s="7">
        <v>3.8</v>
      </c>
      <c r="NB101" s="7">
        <v>1.5</v>
      </c>
      <c r="NC101" s="7">
        <v>0.3</v>
      </c>
      <c r="ND101" s="7">
        <v>0</v>
      </c>
      <c r="NE101" s="6">
        <f>SQRT((MZ101-$MZ$2)^2)+((NA101-$NA$2)^2)+((NB101-$NB$2)^2)+((NC101-$NC$2)^2)</f>
        <v>16.65</v>
      </c>
    </row>
    <row r="102" spans="1:369">
      <c r="A102" s="6">
        <v>100</v>
      </c>
      <c r="B102" s="24">
        <v>6</v>
      </c>
      <c r="C102" s="24">
        <v>2.2</v>
      </c>
      <c r="D102" s="24">
        <v>5</v>
      </c>
      <c r="E102" s="24">
        <v>1.5</v>
      </c>
      <c r="F102" s="24">
        <v>2</v>
      </c>
      <c r="O102" s="6">
        <v>120</v>
      </c>
      <c r="P102" s="24">
        <v>6.9</v>
      </c>
      <c r="Q102" s="24">
        <v>3.1</v>
      </c>
      <c r="R102" s="24">
        <v>5.4</v>
      </c>
      <c r="S102" s="24">
        <v>2.1</v>
      </c>
      <c r="T102" s="24">
        <v>2</v>
      </c>
      <c r="U102" s="21">
        <f>SQRT((P102-$P$2)^2)+((Q102-$Q$2)^2)+((R102-$R$2)^2)+((S102-$S$2)^2)</f>
        <v>22.11</v>
      </c>
      <c r="AA102" s="6">
        <v>84</v>
      </c>
      <c r="AB102" s="24">
        <v>6.3</v>
      </c>
      <c r="AC102" s="24">
        <v>2.9</v>
      </c>
      <c r="AD102" s="24">
        <v>5.6</v>
      </c>
      <c r="AE102" s="24">
        <v>1.8</v>
      </c>
      <c r="AF102" s="24">
        <v>2</v>
      </c>
      <c r="AG102" s="21">
        <f>SQRT((AB102-$AB$2)^2)+((AC102-$AC$2)^2)+((AD102-$AD$2)^2)+((AE102-$AE$2)^2)</f>
        <v>22.9</v>
      </c>
      <c r="AM102" s="6">
        <v>120</v>
      </c>
      <c r="AN102" s="24">
        <v>6.9</v>
      </c>
      <c r="AO102" s="24">
        <v>3.1</v>
      </c>
      <c r="AP102" s="24">
        <v>5.4</v>
      </c>
      <c r="AQ102" s="24">
        <v>2.1</v>
      </c>
      <c r="AR102" s="24">
        <v>2</v>
      </c>
      <c r="AS102" s="6">
        <f>SQRT((AN102-$AN$2)^2)+((AO102-$AO$2)^2)+((AP102-$AP$2)^2)+((AQ102-$AQ$2)^2)</f>
        <v>22.93</v>
      </c>
      <c r="AY102" s="6">
        <v>120</v>
      </c>
      <c r="AZ102" s="24">
        <v>6.9</v>
      </c>
      <c r="BA102" s="24">
        <v>3.1</v>
      </c>
      <c r="BB102" s="24">
        <v>5.4</v>
      </c>
      <c r="BC102" s="24">
        <v>2.1</v>
      </c>
      <c r="BD102" s="24">
        <v>2</v>
      </c>
      <c r="BE102" s="6">
        <f>SQRT((AZ102-$AZ$2)^2)+((BA102-$BA$2)^2)+((BB102-$BB$2)^2)+((BC102-$BC$2)^2)</f>
        <v>18.75</v>
      </c>
      <c r="BK102" s="6">
        <v>120</v>
      </c>
      <c r="BL102" s="24">
        <v>6.9</v>
      </c>
      <c r="BM102" s="24">
        <v>3.1</v>
      </c>
      <c r="BN102" s="24">
        <v>5.4</v>
      </c>
      <c r="BO102" s="24">
        <v>2.1</v>
      </c>
      <c r="BP102" s="24">
        <v>2</v>
      </c>
      <c r="BQ102" s="6">
        <f>SQRT((BL102-$BL$2)^2)+((BM102-$BM$2)^2)+((BN102-$BN$2)^2)+((BO102-$BO$2)^2)</f>
        <v>17.43</v>
      </c>
      <c r="BW102" s="6">
        <v>120</v>
      </c>
      <c r="BX102" s="24">
        <v>6.9</v>
      </c>
      <c r="BY102" s="24">
        <v>3.1</v>
      </c>
      <c r="BZ102" s="24">
        <v>5.4</v>
      </c>
      <c r="CA102" s="24">
        <v>2.1</v>
      </c>
      <c r="CB102" s="24">
        <v>2</v>
      </c>
      <c r="CC102" s="6">
        <f>SQRT((BX102-$BX$2)^2)+((BY102-$BY$2)^2)+((BZ102-$BZ$2)^2)+((CA102-$CA$2)^2)</f>
        <v>21.35</v>
      </c>
      <c r="CI102" s="6">
        <v>120</v>
      </c>
      <c r="CJ102" s="24">
        <v>6.9</v>
      </c>
      <c r="CK102" s="24">
        <v>3.1</v>
      </c>
      <c r="CL102" s="24">
        <v>5.4</v>
      </c>
      <c r="CM102" s="24">
        <v>2.1</v>
      </c>
      <c r="CN102" s="24">
        <v>2</v>
      </c>
      <c r="CO102" s="6">
        <f>SQRT((CJ102-$CJ$2)^2)+((CK102-$CK$2)^2)+((CL102-$CL$2)^2)+((CM102-$CM$2)^2)</f>
        <v>20.34</v>
      </c>
      <c r="CU102" s="6">
        <v>120</v>
      </c>
      <c r="CV102" s="24">
        <v>6.9</v>
      </c>
      <c r="CW102" s="24">
        <v>3.1</v>
      </c>
      <c r="CX102" s="24">
        <v>5.4</v>
      </c>
      <c r="CY102" s="24">
        <v>2.1</v>
      </c>
      <c r="CZ102" s="24">
        <v>2</v>
      </c>
      <c r="DA102" s="6">
        <f>SQRT((CV102-$CV$2)^2)+((CW102-$CW$2)^2)+((CX102-$CX$2)^2)+((CY102-$CY$2)^2)</f>
        <v>21.92</v>
      </c>
      <c r="DG102" s="6">
        <v>120</v>
      </c>
      <c r="DH102" s="24">
        <v>6.9</v>
      </c>
      <c r="DI102" s="24">
        <v>3.1</v>
      </c>
      <c r="DJ102" s="24">
        <v>5.4</v>
      </c>
      <c r="DK102" s="24">
        <v>2.1</v>
      </c>
      <c r="DL102" s="24">
        <v>2</v>
      </c>
      <c r="DM102" s="6">
        <f>SQRT((DH102-$DH$2)^2)+((DI102-$DI$2)^2)+((DJ102-$DJ$2)^2)+((DK102-$DK$2)^2)</f>
        <v>20.78</v>
      </c>
      <c r="DS102" s="6">
        <v>120</v>
      </c>
      <c r="DT102" s="24">
        <v>6.9</v>
      </c>
      <c r="DU102" s="24">
        <v>3.1</v>
      </c>
      <c r="DV102" s="24">
        <v>5.4</v>
      </c>
      <c r="DW102" s="24">
        <v>2.1</v>
      </c>
      <c r="DX102" s="24">
        <v>2</v>
      </c>
      <c r="DY102" s="6">
        <f>SQRT((DT102-$DT$2)^2)+((DU102-$DU$2)^2)+((DV102-$DV$2)^2)+((DW102-$DW$2)^2)</f>
        <v>21.55</v>
      </c>
      <c r="EE102" s="6">
        <v>4</v>
      </c>
      <c r="EF102" s="7">
        <v>4.6</v>
      </c>
      <c r="EG102" s="7">
        <v>3.1</v>
      </c>
      <c r="EH102" s="7">
        <v>1.5</v>
      </c>
      <c r="EI102" s="7">
        <v>0.2</v>
      </c>
      <c r="EJ102" s="7">
        <v>0</v>
      </c>
      <c r="EK102" s="6">
        <f>SQRT((EF102-$EF$2)^2)+((EG102-$EG$2)^2)+((EH102-$EH$2)^2)+((EI102-$EI$2)^2)</f>
        <v>10.56</v>
      </c>
      <c r="EQ102" s="6">
        <v>10</v>
      </c>
      <c r="ER102" s="7">
        <v>4.9</v>
      </c>
      <c r="ES102" s="7">
        <v>3.1</v>
      </c>
      <c r="ET102" s="7">
        <v>1.5</v>
      </c>
      <c r="EU102" s="7">
        <v>0.1</v>
      </c>
      <c r="EV102" s="7">
        <v>0</v>
      </c>
      <c r="EW102" s="6">
        <f>SQRT((ER102-$ER$2)^2)+((ES102-$ES$2)^2)+((ET102-$ET$2)^2)+((EU102-$EU$2)^2)</f>
        <v>12.51</v>
      </c>
      <c r="FC102" s="6">
        <v>18</v>
      </c>
      <c r="FD102" s="7">
        <v>5.1</v>
      </c>
      <c r="FE102" s="7">
        <v>3.5</v>
      </c>
      <c r="FF102" s="7">
        <v>1.4</v>
      </c>
      <c r="FG102" s="7">
        <v>0.3</v>
      </c>
      <c r="FH102" s="7">
        <v>0</v>
      </c>
      <c r="FI102" s="6">
        <f>SQRT((FD102-$FD$2)^2)+((FE102-$FE$2)^2)+((FF102-$FF$2)^2)+((FG102-$FG$2)^2)</f>
        <v>9.08</v>
      </c>
      <c r="FO102" s="6">
        <v>93</v>
      </c>
      <c r="FP102" s="24">
        <v>6.8</v>
      </c>
      <c r="FQ102" s="24">
        <v>3</v>
      </c>
      <c r="FR102" s="24">
        <v>5.5</v>
      </c>
      <c r="FS102" s="24">
        <v>2.1</v>
      </c>
      <c r="FT102" s="24">
        <v>2</v>
      </c>
      <c r="FU102" s="6">
        <f>SQRT((FP102-$FP$2)^2)+((FQ102-$FQ$2)^2)+((FR102-$FR$2)^2)+((FS102-$FS$2)^2)</f>
        <v>8.34</v>
      </c>
      <c r="GA102" s="6">
        <v>11</v>
      </c>
      <c r="GB102" s="7">
        <v>5.4</v>
      </c>
      <c r="GC102" s="7">
        <v>3.7</v>
      </c>
      <c r="GD102" s="7">
        <v>1.5</v>
      </c>
      <c r="GE102" s="7">
        <v>0.2</v>
      </c>
      <c r="GF102" s="7">
        <v>0</v>
      </c>
      <c r="GG102" s="6">
        <f>SQRT((GB102-$GB$2)^2)+((GC102-$GC$2)^2)+((GD102-$GD$2)^2)+((GE102-$GE$2)^2)</f>
        <v>9.7</v>
      </c>
      <c r="GM102" s="6">
        <v>20</v>
      </c>
      <c r="GN102" s="7">
        <v>5.1</v>
      </c>
      <c r="GO102" s="7">
        <v>3.8</v>
      </c>
      <c r="GP102" s="7">
        <v>1.5</v>
      </c>
      <c r="GQ102" s="7">
        <v>0.3</v>
      </c>
      <c r="GR102" s="7">
        <v>0</v>
      </c>
      <c r="GS102" s="6">
        <f>SQRT((GN102-$GN$2)^2)+((GO102-$GO$2)^2)+((GP102-$GP$2)^2)+((GQ102-$GQ$2)^2)</f>
        <v>9.34</v>
      </c>
      <c r="GY102" s="6">
        <v>4</v>
      </c>
      <c r="GZ102" s="7">
        <v>4.6</v>
      </c>
      <c r="HA102" s="7">
        <v>3.1</v>
      </c>
      <c r="HB102" s="7">
        <v>1.5</v>
      </c>
      <c r="HC102" s="7">
        <v>0.2</v>
      </c>
      <c r="HD102" s="7">
        <v>0</v>
      </c>
      <c r="HE102" s="6">
        <f>SQRT((GZ102-$GZ$2)^2)+((HA102-$HA$2)^2)+((HB102-$HB$2)^2)+((HC102-$HC$2)^2)</f>
        <v>9.64</v>
      </c>
      <c r="HK102" s="6">
        <v>35</v>
      </c>
      <c r="HL102" s="7">
        <v>4.9</v>
      </c>
      <c r="HM102" s="7">
        <v>3.1</v>
      </c>
      <c r="HN102" s="7">
        <v>1.5</v>
      </c>
      <c r="HO102" s="7">
        <v>0.1</v>
      </c>
      <c r="HP102" s="7">
        <v>0</v>
      </c>
      <c r="HQ102" s="6">
        <f>SQRT((HL102-$HL$2)^2)+((HM102-$HM$2)^2)+((HN102-$HN$2)^2)+((HO102-$HO$2)^2)</f>
        <v>10.62</v>
      </c>
      <c r="HW102" s="6">
        <v>84</v>
      </c>
      <c r="HX102" s="24">
        <v>6.3</v>
      </c>
      <c r="HY102" s="24">
        <v>2.9</v>
      </c>
      <c r="HZ102" s="24">
        <v>5.6</v>
      </c>
      <c r="IA102" s="24">
        <v>1.8</v>
      </c>
      <c r="IB102" s="24">
        <v>2</v>
      </c>
      <c r="IC102" s="6">
        <f>SQRT((HX102-$HX$2)^2)+((HY102-$HY$2)^2)+((HZ102-$HZ$2)^2)+((IA102-$IA$2)^2)</f>
        <v>8.61</v>
      </c>
      <c r="II102" s="6">
        <v>103</v>
      </c>
      <c r="IJ102" s="24">
        <v>7.7</v>
      </c>
      <c r="IK102" s="24">
        <v>2.8</v>
      </c>
      <c r="IL102" s="24">
        <v>6.7</v>
      </c>
      <c r="IM102" s="24">
        <v>2</v>
      </c>
      <c r="IN102" s="24">
        <v>2</v>
      </c>
      <c r="IO102" s="6">
        <f>SQRT((IJ102-$IJ$2)^2)+((IK102-$IK$2)^2)+((IL102-$IL$2)^2)+((IM102-$IM$2)^2)</f>
        <v>9.25</v>
      </c>
      <c r="IU102" s="6">
        <v>16</v>
      </c>
      <c r="IV102" s="7">
        <v>5.7</v>
      </c>
      <c r="IW102" s="7">
        <v>4.4</v>
      </c>
      <c r="IX102" s="7">
        <v>1.5</v>
      </c>
      <c r="IY102" s="7">
        <v>0.4</v>
      </c>
      <c r="IZ102" s="7">
        <v>0</v>
      </c>
      <c r="JA102" s="6">
        <f>SQRT((IV102-$IV$2)^2)+((IW102-$IW$2)^2)+((IX102-$IX$2)^2)+((IY102-$IY$2)^2)</f>
        <v>23.5</v>
      </c>
      <c r="JG102" s="6">
        <v>16</v>
      </c>
      <c r="JH102" s="7">
        <v>5.7</v>
      </c>
      <c r="JI102" s="7">
        <v>4.4</v>
      </c>
      <c r="JJ102" s="7">
        <v>1.5</v>
      </c>
      <c r="JK102" s="7">
        <v>0.4</v>
      </c>
      <c r="JL102" s="7">
        <v>0</v>
      </c>
      <c r="JM102" s="6">
        <f>SQRT((JH102-$JH$2)^2)+((JI102-$JI$2)^2)+((JJ102-$JJ$2)^2)+((JK102-$JK$2)^2)</f>
        <v>19.46</v>
      </c>
      <c r="JS102" s="6">
        <v>10</v>
      </c>
      <c r="JT102" s="7">
        <v>4.9</v>
      </c>
      <c r="JU102" s="7">
        <v>3.1</v>
      </c>
      <c r="JV102" s="7">
        <v>1.5</v>
      </c>
      <c r="JW102" s="7">
        <v>0.1</v>
      </c>
      <c r="JX102" s="7">
        <v>0</v>
      </c>
      <c r="JY102" s="6">
        <f>SQRT((JT102-$JT$2)^2)+((JU102-$JU$2)^2)+((JV102-$JV$2)^2)+((JW102-$JW$2)^2)</f>
        <v>17.26</v>
      </c>
      <c r="KE102" s="6">
        <v>8</v>
      </c>
      <c r="KF102" s="7">
        <v>5</v>
      </c>
      <c r="KG102" s="7">
        <v>3.4</v>
      </c>
      <c r="KH102" s="7">
        <v>1.5</v>
      </c>
      <c r="KI102" s="7">
        <v>0.2</v>
      </c>
      <c r="KJ102" s="7">
        <v>0</v>
      </c>
      <c r="KK102" s="6">
        <f>SQRT((KF102-$KF$2)^2)+((KG102-$KG$2)^2)+((KH102-$KH$2)^2)+((KI102-$KI$2)^2)</f>
        <v>25.61</v>
      </c>
      <c r="KQ102" s="6">
        <v>8</v>
      </c>
      <c r="KR102" s="7">
        <v>5</v>
      </c>
      <c r="KS102" s="7">
        <v>3.4</v>
      </c>
      <c r="KT102" s="7">
        <v>1.5</v>
      </c>
      <c r="KU102" s="7">
        <v>0.2</v>
      </c>
      <c r="KV102" s="7">
        <v>0</v>
      </c>
      <c r="KW102" s="6">
        <f>SQRT((KR102-$KR$2)^2)+((KS102-$KS$2)^2)+((KT102-$KT$2)^2)+((KU102-$KU$2)^2)</f>
        <v>24.64</v>
      </c>
      <c r="LC102" s="6">
        <v>4</v>
      </c>
      <c r="LD102" s="7">
        <v>4.6</v>
      </c>
      <c r="LE102" s="7">
        <v>3.1</v>
      </c>
      <c r="LF102" s="7">
        <v>1.5</v>
      </c>
      <c r="LG102" s="7">
        <v>0.2</v>
      </c>
      <c r="LH102" s="7">
        <v>0</v>
      </c>
      <c r="LI102" s="6">
        <f>SQRT((LD102-$LD$2)^2)+((LE102-$LE$2)^2)+((LF102-$LF$2)^2)+((LG102-$LG$2)^2)</f>
        <v>20.21</v>
      </c>
      <c r="LO102" s="6">
        <v>35</v>
      </c>
      <c r="LP102" s="7">
        <v>4.9</v>
      </c>
      <c r="LQ102" s="7">
        <v>3.1</v>
      </c>
      <c r="LR102" s="7">
        <v>1.5</v>
      </c>
      <c r="LS102" s="7">
        <v>0.1</v>
      </c>
      <c r="LT102" s="7">
        <v>0</v>
      </c>
      <c r="LU102" s="6">
        <f>SQRT((LP102-$LP$2)^2)+((LQ102-$LQ$2)^2)+((LR102-$LR$2)^2)+((LS102-$LS$2)^2)</f>
        <v>17.25</v>
      </c>
      <c r="MA102" s="6">
        <v>4</v>
      </c>
      <c r="MB102" s="7">
        <v>4.6</v>
      </c>
      <c r="MC102" s="7">
        <v>3.1</v>
      </c>
      <c r="MD102" s="7">
        <v>1.5</v>
      </c>
      <c r="ME102" s="7">
        <v>0.2</v>
      </c>
      <c r="MF102" s="7">
        <v>0</v>
      </c>
      <c r="MG102" s="6">
        <f>SQRT((MB102-$MB$2)^2)+((MC102-$MC$2)^2)+((MD102-$MD$2)^2)+((ME102-$ME$2)^2)</f>
        <v>18.84</v>
      </c>
      <c r="MM102" s="6">
        <v>8</v>
      </c>
      <c r="MN102" s="7">
        <v>5</v>
      </c>
      <c r="MO102" s="7">
        <v>3.4</v>
      </c>
      <c r="MP102" s="7">
        <v>1.5</v>
      </c>
      <c r="MQ102" s="7">
        <v>0.2</v>
      </c>
      <c r="MR102" s="7">
        <v>0</v>
      </c>
      <c r="MS102" s="6">
        <f>SQRT((MN102-$MN$2)^2)+((MO102-$MO$2)^2)+((MP102-$MP$2)^2)+((MQ102-$MQ$2)^2)</f>
        <v>20.82</v>
      </c>
      <c r="MY102" s="6">
        <v>4</v>
      </c>
      <c r="MZ102" s="7">
        <v>4.6</v>
      </c>
      <c r="NA102" s="7">
        <v>3.1</v>
      </c>
      <c r="NB102" s="7">
        <v>1.5</v>
      </c>
      <c r="NC102" s="7">
        <v>0.2</v>
      </c>
      <c r="ND102" s="7">
        <v>0</v>
      </c>
      <c r="NE102" s="6">
        <f>SQRT((MZ102-$MZ$2)^2)+((NA102-$NA$2)^2)+((NB102-$NB$2)^2)+((NC102-$NC$2)^2)</f>
        <v>16.83</v>
      </c>
    </row>
    <row r="103" spans="1:369">
      <c r="A103" s="6">
        <v>101</v>
      </c>
      <c r="B103" s="24">
        <v>6.9</v>
      </c>
      <c r="C103" s="24">
        <v>3.2</v>
      </c>
      <c r="D103" s="24">
        <v>5.7</v>
      </c>
      <c r="E103" s="24">
        <v>2.3</v>
      </c>
      <c r="F103" s="24">
        <v>2</v>
      </c>
      <c r="O103" s="6">
        <v>84</v>
      </c>
      <c r="P103" s="24">
        <v>6.3</v>
      </c>
      <c r="Q103" s="24">
        <v>2.9</v>
      </c>
      <c r="R103" s="24">
        <v>5.6</v>
      </c>
      <c r="S103" s="24">
        <v>1.8</v>
      </c>
      <c r="T103" s="24">
        <v>2</v>
      </c>
      <c r="U103" s="21">
        <f>SQRT((P103-$P$2)^2)+((Q103-$Q$2)^2)+((R103-$R$2)^2)+((S103-$S$2)^2)</f>
        <v>22.4</v>
      </c>
      <c r="AA103" s="6">
        <v>120</v>
      </c>
      <c r="AB103" s="24">
        <v>6.9</v>
      </c>
      <c r="AC103" s="24">
        <v>3.1</v>
      </c>
      <c r="AD103" s="24">
        <v>5.4</v>
      </c>
      <c r="AE103" s="24">
        <v>2.1</v>
      </c>
      <c r="AF103" s="24">
        <v>2</v>
      </c>
      <c r="AG103" s="21">
        <f>SQRT((AB103-$AB$2)^2)+((AC103-$AC$2)^2)+((AD103-$AD$2)^2)+((AE103-$AE$2)^2)</f>
        <v>23.09</v>
      </c>
      <c r="AM103" s="6">
        <v>84</v>
      </c>
      <c r="AN103" s="24">
        <v>6.3</v>
      </c>
      <c r="AO103" s="24">
        <v>2.9</v>
      </c>
      <c r="AP103" s="24">
        <v>5.6</v>
      </c>
      <c r="AQ103" s="24">
        <v>1.8</v>
      </c>
      <c r="AR103" s="24">
        <v>2</v>
      </c>
      <c r="AS103" s="6">
        <f>SQRT((AN103-$AN$2)^2)+((AO103-$AO$2)^2)+((AP103-$AP$2)^2)+((AQ103-$AQ$2)^2)</f>
        <v>23.04</v>
      </c>
      <c r="AY103" s="6">
        <v>84</v>
      </c>
      <c r="AZ103" s="24">
        <v>6.3</v>
      </c>
      <c r="BA103" s="24">
        <v>2.9</v>
      </c>
      <c r="BB103" s="24">
        <v>5.6</v>
      </c>
      <c r="BC103" s="24">
        <v>1.8</v>
      </c>
      <c r="BD103" s="24">
        <v>2</v>
      </c>
      <c r="BE103" s="6">
        <f>SQRT((AZ103-$AZ$2)^2)+((BA103-$BA$2)^2)+((BB103-$BB$2)^2)+((BC103-$BC$2)^2)</f>
        <v>19.1</v>
      </c>
      <c r="BK103" s="6">
        <v>84</v>
      </c>
      <c r="BL103" s="24">
        <v>6.3</v>
      </c>
      <c r="BM103" s="24">
        <v>2.9</v>
      </c>
      <c r="BN103" s="24">
        <v>5.6</v>
      </c>
      <c r="BO103" s="24">
        <v>1.8</v>
      </c>
      <c r="BP103" s="24">
        <v>2</v>
      </c>
      <c r="BQ103" s="6">
        <f>SQRT((BL103-$BL$2)^2)+((BM103-$BM$2)^2)+((BN103-$BN$2)^2)+((BO103-$BO$2)^2)</f>
        <v>17.66</v>
      </c>
      <c r="BW103" s="6">
        <v>84</v>
      </c>
      <c r="BX103" s="24">
        <v>6.3</v>
      </c>
      <c r="BY103" s="24">
        <v>2.9</v>
      </c>
      <c r="BZ103" s="24">
        <v>5.6</v>
      </c>
      <c r="CA103" s="24">
        <v>1.8</v>
      </c>
      <c r="CB103" s="24">
        <v>2</v>
      </c>
      <c r="CC103" s="6">
        <f>SQRT((BX103-$BX$2)^2)+((BY103-$BY$2)^2)+((BZ103-$BZ$2)^2)+((CA103-$CA$2)^2)</f>
        <v>21.4</v>
      </c>
      <c r="CI103" s="6">
        <v>84</v>
      </c>
      <c r="CJ103" s="24">
        <v>6.3</v>
      </c>
      <c r="CK103" s="24">
        <v>2.9</v>
      </c>
      <c r="CL103" s="24">
        <v>5.6</v>
      </c>
      <c r="CM103" s="24">
        <v>1.8</v>
      </c>
      <c r="CN103" s="24">
        <v>2</v>
      </c>
      <c r="CO103" s="6">
        <f>SQRT((CJ103-$CJ$2)^2)+((CK103-$CK$2)^2)+((CL103-$CL$2)^2)+((CM103-$CM$2)^2)</f>
        <v>20.57</v>
      </c>
      <c r="CU103" s="6">
        <v>84</v>
      </c>
      <c r="CV103" s="24">
        <v>6.3</v>
      </c>
      <c r="CW103" s="24">
        <v>2.9</v>
      </c>
      <c r="CX103" s="24">
        <v>5.6</v>
      </c>
      <c r="CY103" s="24">
        <v>1.8</v>
      </c>
      <c r="CZ103" s="24">
        <v>2</v>
      </c>
      <c r="DA103" s="6">
        <f>SQRT((CV103-$CV$2)^2)+((CW103-$CW$2)^2)+((CX103-$CX$2)^2)+((CY103-$CY$2)^2)</f>
        <v>21.99</v>
      </c>
      <c r="DG103" s="6">
        <v>84</v>
      </c>
      <c r="DH103" s="24">
        <v>6.3</v>
      </c>
      <c r="DI103" s="24">
        <v>2.9</v>
      </c>
      <c r="DJ103" s="24">
        <v>5.6</v>
      </c>
      <c r="DK103" s="24">
        <v>1.8</v>
      </c>
      <c r="DL103" s="24">
        <v>2</v>
      </c>
      <c r="DM103" s="6">
        <f>SQRT((DH103-$DH$2)^2)+((DI103-$DI$2)^2)+((DJ103-$DJ$2)^2)+((DK103-$DK$2)^2)</f>
        <v>21.01</v>
      </c>
      <c r="DS103" s="6">
        <v>84</v>
      </c>
      <c r="DT103" s="24">
        <v>6.3</v>
      </c>
      <c r="DU103" s="24">
        <v>2.9</v>
      </c>
      <c r="DV103" s="24">
        <v>5.6</v>
      </c>
      <c r="DW103" s="24">
        <v>1.8</v>
      </c>
      <c r="DX103" s="24">
        <v>2</v>
      </c>
      <c r="DY103" s="6">
        <f>SQRT((DT103-$DT$2)^2)+((DU103-$DU$2)^2)+((DV103-$DV$2)^2)+((DW103-$DW$2)^2)</f>
        <v>21.66</v>
      </c>
      <c r="EE103" s="6">
        <v>22</v>
      </c>
      <c r="EF103" s="7">
        <v>5.1</v>
      </c>
      <c r="EG103" s="7">
        <v>3.7</v>
      </c>
      <c r="EH103" s="7">
        <v>1.5</v>
      </c>
      <c r="EI103" s="7">
        <v>0.4</v>
      </c>
      <c r="EJ103" s="7">
        <v>0</v>
      </c>
      <c r="EK103" s="6">
        <f>SQRT((EF103-$EF$2)^2)+((EG103-$EG$2)^2)+((EH103-$EH$2)^2)+((EI103-$EI$2)^2)</f>
        <v>10.66</v>
      </c>
      <c r="EQ103" s="6">
        <v>35</v>
      </c>
      <c r="ER103" s="7">
        <v>4.9</v>
      </c>
      <c r="ES103" s="7">
        <v>3.1</v>
      </c>
      <c r="ET103" s="7">
        <v>1.5</v>
      </c>
      <c r="EU103" s="7">
        <v>0.1</v>
      </c>
      <c r="EV103" s="7">
        <v>0</v>
      </c>
      <c r="EW103" s="6">
        <f>SQRT((ER103-$ER$2)^2)+((ES103-$ES$2)^2)+((ET103-$ET$2)^2)+((EU103-$EU$2)^2)</f>
        <v>12.51</v>
      </c>
      <c r="FC103" s="6">
        <v>13</v>
      </c>
      <c r="FD103" s="7">
        <v>4.8</v>
      </c>
      <c r="FE103" s="7">
        <v>3</v>
      </c>
      <c r="FF103" s="7">
        <v>1.4</v>
      </c>
      <c r="FG103" s="7">
        <v>0.1</v>
      </c>
      <c r="FH103" s="7">
        <v>0</v>
      </c>
      <c r="FI103" s="6">
        <f>SQRT((FD103-$FD$2)^2)+((FE103-$FE$2)^2)+((FF103-$FF$2)^2)+((FG103-$FG$2)^2)</f>
        <v>9.13</v>
      </c>
      <c r="FO103" s="6">
        <v>34</v>
      </c>
      <c r="FP103" s="7">
        <v>5.5</v>
      </c>
      <c r="FQ103" s="7">
        <v>4.2</v>
      </c>
      <c r="FR103" s="7">
        <v>1.4</v>
      </c>
      <c r="FS103" s="7">
        <v>0.2</v>
      </c>
      <c r="FT103" s="7">
        <v>0</v>
      </c>
      <c r="FU103" s="6">
        <f>SQRT((FP103-$FP$2)^2)+((FQ103-$FQ$2)^2)+((FR103-$FR$2)^2)+((FS103-$FS$2)^2)</f>
        <v>8.36</v>
      </c>
      <c r="GA103" s="6">
        <v>2</v>
      </c>
      <c r="GB103" s="7">
        <v>4.9</v>
      </c>
      <c r="GC103" s="7">
        <v>3</v>
      </c>
      <c r="GD103" s="7">
        <v>1.4</v>
      </c>
      <c r="GE103" s="7">
        <v>0.2</v>
      </c>
      <c r="GF103" s="7">
        <v>0</v>
      </c>
      <c r="GG103" s="6">
        <f>SQRT((GB103-$GB$2)^2)+((GC103-$GC$2)^2)+((GD103-$GD$2)^2)+((GE103-$GE$2)^2)</f>
        <v>9.84</v>
      </c>
      <c r="GM103" s="6">
        <v>4</v>
      </c>
      <c r="GN103" s="7">
        <v>4.6</v>
      </c>
      <c r="GO103" s="7">
        <v>3.1</v>
      </c>
      <c r="GP103" s="7">
        <v>1.5</v>
      </c>
      <c r="GQ103" s="7">
        <v>0.2</v>
      </c>
      <c r="GR103" s="7">
        <v>0</v>
      </c>
      <c r="GS103" s="6">
        <f>SQRT((GN103-$GN$2)^2)+((GO103-$GO$2)^2)+((GP103-$GP$2)^2)+((GQ103-$GQ$2)^2)</f>
        <v>9.4</v>
      </c>
      <c r="GY103" s="6">
        <v>20</v>
      </c>
      <c r="GZ103" s="7">
        <v>5.1</v>
      </c>
      <c r="HA103" s="7">
        <v>3.8</v>
      </c>
      <c r="HB103" s="7">
        <v>1.5</v>
      </c>
      <c r="HC103" s="7">
        <v>0.3</v>
      </c>
      <c r="HD103" s="7">
        <v>0</v>
      </c>
      <c r="HE103" s="6">
        <f>SQRT((GZ103-$GZ$2)^2)+((HA103-$HA$2)^2)+((HB103-$HB$2)^2)+((HC103-$HC$2)^2)</f>
        <v>9.7</v>
      </c>
      <c r="HK103" s="6">
        <v>38</v>
      </c>
      <c r="HL103" s="7">
        <v>4.9</v>
      </c>
      <c r="HM103" s="7">
        <v>3.1</v>
      </c>
      <c r="HN103" s="7">
        <v>1.5</v>
      </c>
      <c r="HO103" s="7">
        <v>0.1</v>
      </c>
      <c r="HP103" s="7">
        <v>0</v>
      </c>
      <c r="HQ103" s="6">
        <f>SQRT((HL103-$HL$2)^2)+((HM103-$HM$2)^2)+((HN103-$HN$2)^2)+((HO103-$HO$2)^2)</f>
        <v>10.62</v>
      </c>
      <c r="HW103" s="6">
        <v>120</v>
      </c>
      <c r="HX103" s="24">
        <v>6.9</v>
      </c>
      <c r="HY103" s="24">
        <v>3.1</v>
      </c>
      <c r="HZ103" s="24">
        <v>5.4</v>
      </c>
      <c r="IA103" s="24">
        <v>2.1</v>
      </c>
      <c r="IB103" s="24">
        <v>2</v>
      </c>
      <c r="IC103" s="6">
        <f>SQRT((HX103-$HX$2)^2)+((HY103-$HY$2)^2)+((HZ103-$HZ$2)^2)+((IA103-$IA$2)^2)</f>
        <v>8.92</v>
      </c>
      <c r="II103" s="6">
        <v>2</v>
      </c>
      <c r="IJ103" s="7">
        <v>4.9</v>
      </c>
      <c r="IK103" s="7">
        <v>3</v>
      </c>
      <c r="IL103" s="7">
        <v>1.4</v>
      </c>
      <c r="IM103" s="7">
        <v>0.2</v>
      </c>
      <c r="IN103" s="7">
        <v>0</v>
      </c>
      <c r="IO103" s="6">
        <f>SQRT((IJ103-$IJ$2)^2)+((IK103-$IK$2)^2)+((IL103-$IL$2)^2)+((IM103-$IM$2)^2)</f>
        <v>9.34</v>
      </c>
      <c r="IU103" s="6">
        <v>4</v>
      </c>
      <c r="IV103" s="7">
        <v>4.6</v>
      </c>
      <c r="IW103" s="7">
        <v>3.1</v>
      </c>
      <c r="IX103" s="7">
        <v>1.5</v>
      </c>
      <c r="IY103" s="7">
        <v>0.2</v>
      </c>
      <c r="IZ103" s="7">
        <v>0</v>
      </c>
      <c r="JA103" s="6">
        <f>SQRT((IV103-$IV$2)^2)+((IW103-$IW$2)^2)+((IX103-$IX$2)^2)+((IY103-$IY$2)^2)</f>
        <v>23.75</v>
      </c>
      <c r="JG103" s="6">
        <v>18</v>
      </c>
      <c r="JH103" s="7">
        <v>5.1</v>
      </c>
      <c r="JI103" s="7">
        <v>3.5</v>
      </c>
      <c r="JJ103" s="7">
        <v>1.4</v>
      </c>
      <c r="JK103" s="7">
        <v>0.3</v>
      </c>
      <c r="JL103" s="7">
        <v>0</v>
      </c>
      <c r="JM103" s="6">
        <f>SQRT((JH103-$JH$2)^2)+((JI103-$JI$2)^2)+((JJ103-$JJ$2)^2)+((JK103-$JK$2)^2)</f>
        <v>19.65</v>
      </c>
      <c r="JS103" s="6">
        <v>35</v>
      </c>
      <c r="JT103" s="7">
        <v>4.9</v>
      </c>
      <c r="JU103" s="7">
        <v>3.1</v>
      </c>
      <c r="JV103" s="7">
        <v>1.5</v>
      </c>
      <c r="JW103" s="7">
        <v>0.1</v>
      </c>
      <c r="JX103" s="7">
        <v>0</v>
      </c>
      <c r="JY103" s="6">
        <f>SQRT((JT103-$JT$2)^2)+((JU103-$JU$2)^2)+((JV103-$JV$2)^2)+((JW103-$JW$2)^2)</f>
        <v>17.26</v>
      </c>
      <c r="KE103" s="6">
        <v>4</v>
      </c>
      <c r="KF103" s="7">
        <v>4.6</v>
      </c>
      <c r="KG103" s="7">
        <v>3.1</v>
      </c>
      <c r="KH103" s="7">
        <v>1.5</v>
      </c>
      <c r="KI103" s="7">
        <v>0.2</v>
      </c>
      <c r="KJ103" s="7">
        <v>0</v>
      </c>
      <c r="KK103" s="6">
        <f>SQRT((KF103-$KF$2)^2)+((KG103-$KG$2)^2)+((KH103-$KH$2)^2)+((KI103-$KI$2)^2)</f>
        <v>25.98</v>
      </c>
      <c r="KQ103" s="6">
        <v>18</v>
      </c>
      <c r="KR103" s="7">
        <v>5.1</v>
      </c>
      <c r="KS103" s="7">
        <v>3.5</v>
      </c>
      <c r="KT103" s="7">
        <v>1.4</v>
      </c>
      <c r="KU103" s="7">
        <v>0.3</v>
      </c>
      <c r="KV103" s="7">
        <v>0</v>
      </c>
      <c r="KW103" s="6">
        <f>SQRT((KR103-$KR$2)^2)+((KS103-$KS$2)^2)+((KT103-$KT$2)^2)+((KU103-$KU$2)^2)</f>
        <v>24.97</v>
      </c>
      <c r="LC103" s="6">
        <v>16</v>
      </c>
      <c r="LD103" s="7">
        <v>5.7</v>
      </c>
      <c r="LE103" s="7">
        <v>4.4</v>
      </c>
      <c r="LF103" s="7">
        <v>1.5</v>
      </c>
      <c r="LG103" s="7">
        <v>0.4</v>
      </c>
      <c r="LH103" s="7">
        <v>0</v>
      </c>
      <c r="LI103" s="6">
        <f>SQRT((LD103-$LD$2)^2)+((LE103-$LE$2)^2)+((LF103-$LF$2)^2)+((LG103-$LG$2)^2)</f>
        <v>20.26</v>
      </c>
      <c r="LO103" s="6">
        <v>38</v>
      </c>
      <c r="LP103" s="7">
        <v>4.9</v>
      </c>
      <c r="LQ103" s="7">
        <v>3.1</v>
      </c>
      <c r="LR103" s="7">
        <v>1.5</v>
      </c>
      <c r="LS103" s="7">
        <v>0.1</v>
      </c>
      <c r="LT103" s="7">
        <v>0</v>
      </c>
      <c r="LU103" s="6">
        <f>SQRT((LP103-$LP$2)^2)+((LQ103-$LQ$2)^2)+((LR103-$LR$2)^2)+((LS103-$LS$2)^2)</f>
        <v>17.25</v>
      </c>
      <c r="MA103" s="6">
        <v>10</v>
      </c>
      <c r="MB103" s="7">
        <v>4.9</v>
      </c>
      <c r="MC103" s="7">
        <v>3.1</v>
      </c>
      <c r="MD103" s="7">
        <v>1.5</v>
      </c>
      <c r="ME103" s="7">
        <v>0.1</v>
      </c>
      <c r="MF103" s="7">
        <v>0</v>
      </c>
      <c r="MG103" s="6">
        <f>SQRT((MB103-$MB$2)^2)+((MC103-$MC$2)^2)+((MD103-$MD$2)^2)+((ME103-$ME$2)^2)</f>
        <v>18.91</v>
      </c>
      <c r="MM103" s="6">
        <v>18</v>
      </c>
      <c r="MN103" s="7">
        <v>5.1</v>
      </c>
      <c r="MO103" s="7">
        <v>3.5</v>
      </c>
      <c r="MP103" s="7">
        <v>1.4</v>
      </c>
      <c r="MQ103" s="7">
        <v>0.3</v>
      </c>
      <c r="MR103" s="7">
        <v>0</v>
      </c>
      <c r="MS103" s="6">
        <f>SQRT((MN103-$MN$2)^2)+((MO103-$MO$2)^2)+((MP103-$MP$2)^2)+((MQ103-$MQ$2)^2)</f>
        <v>21.11</v>
      </c>
      <c r="MY103" s="6">
        <v>10</v>
      </c>
      <c r="MZ103" s="7">
        <v>4.9</v>
      </c>
      <c r="NA103" s="7">
        <v>3.1</v>
      </c>
      <c r="NB103" s="7">
        <v>1.5</v>
      </c>
      <c r="NC103" s="7">
        <v>0.1</v>
      </c>
      <c r="ND103" s="7">
        <v>0</v>
      </c>
      <c r="NE103" s="6">
        <f>SQRT((MZ103-$MZ$2)^2)+((NA103-$NA$2)^2)+((NB103-$NB$2)^2)+((NC103-$NC$2)^2)</f>
        <v>16.86</v>
      </c>
    </row>
    <row r="104" spans="1:369">
      <c r="A104" s="6">
        <v>102</v>
      </c>
      <c r="B104" s="24">
        <v>5.6</v>
      </c>
      <c r="C104" s="24">
        <v>2.8</v>
      </c>
      <c r="D104" s="24">
        <v>4.9</v>
      </c>
      <c r="E104" s="24">
        <v>2</v>
      </c>
      <c r="F104" s="24">
        <v>2</v>
      </c>
      <c r="O104" s="6">
        <v>93</v>
      </c>
      <c r="P104" s="24">
        <v>6.8</v>
      </c>
      <c r="Q104" s="24">
        <v>3</v>
      </c>
      <c r="R104" s="24">
        <v>5.5</v>
      </c>
      <c r="S104" s="24">
        <v>2.1</v>
      </c>
      <c r="T104" s="24">
        <v>2</v>
      </c>
      <c r="U104" s="21">
        <f>SQRT((P104-$P$2)^2)+((Q104-$Q$2)^2)+((R104-$R$2)^2)+((S104-$S$2)^2)</f>
        <v>22.93</v>
      </c>
      <c r="AA104" s="6">
        <v>93</v>
      </c>
      <c r="AB104" s="24">
        <v>6.8</v>
      </c>
      <c r="AC104" s="24">
        <v>3</v>
      </c>
      <c r="AD104" s="24">
        <v>5.5</v>
      </c>
      <c r="AE104" s="24">
        <v>2.1</v>
      </c>
      <c r="AF104" s="24">
        <v>2</v>
      </c>
      <c r="AG104" s="21">
        <f>SQRT((AB104-$AB$2)^2)+((AC104-$AC$2)^2)+((AD104-$AD$2)^2)+((AE104-$AE$2)^2)</f>
        <v>23.67</v>
      </c>
      <c r="AM104" s="6">
        <v>93</v>
      </c>
      <c r="AN104" s="24">
        <v>6.8</v>
      </c>
      <c r="AO104" s="24">
        <v>3</v>
      </c>
      <c r="AP104" s="24">
        <v>5.5</v>
      </c>
      <c r="AQ104" s="24">
        <v>2.1</v>
      </c>
      <c r="AR104" s="24">
        <v>2</v>
      </c>
      <c r="AS104" s="6">
        <f>SQRT((AN104-$AN$2)^2)+((AO104-$AO$2)^2)+((AP104-$AP$2)^2)+((AQ104-$AQ$2)^2)</f>
        <v>23.69</v>
      </c>
      <c r="AY104" s="6">
        <v>93</v>
      </c>
      <c r="AZ104" s="24">
        <v>6.8</v>
      </c>
      <c r="BA104" s="24">
        <v>3</v>
      </c>
      <c r="BB104" s="24">
        <v>5.5</v>
      </c>
      <c r="BC104" s="24">
        <v>2.1</v>
      </c>
      <c r="BD104" s="24">
        <v>2</v>
      </c>
      <c r="BE104" s="6">
        <f>SQRT((AZ104-$AZ$2)^2)+((BA104-$BA$2)^2)+((BB104-$BB$2)^2)+((BC104-$BC$2)^2)</f>
        <v>19.51</v>
      </c>
      <c r="BK104" s="6">
        <v>93</v>
      </c>
      <c r="BL104" s="24">
        <v>6.8</v>
      </c>
      <c r="BM104" s="24">
        <v>3</v>
      </c>
      <c r="BN104" s="24">
        <v>5.5</v>
      </c>
      <c r="BO104" s="24">
        <v>2.1</v>
      </c>
      <c r="BP104" s="24">
        <v>2</v>
      </c>
      <c r="BQ104" s="6">
        <f>SQRT((BL104-$BL$2)^2)+((BM104-$BM$2)^2)+((BN104-$BN$2)^2)+((BO104-$BO$2)^2)</f>
        <v>18.19</v>
      </c>
      <c r="BW104" s="6">
        <v>93</v>
      </c>
      <c r="BX104" s="24">
        <v>6.8</v>
      </c>
      <c r="BY104" s="24">
        <v>3</v>
      </c>
      <c r="BZ104" s="24">
        <v>5.5</v>
      </c>
      <c r="CA104" s="24">
        <v>2.1</v>
      </c>
      <c r="CB104" s="24">
        <v>2</v>
      </c>
      <c r="CC104" s="6">
        <f>SQRT((BX104-$BX$2)^2)+((BY104-$BY$2)^2)+((BZ104-$BZ$2)^2)+((CA104-$CA$2)^2)</f>
        <v>22.05</v>
      </c>
      <c r="CI104" s="6">
        <v>93</v>
      </c>
      <c r="CJ104" s="24">
        <v>6.8</v>
      </c>
      <c r="CK104" s="24">
        <v>3</v>
      </c>
      <c r="CL104" s="24">
        <v>5.5</v>
      </c>
      <c r="CM104" s="24">
        <v>2.1</v>
      </c>
      <c r="CN104" s="24">
        <v>2</v>
      </c>
      <c r="CO104" s="6">
        <f>SQRT((CJ104-$CJ$2)^2)+((CK104-$CK$2)^2)+((CL104-$CL$2)^2)+((CM104-$CM$2)^2)</f>
        <v>21.16</v>
      </c>
      <c r="CU104" s="6">
        <v>93</v>
      </c>
      <c r="CV104" s="24">
        <v>6.8</v>
      </c>
      <c r="CW104" s="24">
        <v>3</v>
      </c>
      <c r="CX104" s="24">
        <v>5.5</v>
      </c>
      <c r="CY104" s="24">
        <v>2.1</v>
      </c>
      <c r="CZ104" s="24">
        <v>2</v>
      </c>
      <c r="DA104" s="6">
        <f>SQRT((CV104-$CV$2)^2)+((CW104-$CW$2)^2)+((CX104-$CX$2)^2)+((CY104-$CY$2)^2)</f>
        <v>22.66</v>
      </c>
      <c r="DG104" s="6">
        <v>93</v>
      </c>
      <c r="DH104" s="24">
        <v>6.8</v>
      </c>
      <c r="DI104" s="24">
        <v>3</v>
      </c>
      <c r="DJ104" s="24">
        <v>5.5</v>
      </c>
      <c r="DK104" s="24">
        <v>2.1</v>
      </c>
      <c r="DL104" s="24">
        <v>2</v>
      </c>
      <c r="DM104" s="6">
        <f>SQRT((DH104-$DH$2)^2)+((DI104-$DI$2)^2)+((DJ104-$DJ$2)^2)+((DK104-$DK$2)^2)</f>
        <v>21.6</v>
      </c>
      <c r="DS104" s="6">
        <v>93</v>
      </c>
      <c r="DT104" s="24">
        <v>6.8</v>
      </c>
      <c r="DU104" s="24">
        <v>3</v>
      </c>
      <c r="DV104" s="24">
        <v>5.5</v>
      </c>
      <c r="DW104" s="24">
        <v>2.1</v>
      </c>
      <c r="DX104" s="24">
        <v>2</v>
      </c>
      <c r="DY104" s="6">
        <f>SQRT((DT104-$DT$2)^2)+((DU104-$DU$2)^2)+((DV104-$DV$2)^2)+((DW104-$DW$2)^2)</f>
        <v>22.31</v>
      </c>
      <c r="EE104" s="6">
        <v>11</v>
      </c>
      <c r="EF104" s="7">
        <v>5.4</v>
      </c>
      <c r="EG104" s="7">
        <v>3.7</v>
      </c>
      <c r="EH104" s="7">
        <v>1.5</v>
      </c>
      <c r="EI104" s="7">
        <v>0.2</v>
      </c>
      <c r="EJ104" s="7">
        <v>0</v>
      </c>
      <c r="EK104" s="6">
        <f>SQRT((EF104-$EF$2)^2)+((EG104-$EG$2)^2)+((EH104-$EH$2)^2)+((EI104-$EI$2)^2)</f>
        <v>10.72</v>
      </c>
      <c r="EQ104" s="6">
        <v>38</v>
      </c>
      <c r="ER104" s="7">
        <v>4.9</v>
      </c>
      <c r="ES104" s="7">
        <v>3.1</v>
      </c>
      <c r="ET104" s="7">
        <v>1.5</v>
      </c>
      <c r="EU104" s="7">
        <v>0.1</v>
      </c>
      <c r="EV104" s="7">
        <v>0</v>
      </c>
      <c r="EW104" s="6">
        <f>SQRT((ER104-$ER$2)^2)+((ES104-$ES$2)^2)+((ET104-$ET$2)^2)+((EU104-$EU$2)^2)</f>
        <v>12.51</v>
      </c>
      <c r="FC104" s="6">
        <v>20</v>
      </c>
      <c r="FD104" s="7">
        <v>5.1</v>
      </c>
      <c r="FE104" s="7">
        <v>3.8</v>
      </c>
      <c r="FF104" s="7">
        <v>1.5</v>
      </c>
      <c r="FG104" s="7">
        <v>0.3</v>
      </c>
      <c r="FH104" s="7">
        <v>0</v>
      </c>
      <c r="FI104" s="6">
        <f>SQRT((FD104-$FD$2)^2)+((FE104-$FE$2)^2)+((FF104-$FF$2)^2)+((FG104-$FG$2)^2)</f>
        <v>9.2</v>
      </c>
      <c r="FO104" s="6">
        <v>113</v>
      </c>
      <c r="FP104" s="24">
        <v>6.4</v>
      </c>
      <c r="FQ104" s="24">
        <v>2.8</v>
      </c>
      <c r="FR104" s="24">
        <v>5.6</v>
      </c>
      <c r="FS104" s="24">
        <v>2.2</v>
      </c>
      <c r="FT104" s="24">
        <v>2</v>
      </c>
      <c r="FU104" s="6">
        <f>SQRT((FP104-$FP$2)^2)+((FQ104-$FQ$2)^2)+((FR104-$FR$2)^2)+((FS104-$FS$2)^2)</f>
        <v>8.38</v>
      </c>
      <c r="GA104" s="6">
        <v>29</v>
      </c>
      <c r="GB104" s="7">
        <v>5.2</v>
      </c>
      <c r="GC104" s="7">
        <v>3.4</v>
      </c>
      <c r="GD104" s="7">
        <v>1.4</v>
      </c>
      <c r="GE104" s="7">
        <v>0.2</v>
      </c>
      <c r="GF104" s="7">
        <v>0</v>
      </c>
      <c r="GG104" s="6">
        <f>SQRT((GB104-$GB$2)^2)+((GC104-$GC$2)^2)+((GD104-$GD$2)^2)+((GE104-$GE$2)^2)</f>
        <v>9.94</v>
      </c>
      <c r="GM104" s="6">
        <v>18</v>
      </c>
      <c r="GN104" s="7">
        <v>5.1</v>
      </c>
      <c r="GO104" s="7">
        <v>3.5</v>
      </c>
      <c r="GP104" s="7">
        <v>1.4</v>
      </c>
      <c r="GQ104" s="7">
        <v>0.3</v>
      </c>
      <c r="GR104" s="7">
        <v>0</v>
      </c>
      <c r="GS104" s="6">
        <f>SQRT((GN104-$GN$2)^2)+((GO104-$GO$2)^2)+((GP104-$GP$2)^2)+((GQ104-$GQ$2)^2)</f>
        <v>9.5</v>
      </c>
      <c r="GY104" s="6">
        <v>18</v>
      </c>
      <c r="GZ104" s="7">
        <v>5.1</v>
      </c>
      <c r="HA104" s="7">
        <v>3.5</v>
      </c>
      <c r="HB104" s="7">
        <v>1.4</v>
      </c>
      <c r="HC104" s="7">
        <v>0.3</v>
      </c>
      <c r="HD104" s="7">
        <v>0</v>
      </c>
      <c r="HE104" s="6">
        <f>SQRT((GZ104-$GZ$2)^2)+((HA104-$HA$2)^2)+((HB104-$HB$2)^2)+((HC104-$HC$2)^2)</f>
        <v>9.8</v>
      </c>
      <c r="HK104" s="6">
        <v>4</v>
      </c>
      <c r="HL104" s="7">
        <v>4.6</v>
      </c>
      <c r="HM104" s="7">
        <v>3.1</v>
      </c>
      <c r="HN104" s="7">
        <v>1.5</v>
      </c>
      <c r="HO104" s="7">
        <v>0.2</v>
      </c>
      <c r="HP104" s="7">
        <v>0</v>
      </c>
      <c r="HQ104" s="6">
        <f>SQRT((HL104-$HL$2)^2)+((HM104-$HM$2)^2)+((HN104-$HN$2)^2)+((HO104-$HO$2)^2)</f>
        <v>10.69</v>
      </c>
      <c r="HW104" s="6">
        <v>109</v>
      </c>
      <c r="HX104" s="24">
        <v>6.4</v>
      </c>
      <c r="HY104" s="24">
        <v>2.8</v>
      </c>
      <c r="HZ104" s="24">
        <v>5.6</v>
      </c>
      <c r="IA104" s="24">
        <v>2.1</v>
      </c>
      <c r="IB104" s="24">
        <v>2</v>
      </c>
      <c r="IC104" s="6">
        <f>SQRT((HX104-$HX$2)^2)+((HY104-$HY$2)^2)+((HZ104-$HZ$2)^2)+((IA104-$IA$2)^2)</f>
        <v>9.15</v>
      </c>
      <c r="II104" s="6">
        <v>20</v>
      </c>
      <c r="IJ104" s="7">
        <v>5.1</v>
      </c>
      <c r="IK104" s="7">
        <v>3.8</v>
      </c>
      <c r="IL104" s="7">
        <v>1.5</v>
      </c>
      <c r="IM104" s="7">
        <v>0.3</v>
      </c>
      <c r="IN104" s="7">
        <v>0</v>
      </c>
      <c r="IO104" s="6">
        <f>SQRT((IJ104-$IJ$2)^2)+((IK104-$IK$2)^2)+((IL104-$IL$2)^2)+((IM104-$IM$2)^2)</f>
        <v>9.36</v>
      </c>
      <c r="IU104" s="6">
        <v>18</v>
      </c>
      <c r="IV104" s="7">
        <v>5.1</v>
      </c>
      <c r="IW104" s="7">
        <v>3.5</v>
      </c>
      <c r="IX104" s="7">
        <v>1.4</v>
      </c>
      <c r="IY104" s="7">
        <v>0.3</v>
      </c>
      <c r="IZ104" s="7">
        <v>0</v>
      </c>
      <c r="JA104" s="6">
        <f>SQRT((IV104-$IV$2)^2)+((IW104-$IW$2)^2)+((IX104-$IX$2)^2)+((IY104-$IY$2)^2)</f>
        <v>23.81</v>
      </c>
      <c r="JG104" s="6">
        <v>4</v>
      </c>
      <c r="JH104" s="7">
        <v>4.6</v>
      </c>
      <c r="JI104" s="7">
        <v>3.1</v>
      </c>
      <c r="JJ104" s="7">
        <v>1.5</v>
      </c>
      <c r="JK104" s="7">
        <v>0.2</v>
      </c>
      <c r="JL104" s="7">
        <v>0</v>
      </c>
      <c r="JM104" s="6">
        <f>SQRT((JH104-$JH$2)^2)+((JI104-$JI$2)^2)+((JJ104-$JJ$2)^2)+((JK104-$JK$2)^2)</f>
        <v>19.67</v>
      </c>
      <c r="JS104" s="6">
        <v>38</v>
      </c>
      <c r="JT104" s="7">
        <v>4.9</v>
      </c>
      <c r="JU104" s="7">
        <v>3.1</v>
      </c>
      <c r="JV104" s="7">
        <v>1.5</v>
      </c>
      <c r="JW104" s="7">
        <v>0.1</v>
      </c>
      <c r="JX104" s="7">
        <v>0</v>
      </c>
      <c r="JY104" s="6">
        <f>SQRT((JT104-$JT$2)^2)+((JU104-$JU$2)^2)+((JV104-$JV$2)^2)+((JW104-$JW$2)^2)</f>
        <v>17.26</v>
      </c>
      <c r="KE104" s="6">
        <v>18</v>
      </c>
      <c r="KF104" s="7">
        <v>5.1</v>
      </c>
      <c r="KG104" s="7">
        <v>3.5</v>
      </c>
      <c r="KH104" s="7">
        <v>1.4</v>
      </c>
      <c r="KI104" s="7">
        <v>0.3</v>
      </c>
      <c r="KJ104" s="7">
        <v>0</v>
      </c>
      <c r="KK104" s="6">
        <f>SQRT((KF104-$KF$2)^2)+((KG104-$KG$2)^2)+((KH104-$KH$2)^2)+((KI104-$KI$2)^2)</f>
        <v>26.04</v>
      </c>
      <c r="KQ104" s="6">
        <v>4</v>
      </c>
      <c r="KR104" s="7">
        <v>4.6</v>
      </c>
      <c r="KS104" s="7">
        <v>3.1</v>
      </c>
      <c r="KT104" s="7">
        <v>1.5</v>
      </c>
      <c r="KU104" s="7">
        <v>0.2</v>
      </c>
      <c r="KV104" s="7">
        <v>0</v>
      </c>
      <c r="KW104" s="6">
        <f>SQRT((KR104-$KR$2)^2)+((KS104-$KS$2)^2)+((KT104-$KT$2)^2)+((KU104-$KU$2)^2)</f>
        <v>25.07</v>
      </c>
      <c r="LC104" s="6">
        <v>18</v>
      </c>
      <c r="LD104" s="7">
        <v>5.1</v>
      </c>
      <c r="LE104" s="7">
        <v>3.5</v>
      </c>
      <c r="LF104" s="7">
        <v>1.4</v>
      </c>
      <c r="LG104" s="7">
        <v>0.3</v>
      </c>
      <c r="LH104" s="7">
        <v>0</v>
      </c>
      <c r="LI104" s="6">
        <f>SQRT((LD104-$LD$2)^2)+((LE104-$LE$2)^2)+((LF104-$LF$2)^2)+((LG104-$LG$2)^2)</f>
        <v>20.29</v>
      </c>
      <c r="LO104" s="6">
        <v>11</v>
      </c>
      <c r="LP104" s="7">
        <v>5.4</v>
      </c>
      <c r="LQ104" s="7">
        <v>3.7</v>
      </c>
      <c r="LR104" s="7">
        <v>1.5</v>
      </c>
      <c r="LS104" s="7">
        <v>0.2</v>
      </c>
      <c r="LT104" s="7">
        <v>0</v>
      </c>
      <c r="LU104" s="6">
        <f>SQRT((LP104-$LP$2)^2)+((LQ104-$LQ$2)^2)+((LR104-$LR$2)^2)+((LS104-$LS$2)^2)</f>
        <v>17.48</v>
      </c>
      <c r="MA104" s="6">
        <v>35</v>
      </c>
      <c r="MB104" s="7">
        <v>4.9</v>
      </c>
      <c r="MC104" s="7">
        <v>3.1</v>
      </c>
      <c r="MD104" s="7">
        <v>1.5</v>
      </c>
      <c r="ME104" s="7">
        <v>0.1</v>
      </c>
      <c r="MF104" s="7">
        <v>0</v>
      </c>
      <c r="MG104" s="6">
        <f>SQRT((MB104-$MB$2)^2)+((MC104-$MC$2)^2)+((MD104-$MD$2)^2)+((ME104-$ME$2)^2)</f>
        <v>18.91</v>
      </c>
      <c r="MM104" s="6">
        <v>4</v>
      </c>
      <c r="MN104" s="7">
        <v>4.6</v>
      </c>
      <c r="MO104" s="7">
        <v>3.1</v>
      </c>
      <c r="MP104" s="7">
        <v>1.5</v>
      </c>
      <c r="MQ104" s="7">
        <v>0.2</v>
      </c>
      <c r="MR104" s="7">
        <v>0</v>
      </c>
      <c r="MS104" s="6">
        <f>SQRT((MN104-$MN$2)^2)+((MO104-$MO$2)^2)+((MP104-$MP$2)^2)+((MQ104-$MQ$2)^2)</f>
        <v>21.31</v>
      </c>
      <c r="MY104" s="6">
        <v>35</v>
      </c>
      <c r="MZ104" s="7">
        <v>4.9</v>
      </c>
      <c r="NA104" s="7">
        <v>3.1</v>
      </c>
      <c r="NB104" s="7">
        <v>1.5</v>
      </c>
      <c r="NC104" s="7">
        <v>0.1</v>
      </c>
      <c r="ND104" s="7">
        <v>0</v>
      </c>
      <c r="NE104" s="6">
        <f>SQRT((MZ104-$MZ$2)^2)+((NA104-$NA$2)^2)+((NB104-$NB$2)^2)+((NC104-$NC$2)^2)</f>
        <v>16.86</v>
      </c>
    </row>
    <row r="105" spans="1:369">
      <c r="A105" s="6">
        <v>103</v>
      </c>
      <c r="B105" s="24">
        <v>7.7</v>
      </c>
      <c r="C105" s="24">
        <v>2.8</v>
      </c>
      <c r="D105" s="24">
        <v>6.7</v>
      </c>
      <c r="E105" s="24">
        <v>2</v>
      </c>
      <c r="F105" s="24">
        <v>2</v>
      </c>
      <c r="O105" s="6">
        <v>109</v>
      </c>
      <c r="P105" s="24">
        <v>6.4</v>
      </c>
      <c r="Q105" s="24">
        <v>2.8</v>
      </c>
      <c r="R105" s="24">
        <v>5.6</v>
      </c>
      <c r="S105" s="24">
        <v>2.1</v>
      </c>
      <c r="T105" s="24">
        <v>2</v>
      </c>
      <c r="U105" s="21">
        <f>SQRT((P105-$P$2)^2)+((Q105-$Q$2)^2)+((R105-$R$2)^2)+((S105-$S$2)^2)</f>
        <v>23.62</v>
      </c>
      <c r="AA105" s="6">
        <v>109</v>
      </c>
      <c r="AB105" s="24">
        <v>6.4</v>
      </c>
      <c r="AC105" s="24">
        <v>2.8</v>
      </c>
      <c r="AD105" s="24">
        <v>5.6</v>
      </c>
      <c r="AE105" s="24">
        <v>2.1</v>
      </c>
      <c r="AF105" s="24">
        <v>2</v>
      </c>
      <c r="AG105" s="21">
        <f>SQRT((AB105-$AB$2)^2)+((AC105-$AC$2)^2)+((AD105-$AD$2)^2)+((AE105-$AE$2)^2)</f>
        <v>23.88</v>
      </c>
      <c r="AM105" s="6">
        <v>109</v>
      </c>
      <c r="AN105" s="24">
        <v>6.4</v>
      </c>
      <c r="AO105" s="24">
        <v>2.8</v>
      </c>
      <c r="AP105" s="24">
        <v>5.6</v>
      </c>
      <c r="AQ105" s="24">
        <v>2.1</v>
      </c>
      <c r="AR105" s="24">
        <v>2</v>
      </c>
      <c r="AS105" s="6">
        <f>SQRT((AN105-$AN$2)^2)+((AO105-$AO$2)^2)+((AP105-$AP$2)^2)+((AQ105-$AQ$2)^2)</f>
        <v>24.26</v>
      </c>
      <c r="AY105" s="6">
        <v>109</v>
      </c>
      <c r="AZ105" s="24">
        <v>6.4</v>
      </c>
      <c r="BA105" s="24">
        <v>2.8</v>
      </c>
      <c r="BB105" s="24">
        <v>5.6</v>
      </c>
      <c r="BC105" s="24">
        <v>2.1</v>
      </c>
      <c r="BD105" s="24">
        <v>2</v>
      </c>
      <c r="BE105" s="6">
        <f>SQRT((AZ105-$AZ$2)^2)+((BA105-$BA$2)^2)+((BB105-$BB$2)^2)+((BC105-$BC$2)^2)</f>
        <v>20.14</v>
      </c>
      <c r="BK105" s="6">
        <v>109</v>
      </c>
      <c r="BL105" s="24">
        <v>6.4</v>
      </c>
      <c r="BM105" s="24">
        <v>2.8</v>
      </c>
      <c r="BN105" s="24">
        <v>5.6</v>
      </c>
      <c r="BO105" s="24">
        <v>2.1</v>
      </c>
      <c r="BP105" s="24">
        <v>2</v>
      </c>
      <c r="BQ105" s="6">
        <f>SQRT((BL105-$BL$2)^2)+((BM105-$BM$2)^2)+((BN105-$BN$2)^2)+((BO105-$BO$2)^2)</f>
        <v>18.88</v>
      </c>
      <c r="BW105" s="6">
        <v>109</v>
      </c>
      <c r="BX105" s="24">
        <v>6.4</v>
      </c>
      <c r="BY105" s="24">
        <v>2.8</v>
      </c>
      <c r="BZ105" s="24">
        <v>5.6</v>
      </c>
      <c r="CA105" s="24">
        <v>2.1</v>
      </c>
      <c r="CB105" s="24">
        <v>2</v>
      </c>
      <c r="CC105" s="6">
        <f>SQRT((BX105-$BX$2)^2)+((BY105-$BY$2)^2)+((BZ105-$BZ$2)^2)+((CA105-$CA$2)^2)</f>
        <v>22.52</v>
      </c>
      <c r="CI105" s="6">
        <v>109</v>
      </c>
      <c r="CJ105" s="24">
        <v>6.4</v>
      </c>
      <c r="CK105" s="24">
        <v>2.8</v>
      </c>
      <c r="CL105" s="24">
        <v>5.6</v>
      </c>
      <c r="CM105" s="24">
        <v>2.1</v>
      </c>
      <c r="CN105" s="24">
        <v>2</v>
      </c>
      <c r="CO105" s="6">
        <f>SQRT((CJ105-$CJ$2)^2)+((CK105-$CK$2)^2)+((CL105-$CL$2)^2)+((CM105-$CM$2)^2)</f>
        <v>21.91</v>
      </c>
      <c r="CU105" s="6">
        <v>109</v>
      </c>
      <c r="CV105" s="24">
        <v>6.4</v>
      </c>
      <c r="CW105" s="24">
        <v>2.8</v>
      </c>
      <c r="CX105" s="24">
        <v>5.6</v>
      </c>
      <c r="CY105" s="24">
        <v>2.1</v>
      </c>
      <c r="CZ105" s="24">
        <v>2</v>
      </c>
      <c r="DA105" s="6">
        <f>SQRT((CV105-$CV$2)^2)+((CW105-$CW$2)^2)+((CX105-$CX$2)^2)+((CY105-$CY$2)^2)</f>
        <v>23.21</v>
      </c>
      <c r="DG105" s="6">
        <v>109</v>
      </c>
      <c r="DH105" s="24">
        <v>6.4</v>
      </c>
      <c r="DI105" s="24">
        <v>2.8</v>
      </c>
      <c r="DJ105" s="24">
        <v>5.6</v>
      </c>
      <c r="DK105" s="24">
        <v>2.1</v>
      </c>
      <c r="DL105" s="24">
        <v>2</v>
      </c>
      <c r="DM105" s="6">
        <f>SQRT((DH105-$DH$2)^2)+((DI105-$DI$2)^2)+((DJ105-$DJ$2)^2)+((DK105-$DK$2)^2)</f>
        <v>22.33</v>
      </c>
      <c r="DS105" s="6">
        <v>109</v>
      </c>
      <c r="DT105" s="24">
        <v>6.4</v>
      </c>
      <c r="DU105" s="24">
        <v>2.8</v>
      </c>
      <c r="DV105" s="24">
        <v>5.6</v>
      </c>
      <c r="DW105" s="24">
        <v>2.1</v>
      </c>
      <c r="DX105" s="24">
        <v>2</v>
      </c>
      <c r="DY105" s="6">
        <f>SQRT((DT105-$DT$2)^2)+((DU105-$DU$2)^2)+((DV105-$DV$2)^2)+((DW105-$DW$2)^2)</f>
        <v>22.9</v>
      </c>
      <c r="EE105" s="6">
        <v>2</v>
      </c>
      <c r="EF105" s="7">
        <v>4.9</v>
      </c>
      <c r="EG105" s="7">
        <v>3</v>
      </c>
      <c r="EH105" s="7">
        <v>1.4</v>
      </c>
      <c r="EI105" s="7">
        <v>0.2</v>
      </c>
      <c r="EJ105" s="7">
        <v>0</v>
      </c>
      <c r="EK105" s="6">
        <f>SQRT((EF105-$EF$2)^2)+((EG105-$EG$2)^2)+((EH105-$EH$2)^2)+((EI105-$EI$2)^2)</f>
        <v>10.76</v>
      </c>
      <c r="EQ105" s="6">
        <v>4</v>
      </c>
      <c r="ER105" s="7">
        <v>4.6</v>
      </c>
      <c r="ES105" s="7">
        <v>3.1</v>
      </c>
      <c r="ET105" s="7">
        <v>1.5</v>
      </c>
      <c r="EU105" s="7">
        <v>0.2</v>
      </c>
      <c r="EV105" s="7">
        <v>0</v>
      </c>
      <c r="EW105" s="6">
        <f>SQRT((ER105-$ER$2)^2)+((ES105-$ES$2)^2)+((ET105-$ET$2)^2)+((EU105-$EU$2)^2)</f>
        <v>12.56</v>
      </c>
      <c r="FC105" s="6">
        <v>9</v>
      </c>
      <c r="FD105" s="7">
        <v>4.4</v>
      </c>
      <c r="FE105" s="7">
        <v>2.9</v>
      </c>
      <c r="FF105" s="7">
        <v>1.4</v>
      </c>
      <c r="FG105" s="7">
        <v>0.2</v>
      </c>
      <c r="FH105" s="7">
        <v>0</v>
      </c>
      <c r="FI105" s="6">
        <f>SQRT((FD105-$FD$2)^2)+((FE105-$FE$2)^2)+((FF105-$FF$2)^2)+((FG105-$FG$2)^2)</f>
        <v>9.25</v>
      </c>
      <c r="FO105" s="6">
        <v>89</v>
      </c>
      <c r="FP105" s="24">
        <v>6.7</v>
      </c>
      <c r="FQ105" s="24">
        <v>2.5</v>
      </c>
      <c r="FR105" s="24">
        <v>5.8</v>
      </c>
      <c r="FS105" s="24">
        <v>1.8</v>
      </c>
      <c r="FT105" s="24">
        <v>2</v>
      </c>
      <c r="FU105" s="6">
        <f>SQRT((FP105-$FP$2)^2)+((FQ105-$FQ$2)^2)+((FR105-$FR$2)^2)+((FS105-$FS$2)^2)</f>
        <v>8.63</v>
      </c>
      <c r="GA105" s="6">
        <v>18</v>
      </c>
      <c r="GB105" s="7">
        <v>5.1</v>
      </c>
      <c r="GC105" s="7">
        <v>3.5</v>
      </c>
      <c r="GD105" s="7">
        <v>1.4</v>
      </c>
      <c r="GE105" s="7">
        <v>0.3</v>
      </c>
      <c r="GF105" s="7">
        <v>0</v>
      </c>
      <c r="GG105" s="6">
        <f>SQRT((GB105-$GB$2)^2)+((GC105-$GC$2)^2)+((GD105-$GD$2)^2)+((GE105-$GE$2)^2)</f>
        <v>9.98</v>
      </c>
      <c r="GM105" s="6">
        <v>29</v>
      </c>
      <c r="GN105" s="7">
        <v>5.2</v>
      </c>
      <c r="GO105" s="7">
        <v>3.4</v>
      </c>
      <c r="GP105" s="7">
        <v>1.4</v>
      </c>
      <c r="GQ105" s="7">
        <v>0.2</v>
      </c>
      <c r="GR105" s="7">
        <v>0</v>
      </c>
      <c r="GS105" s="6">
        <f>SQRT((GN105-$GN$2)^2)+((GO105-$GO$2)^2)+((GP105-$GP$2)^2)+((GQ105-$GQ$2)^2)</f>
        <v>9.5</v>
      </c>
      <c r="GY105" s="6">
        <v>29</v>
      </c>
      <c r="GZ105" s="7">
        <v>5.2</v>
      </c>
      <c r="HA105" s="7">
        <v>3.4</v>
      </c>
      <c r="HB105" s="7">
        <v>1.4</v>
      </c>
      <c r="HC105" s="7">
        <v>0.2</v>
      </c>
      <c r="HD105" s="7">
        <v>0</v>
      </c>
      <c r="HE105" s="6">
        <f>SQRT((GZ105-$GZ$2)^2)+((HA105-$HA$2)^2)+((HB105-$HB$2)^2)+((HC105-$HC$2)^2)</f>
        <v>9.8</v>
      </c>
      <c r="HK105" s="6">
        <v>20</v>
      </c>
      <c r="HL105" s="7">
        <v>5.1</v>
      </c>
      <c r="HM105" s="7">
        <v>3.8</v>
      </c>
      <c r="HN105" s="7">
        <v>1.5</v>
      </c>
      <c r="HO105" s="7">
        <v>0.3</v>
      </c>
      <c r="HP105" s="7">
        <v>0</v>
      </c>
      <c r="HQ105" s="6">
        <f>SQRT((HL105-$HL$2)^2)+((HM105-$HM$2)^2)+((HN105-$HN$2)^2)+((HO105-$HO$2)^2)</f>
        <v>10.75</v>
      </c>
      <c r="HW105" s="6">
        <v>93</v>
      </c>
      <c r="HX105" s="24">
        <v>6.8</v>
      </c>
      <c r="HY105" s="24">
        <v>3</v>
      </c>
      <c r="HZ105" s="24">
        <v>5.5</v>
      </c>
      <c r="IA105" s="24">
        <v>2.1</v>
      </c>
      <c r="IB105" s="24">
        <v>2</v>
      </c>
      <c r="IC105" s="6">
        <f>SQRT((HX105-$HX$2)^2)+((HY105-$HY$2)^2)+((HZ105-$HZ$2)^2)+((IA105-$IA$2)^2)</f>
        <v>9.2</v>
      </c>
      <c r="II105" s="6">
        <v>29</v>
      </c>
      <c r="IJ105" s="7">
        <v>5.2</v>
      </c>
      <c r="IK105" s="7">
        <v>3.4</v>
      </c>
      <c r="IL105" s="7">
        <v>1.4</v>
      </c>
      <c r="IM105" s="7">
        <v>0.2</v>
      </c>
      <c r="IN105" s="7">
        <v>0</v>
      </c>
      <c r="IO105" s="6">
        <f>SQRT((IJ105-$IJ$2)^2)+((IK105-$IK$2)^2)+((IL105-$IL$2)^2)+((IM105-$IM$2)^2)</f>
        <v>9.36</v>
      </c>
      <c r="IU105" s="6">
        <v>10</v>
      </c>
      <c r="IV105" s="7">
        <v>4.9</v>
      </c>
      <c r="IW105" s="7">
        <v>3.1</v>
      </c>
      <c r="IX105" s="7">
        <v>1.5</v>
      </c>
      <c r="IY105" s="7">
        <v>0.1</v>
      </c>
      <c r="IZ105" s="7">
        <v>0</v>
      </c>
      <c r="JA105" s="6">
        <f>SQRT((IV105-$IV$2)^2)+((IW105-$IW$2)^2)+((IX105-$IX$2)^2)+((IY105-$IY$2)^2)</f>
        <v>23.9</v>
      </c>
      <c r="JG105" s="6">
        <v>10</v>
      </c>
      <c r="JH105" s="7">
        <v>4.9</v>
      </c>
      <c r="JI105" s="7">
        <v>3.1</v>
      </c>
      <c r="JJ105" s="7">
        <v>1.5</v>
      </c>
      <c r="JK105" s="7">
        <v>0.1</v>
      </c>
      <c r="JL105" s="7">
        <v>0</v>
      </c>
      <c r="JM105" s="6">
        <f>SQRT((JH105-$JH$2)^2)+((JI105-$JI$2)^2)+((JJ105-$JJ$2)^2)+((JK105-$JK$2)^2)</f>
        <v>19.8</v>
      </c>
      <c r="JS105" s="6">
        <v>20</v>
      </c>
      <c r="JT105" s="7">
        <v>5.1</v>
      </c>
      <c r="JU105" s="7">
        <v>3.8</v>
      </c>
      <c r="JV105" s="7">
        <v>1.5</v>
      </c>
      <c r="JW105" s="7">
        <v>0.3</v>
      </c>
      <c r="JX105" s="7">
        <v>0</v>
      </c>
      <c r="JY105" s="6">
        <f>SQRT((JT105-$JT$2)^2)+((JU105-$JU$2)^2)+((JV105-$JV$2)^2)+((JW105-$JW$2)^2)</f>
        <v>17.43</v>
      </c>
      <c r="KE105" s="6">
        <v>10</v>
      </c>
      <c r="KF105" s="7">
        <v>4.9</v>
      </c>
      <c r="KG105" s="7">
        <v>3.1</v>
      </c>
      <c r="KH105" s="7">
        <v>1.5</v>
      </c>
      <c r="KI105" s="7">
        <v>0.1</v>
      </c>
      <c r="KJ105" s="7">
        <v>0</v>
      </c>
      <c r="KK105" s="6">
        <f>SQRT((KF105-$KF$2)^2)+((KG105-$KG$2)^2)+((KH105-$KH$2)^2)+((KI105-$KI$2)^2)</f>
        <v>26.11</v>
      </c>
      <c r="KQ105" s="6">
        <v>10</v>
      </c>
      <c r="KR105" s="7">
        <v>4.9</v>
      </c>
      <c r="KS105" s="7">
        <v>3.1</v>
      </c>
      <c r="KT105" s="7">
        <v>1.5</v>
      </c>
      <c r="KU105" s="7">
        <v>0.1</v>
      </c>
      <c r="KV105" s="7">
        <v>0</v>
      </c>
      <c r="KW105" s="6">
        <f>SQRT((KR105-$KR$2)^2)+((KS105-$KS$2)^2)+((KT105-$KT$2)^2)+((KU105-$KU$2)^2)</f>
        <v>25.24</v>
      </c>
      <c r="LC105" s="6">
        <v>10</v>
      </c>
      <c r="LD105" s="7">
        <v>4.9</v>
      </c>
      <c r="LE105" s="7">
        <v>3.1</v>
      </c>
      <c r="LF105" s="7">
        <v>1.5</v>
      </c>
      <c r="LG105" s="7">
        <v>0.1</v>
      </c>
      <c r="LH105" s="7">
        <v>0</v>
      </c>
      <c r="LI105" s="6">
        <f>SQRT((LD105-$LD$2)^2)+((LE105-$LE$2)^2)+((LF105-$LF$2)^2)+((LG105-$LG$2)^2)</f>
        <v>20.34</v>
      </c>
      <c r="LO105" s="6">
        <v>2</v>
      </c>
      <c r="LP105" s="7">
        <v>4.9</v>
      </c>
      <c r="LQ105" s="7">
        <v>3</v>
      </c>
      <c r="LR105" s="7">
        <v>1.4</v>
      </c>
      <c r="LS105" s="7">
        <v>0.2</v>
      </c>
      <c r="LT105" s="7">
        <v>0</v>
      </c>
      <c r="LU105" s="6">
        <f>SQRT((LP105-$LP$2)^2)+((LQ105-$LQ$2)^2)+((LR105-$LR$2)^2)+((LS105-$LS$2)^2)</f>
        <v>17.5</v>
      </c>
      <c r="MA105" s="6">
        <v>38</v>
      </c>
      <c r="MB105" s="7">
        <v>4.9</v>
      </c>
      <c r="MC105" s="7">
        <v>3.1</v>
      </c>
      <c r="MD105" s="7">
        <v>1.5</v>
      </c>
      <c r="ME105" s="7">
        <v>0.1</v>
      </c>
      <c r="MF105" s="7">
        <v>0</v>
      </c>
      <c r="MG105" s="6">
        <f>SQRT((MB105-$MB$2)^2)+((MC105-$MC$2)^2)+((MD105-$MD$2)^2)+((ME105-$ME$2)^2)</f>
        <v>18.91</v>
      </c>
      <c r="MM105" s="6">
        <v>29</v>
      </c>
      <c r="MN105" s="7">
        <v>5.2</v>
      </c>
      <c r="MO105" s="7">
        <v>3.4</v>
      </c>
      <c r="MP105" s="7">
        <v>1.4</v>
      </c>
      <c r="MQ105" s="7">
        <v>0.2</v>
      </c>
      <c r="MR105" s="7">
        <v>0</v>
      </c>
      <c r="MS105" s="6">
        <f>SQRT((MN105-$MN$2)^2)+((MO105-$MO$2)^2)+((MP105-$MP$2)^2)+((MQ105-$MQ$2)^2)</f>
        <v>21.41</v>
      </c>
      <c r="MY105" s="6">
        <v>38</v>
      </c>
      <c r="MZ105" s="7">
        <v>4.9</v>
      </c>
      <c r="NA105" s="7">
        <v>3.1</v>
      </c>
      <c r="NB105" s="7">
        <v>1.5</v>
      </c>
      <c r="NC105" s="7">
        <v>0.1</v>
      </c>
      <c r="ND105" s="7">
        <v>0</v>
      </c>
      <c r="NE105" s="6">
        <f>SQRT((MZ105-$MZ$2)^2)+((NA105-$NA$2)^2)+((NB105-$NB$2)^2)+((NC105-$NC$2)^2)</f>
        <v>16.86</v>
      </c>
    </row>
    <row r="106" spans="1:369">
      <c r="A106" s="6">
        <v>104</v>
      </c>
      <c r="B106" s="24">
        <v>6.3</v>
      </c>
      <c r="C106" s="24">
        <v>2.7</v>
      </c>
      <c r="D106" s="24">
        <v>4.9</v>
      </c>
      <c r="E106" s="24">
        <v>1.8</v>
      </c>
      <c r="F106" s="24">
        <v>2</v>
      </c>
      <c r="O106" s="6">
        <v>113</v>
      </c>
      <c r="P106" s="24">
        <v>6.4</v>
      </c>
      <c r="Q106" s="24">
        <v>2.8</v>
      </c>
      <c r="R106" s="24">
        <v>5.6</v>
      </c>
      <c r="S106" s="24">
        <v>2.2</v>
      </c>
      <c r="T106" s="24">
        <v>2</v>
      </c>
      <c r="U106" s="21">
        <f>SQRT((P106-$P$2)^2)+((Q106-$Q$2)^2)+((R106-$R$2)^2)+((S106-$S$2)^2)</f>
        <v>23.99</v>
      </c>
      <c r="AA106" s="6">
        <v>113</v>
      </c>
      <c r="AB106" s="24">
        <v>6.4</v>
      </c>
      <c r="AC106" s="24">
        <v>2.8</v>
      </c>
      <c r="AD106" s="24">
        <v>5.6</v>
      </c>
      <c r="AE106" s="24">
        <v>2.2</v>
      </c>
      <c r="AF106" s="24">
        <v>2</v>
      </c>
      <c r="AG106" s="21">
        <f>SQRT((AB106-$AB$2)^2)+((AC106-$AC$2)^2)+((AD106-$AD$2)^2)+((AE106-$AE$2)^2)</f>
        <v>24.25</v>
      </c>
      <c r="AM106" s="6">
        <v>113</v>
      </c>
      <c r="AN106" s="24">
        <v>6.4</v>
      </c>
      <c r="AO106" s="24">
        <v>2.8</v>
      </c>
      <c r="AP106" s="24">
        <v>5.6</v>
      </c>
      <c r="AQ106" s="24">
        <v>2.2</v>
      </c>
      <c r="AR106" s="24">
        <v>2</v>
      </c>
      <c r="AS106" s="6">
        <f>SQRT((AN106-$AN$2)^2)+((AO106-$AO$2)^2)+((AP106-$AP$2)^2)+((AQ106-$AQ$2)^2)</f>
        <v>24.65</v>
      </c>
      <c r="AY106" s="6">
        <v>113</v>
      </c>
      <c r="AZ106" s="24">
        <v>6.4</v>
      </c>
      <c r="BA106" s="24">
        <v>2.8</v>
      </c>
      <c r="BB106" s="24">
        <v>5.6</v>
      </c>
      <c r="BC106" s="24">
        <v>2.2</v>
      </c>
      <c r="BD106" s="24">
        <v>2</v>
      </c>
      <c r="BE106" s="6">
        <f>SQRT((AZ106-$AZ$2)^2)+((BA106-$BA$2)^2)+((BB106-$BB$2)^2)+((BC106-$BC$2)^2)</f>
        <v>20.45</v>
      </c>
      <c r="BK106" s="6">
        <v>117</v>
      </c>
      <c r="BL106" s="24">
        <v>6.3</v>
      </c>
      <c r="BM106" s="24">
        <v>3.4</v>
      </c>
      <c r="BN106" s="24">
        <v>5.6</v>
      </c>
      <c r="BO106" s="24">
        <v>2.4</v>
      </c>
      <c r="BP106" s="24">
        <v>2</v>
      </c>
      <c r="BQ106" s="6">
        <f>SQRT((BL106-$BL$2)^2)+((BM106-$BM$2)^2)+((BN106-$BN$2)^2)+((BO106-$BO$2)^2)</f>
        <v>19.05</v>
      </c>
      <c r="BW106" s="6">
        <v>113</v>
      </c>
      <c r="BX106" s="24">
        <v>6.4</v>
      </c>
      <c r="BY106" s="24">
        <v>2.8</v>
      </c>
      <c r="BZ106" s="24">
        <v>5.6</v>
      </c>
      <c r="CA106" s="24">
        <v>2.2</v>
      </c>
      <c r="CB106" s="24">
        <v>2</v>
      </c>
      <c r="CC106" s="6">
        <f>SQRT((BX106-$BX$2)^2)+((BY106-$BY$2)^2)+((BZ106-$BZ$2)^2)+((CA106-$CA$2)^2)</f>
        <v>22.89</v>
      </c>
      <c r="CI106" s="6">
        <v>117</v>
      </c>
      <c r="CJ106" s="24">
        <v>6.3</v>
      </c>
      <c r="CK106" s="24">
        <v>3.4</v>
      </c>
      <c r="CL106" s="24">
        <v>5.6</v>
      </c>
      <c r="CM106" s="24">
        <v>2.4</v>
      </c>
      <c r="CN106" s="24">
        <v>2</v>
      </c>
      <c r="CO106" s="6">
        <f>SQRT((CJ106-$CJ$2)^2)+((CK106-$CK$2)^2)+((CL106-$CL$2)^2)+((CM106-$CM$2)^2)</f>
        <v>22.2</v>
      </c>
      <c r="CU106" s="6">
        <v>113</v>
      </c>
      <c r="CV106" s="24">
        <v>6.4</v>
      </c>
      <c r="CW106" s="24">
        <v>2.8</v>
      </c>
      <c r="CX106" s="24">
        <v>5.6</v>
      </c>
      <c r="CY106" s="24">
        <v>2.2</v>
      </c>
      <c r="CZ106" s="24">
        <v>2</v>
      </c>
      <c r="DA106" s="6">
        <f>SQRT((CV106-$CV$2)^2)+((CW106-$CW$2)^2)+((CX106-$CX$2)^2)+((CY106-$CY$2)^2)</f>
        <v>23.6</v>
      </c>
      <c r="DG106" s="6">
        <v>113</v>
      </c>
      <c r="DH106" s="24">
        <v>6.4</v>
      </c>
      <c r="DI106" s="24">
        <v>2.8</v>
      </c>
      <c r="DJ106" s="24">
        <v>5.6</v>
      </c>
      <c r="DK106" s="24">
        <v>2.2</v>
      </c>
      <c r="DL106" s="24">
        <v>2</v>
      </c>
      <c r="DM106" s="6">
        <f>SQRT((DH106-$DH$2)^2)+((DI106-$DI$2)^2)+((DJ106-$DJ$2)^2)+((DK106-$DK$2)^2)</f>
        <v>22.72</v>
      </c>
      <c r="DS106" s="6">
        <v>113</v>
      </c>
      <c r="DT106" s="24">
        <v>6.4</v>
      </c>
      <c r="DU106" s="24">
        <v>2.8</v>
      </c>
      <c r="DV106" s="24">
        <v>5.6</v>
      </c>
      <c r="DW106" s="24">
        <v>2.2</v>
      </c>
      <c r="DX106" s="24">
        <v>2</v>
      </c>
      <c r="DY106" s="6">
        <f>SQRT((DT106-$DT$2)^2)+((DU106-$DU$2)^2)+((DV106-$DV$2)^2)+((DW106-$DW$2)^2)</f>
        <v>23.29</v>
      </c>
      <c r="EE106" s="6">
        <v>29</v>
      </c>
      <c r="EF106" s="7">
        <v>5.2</v>
      </c>
      <c r="EG106" s="7">
        <v>3.4</v>
      </c>
      <c r="EH106" s="7">
        <v>1.4</v>
      </c>
      <c r="EI106" s="7">
        <v>0.2</v>
      </c>
      <c r="EJ106" s="7">
        <v>0</v>
      </c>
      <c r="EK106" s="6">
        <f>SQRT((EF106-$EF$2)^2)+((EG106-$EG$2)^2)+((EH106-$EH$2)^2)+((EI106-$EI$2)^2)</f>
        <v>10.94</v>
      </c>
      <c r="EQ106" s="6">
        <v>18</v>
      </c>
      <c r="ER106" s="7">
        <v>5.1</v>
      </c>
      <c r="ES106" s="7">
        <v>3.5</v>
      </c>
      <c r="ET106" s="7">
        <v>1.4</v>
      </c>
      <c r="EU106" s="7">
        <v>0.3</v>
      </c>
      <c r="EV106" s="7">
        <v>0</v>
      </c>
      <c r="EW106" s="6">
        <f>SQRT((ER106-$ER$2)^2)+((ES106-$ES$2)^2)+((ET106-$ET$2)^2)+((EU106-$EU$2)^2)</f>
        <v>12.7</v>
      </c>
      <c r="FC106" s="6">
        <v>1</v>
      </c>
      <c r="FD106" s="7">
        <v>5.1</v>
      </c>
      <c r="FE106" s="7">
        <v>3.5</v>
      </c>
      <c r="FF106" s="7">
        <v>1.4</v>
      </c>
      <c r="FG106" s="7">
        <v>0.2</v>
      </c>
      <c r="FH106" s="7">
        <v>0</v>
      </c>
      <c r="FI106" s="6">
        <f>SQRT((FD106-$FD$2)^2)+((FE106-$FE$2)^2)+((FF106-$FF$2)^2)+((FG106-$FG$2)^2)</f>
        <v>9.27</v>
      </c>
      <c r="FO106" s="6">
        <v>16</v>
      </c>
      <c r="FP106" s="7">
        <v>5.7</v>
      </c>
      <c r="FQ106" s="7">
        <v>4.4</v>
      </c>
      <c r="FR106" s="7">
        <v>1.5</v>
      </c>
      <c r="FS106" s="7">
        <v>0.4</v>
      </c>
      <c r="FT106" s="7">
        <v>0</v>
      </c>
      <c r="FU106" s="6">
        <f>SQRT((FP106-$FP$2)^2)+((FQ106-$FQ$2)^2)+((FR106-$FR$2)^2)+((FS106-$FS$2)^2)</f>
        <v>8.71</v>
      </c>
      <c r="GA106" s="6">
        <v>20</v>
      </c>
      <c r="GB106" s="7">
        <v>5.1</v>
      </c>
      <c r="GC106" s="7">
        <v>3.8</v>
      </c>
      <c r="GD106" s="7">
        <v>1.5</v>
      </c>
      <c r="GE106" s="7">
        <v>0.3</v>
      </c>
      <c r="GF106" s="7">
        <v>0</v>
      </c>
      <c r="GG106" s="6">
        <f>SQRT((GB106-$GB$2)^2)+((GC106-$GC$2)^2)+((GD106-$GD$2)^2)+((GE106-$GE$2)^2)</f>
        <v>10</v>
      </c>
      <c r="GM106" s="6">
        <v>2</v>
      </c>
      <c r="GN106" s="7">
        <v>4.9</v>
      </c>
      <c r="GO106" s="7">
        <v>3</v>
      </c>
      <c r="GP106" s="7">
        <v>1.4</v>
      </c>
      <c r="GQ106" s="7">
        <v>0.2</v>
      </c>
      <c r="GR106" s="7">
        <v>0</v>
      </c>
      <c r="GS106" s="6">
        <f>SQRT((GN106-$GN$2)^2)+((GO106-$GO$2)^2)+((GP106-$GP$2)^2)+((GQ106-$GQ$2)^2)</f>
        <v>9.64</v>
      </c>
      <c r="GY106" s="6">
        <v>2</v>
      </c>
      <c r="GZ106" s="7">
        <v>4.9</v>
      </c>
      <c r="HA106" s="7">
        <v>3</v>
      </c>
      <c r="HB106" s="7">
        <v>1.4</v>
      </c>
      <c r="HC106" s="7">
        <v>0.2</v>
      </c>
      <c r="HD106" s="7">
        <v>0</v>
      </c>
      <c r="HE106" s="6">
        <f>SQRT((GZ106-$GZ$2)^2)+((HA106-$HA$2)^2)+((HB106-$HB$2)^2)+((HC106-$HC$2)^2)</f>
        <v>9.86</v>
      </c>
      <c r="HK106" s="6">
        <v>18</v>
      </c>
      <c r="HL106" s="7">
        <v>5.1</v>
      </c>
      <c r="HM106" s="7">
        <v>3.5</v>
      </c>
      <c r="HN106" s="7">
        <v>1.4</v>
      </c>
      <c r="HO106" s="7">
        <v>0.3</v>
      </c>
      <c r="HP106" s="7">
        <v>0</v>
      </c>
      <c r="HQ106" s="6">
        <f>SQRT((HL106-$HL$2)^2)+((HM106-$HM$2)^2)+((HN106-$HN$2)^2)+((HO106-$HO$2)^2)</f>
        <v>10.87</v>
      </c>
      <c r="HW106" s="6">
        <v>113</v>
      </c>
      <c r="HX106" s="24">
        <v>6.4</v>
      </c>
      <c r="HY106" s="24">
        <v>2.8</v>
      </c>
      <c r="HZ106" s="24">
        <v>5.6</v>
      </c>
      <c r="IA106" s="24">
        <v>2.2</v>
      </c>
      <c r="IB106" s="24">
        <v>2</v>
      </c>
      <c r="IC106" s="6">
        <f>SQRT((HX106-$HX$2)^2)+((HY106-$HY$2)^2)+((HZ106-$HZ$2)^2)+((IA106-$IA$2)^2)</f>
        <v>9.36</v>
      </c>
      <c r="II106" s="6">
        <v>18</v>
      </c>
      <c r="IJ106" s="7">
        <v>5.1</v>
      </c>
      <c r="IK106" s="7">
        <v>3.5</v>
      </c>
      <c r="IL106" s="7">
        <v>1.4</v>
      </c>
      <c r="IM106" s="7">
        <v>0.3</v>
      </c>
      <c r="IN106" s="7">
        <v>0</v>
      </c>
      <c r="IO106" s="6">
        <f>SQRT((IJ106-$IJ$2)^2)+((IK106-$IK$2)^2)+((IL106-$IL$2)^2)+((IM106-$IM$2)^2)</f>
        <v>9.38</v>
      </c>
      <c r="IU106" s="6">
        <v>35</v>
      </c>
      <c r="IV106" s="7">
        <v>4.9</v>
      </c>
      <c r="IW106" s="7">
        <v>3.1</v>
      </c>
      <c r="IX106" s="7">
        <v>1.5</v>
      </c>
      <c r="IY106" s="7">
        <v>0.1</v>
      </c>
      <c r="IZ106" s="7">
        <v>0</v>
      </c>
      <c r="JA106" s="6">
        <f>SQRT((IV106-$IV$2)^2)+((IW106-$IW$2)^2)+((IX106-$IX$2)^2)+((IY106-$IY$2)^2)</f>
        <v>23.9</v>
      </c>
      <c r="JG106" s="6">
        <v>35</v>
      </c>
      <c r="JH106" s="7">
        <v>4.9</v>
      </c>
      <c r="JI106" s="7">
        <v>3.1</v>
      </c>
      <c r="JJ106" s="7">
        <v>1.5</v>
      </c>
      <c r="JK106" s="7">
        <v>0.1</v>
      </c>
      <c r="JL106" s="7">
        <v>0</v>
      </c>
      <c r="JM106" s="6">
        <f>SQRT((JH106-$JH$2)^2)+((JI106-$JI$2)^2)+((JJ106-$JJ$2)^2)+((JK106-$JK$2)^2)</f>
        <v>19.8</v>
      </c>
      <c r="JS106" s="6">
        <v>2</v>
      </c>
      <c r="JT106" s="7">
        <v>4.9</v>
      </c>
      <c r="JU106" s="7">
        <v>3</v>
      </c>
      <c r="JV106" s="7">
        <v>1.4</v>
      </c>
      <c r="JW106" s="7">
        <v>0.2</v>
      </c>
      <c r="JX106" s="7">
        <v>0</v>
      </c>
      <c r="JY106" s="6">
        <f>SQRT((JT106-$JT$2)^2)+((JU106-$JU$2)^2)+((JV106-$JV$2)^2)+((JW106-$JW$2)^2)</f>
        <v>17.57</v>
      </c>
      <c r="KE106" s="6">
        <v>35</v>
      </c>
      <c r="KF106" s="7">
        <v>4.9</v>
      </c>
      <c r="KG106" s="7">
        <v>3.1</v>
      </c>
      <c r="KH106" s="7">
        <v>1.5</v>
      </c>
      <c r="KI106" s="7">
        <v>0.1</v>
      </c>
      <c r="KJ106" s="7">
        <v>0</v>
      </c>
      <c r="KK106" s="6">
        <f>SQRT((KF106-$KF$2)^2)+((KG106-$KG$2)^2)+((KH106-$KH$2)^2)+((KI106-$KI$2)^2)</f>
        <v>26.11</v>
      </c>
      <c r="KQ106" s="6">
        <v>35</v>
      </c>
      <c r="KR106" s="7">
        <v>4.9</v>
      </c>
      <c r="KS106" s="7">
        <v>3.1</v>
      </c>
      <c r="KT106" s="7">
        <v>1.5</v>
      </c>
      <c r="KU106" s="7">
        <v>0.1</v>
      </c>
      <c r="KV106" s="7">
        <v>0</v>
      </c>
      <c r="KW106" s="6">
        <f>SQRT((KR106-$KR$2)^2)+((KS106-$KS$2)^2)+((KT106-$KT$2)^2)+((KU106-$KU$2)^2)</f>
        <v>25.24</v>
      </c>
      <c r="LC106" s="6">
        <v>35</v>
      </c>
      <c r="LD106" s="7">
        <v>4.9</v>
      </c>
      <c r="LE106" s="7">
        <v>3.1</v>
      </c>
      <c r="LF106" s="7">
        <v>1.5</v>
      </c>
      <c r="LG106" s="7">
        <v>0.1</v>
      </c>
      <c r="LH106" s="7">
        <v>0</v>
      </c>
      <c r="LI106" s="6">
        <f>SQRT((LD106-$LD$2)^2)+((LE106-$LE$2)^2)+((LF106-$LF$2)^2)+((LG106-$LG$2)^2)</f>
        <v>20.34</v>
      </c>
      <c r="LO106" s="6">
        <v>20</v>
      </c>
      <c r="LP106" s="7">
        <v>5.1</v>
      </c>
      <c r="LQ106" s="7">
        <v>3.8</v>
      </c>
      <c r="LR106" s="7">
        <v>1.5</v>
      </c>
      <c r="LS106" s="7">
        <v>0.3</v>
      </c>
      <c r="LT106" s="7">
        <v>0</v>
      </c>
      <c r="LU106" s="6">
        <f>SQRT((LP106-$LP$2)^2)+((LQ106-$LQ$2)^2)+((LR106-$LR$2)^2)+((LS106-$LS$2)^2)</f>
        <v>17.7</v>
      </c>
      <c r="MA106" s="6">
        <v>18</v>
      </c>
      <c r="MB106" s="7">
        <v>5.1</v>
      </c>
      <c r="MC106" s="7">
        <v>3.5</v>
      </c>
      <c r="MD106" s="7">
        <v>1.4</v>
      </c>
      <c r="ME106" s="7">
        <v>0.3</v>
      </c>
      <c r="MF106" s="7">
        <v>0</v>
      </c>
      <c r="MG106" s="6">
        <f>SQRT((MB106-$MB$2)^2)+((MC106-$MC$2)^2)+((MD106-$MD$2)^2)+((ME106-$ME$2)^2)</f>
        <v>18.98</v>
      </c>
      <c r="MM106" s="6">
        <v>10</v>
      </c>
      <c r="MN106" s="7">
        <v>4.9</v>
      </c>
      <c r="MO106" s="7">
        <v>3.1</v>
      </c>
      <c r="MP106" s="7">
        <v>1.5</v>
      </c>
      <c r="MQ106" s="7">
        <v>0.1</v>
      </c>
      <c r="MR106" s="7">
        <v>0</v>
      </c>
      <c r="MS106" s="6">
        <f>SQRT((MN106-$MN$2)^2)+((MO106-$MO$2)^2)+((MP106-$MP$2)^2)+((MQ106-$MQ$2)^2)</f>
        <v>21.44</v>
      </c>
      <c r="MY106" s="6">
        <v>18</v>
      </c>
      <c r="MZ106" s="7">
        <v>5.1</v>
      </c>
      <c r="NA106" s="7">
        <v>3.5</v>
      </c>
      <c r="NB106" s="7">
        <v>1.4</v>
      </c>
      <c r="NC106" s="7">
        <v>0.3</v>
      </c>
      <c r="ND106" s="7">
        <v>0</v>
      </c>
      <c r="NE106" s="6">
        <f>SQRT((MZ106-$MZ$2)^2)+((NA106-$NA$2)^2)+((NB106-$NB$2)^2)+((NC106-$NC$2)^2)</f>
        <v>16.99</v>
      </c>
    </row>
    <row r="107" spans="1:369">
      <c r="A107" s="6">
        <v>105</v>
      </c>
      <c r="B107" s="24">
        <v>6.7</v>
      </c>
      <c r="C107" s="24">
        <v>3.3</v>
      </c>
      <c r="D107" s="24">
        <v>5.7</v>
      </c>
      <c r="E107" s="24">
        <v>2.1</v>
      </c>
      <c r="F107" s="24">
        <v>2</v>
      </c>
      <c r="O107" s="6">
        <v>117</v>
      </c>
      <c r="P107" s="24">
        <v>6.3</v>
      </c>
      <c r="Q107" s="24">
        <v>3.4</v>
      </c>
      <c r="R107" s="24">
        <v>5.6</v>
      </c>
      <c r="S107" s="24">
        <v>2.4</v>
      </c>
      <c r="T107" s="24">
        <v>2</v>
      </c>
      <c r="U107" s="21">
        <f>SQRT((P107-$P$2)^2)+((Q107-$Q$2)^2)+((R107-$R$2)^2)+((S107-$S$2)^2)</f>
        <v>24.21</v>
      </c>
      <c r="AA107" s="6">
        <v>89</v>
      </c>
      <c r="AB107" s="24">
        <v>6.7</v>
      </c>
      <c r="AC107" s="24">
        <v>2.5</v>
      </c>
      <c r="AD107" s="24">
        <v>5.8</v>
      </c>
      <c r="AE107" s="24">
        <v>1.8</v>
      </c>
      <c r="AF107" s="24">
        <v>2</v>
      </c>
      <c r="AG107" s="21">
        <f>SQRT((AB107-$AB$2)^2)+((AC107-$AC$2)^2)+((AD107-$AD$2)^2)+((AE107-$AE$2)^2)</f>
        <v>24.74</v>
      </c>
      <c r="AM107" s="6">
        <v>110</v>
      </c>
      <c r="AN107" s="24">
        <v>7.2</v>
      </c>
      <c r="AO107" s="24">
        <v>3</v>
      </c>
      <c r="AP107" s="24">
        <v>5.8</v>
      </c>
      <c r="AQ107" s="24">
        <v>1.6</v>
      </c>
      <c r="AR107" s="24">
        <v>2</v>
      </c>
      <c r="AS107" s="6">
        <f>SQRT((AN107-$AN$2)^2)+((AO107-$AO$2)^2)+((AP107-$AP$2)^2)+((AQ107-$AQ$2)^2)</f>
        <v>25.05</v>
      </c>
      <c r="AY107" s="6">
        <v>117</v>
      </c>
      <c r="AZ107" s="24">
        <v>6.3</v>
      </c>
      <c r="BA107" s="24">
        <v>3.4</v>
      </c>
      <c r="BB107" s="24">
        <v>5.6</v>
      </c>
      <c r="BC107" s="24">
        <v>2.4</v>
      </c>
      <c r="BD107" s="24">
        <v>2</v>
      </c>
      <c r="BE107" s="6">
        <f>SQRT((AZ107-$AZ$2)^2)+((BA107-$BA$2)^2)+((BB107-$BB$2)^2)+((BC107-$BC$2)^2)</f>
        <v>20.55</v>
      </c>
      <c r="BK107" s="6">
        <v>105</v>
      </c>
      <c r="BL107" s="24">
        <v>6.7</v>
      </c>
      <c r="BM107" s="24">
        <v>3.3</v>
      </c>
      <c r="BN107" s="24">
        <v>5.7</v>
      </c>
      <c r="BO107" s="24">
        <v>2.1</v>
      </c>
      <c r="BP107" s="24">
        <v>2</v>
      </c>
      <c r="BQ107" s="6">
        <f>SQRT((BL107-$BL$2)^2)+((BM107-$BM$2)^2)+((BN107-$BN$2)^2)+((BO107-$BO$2)^2)</f>
        <v>19.18</v>
      </c>
      <c r="BW107" s="6">
        <v>110</v>
      </c>
      <c r="BX107" s="24">
        <v>7.2</v>
      </c>
      <c r="BY107" s="24">
        <v>3</v>
      </c>
      <c r="BZ107" s="24">
        <v>5.8</v>
      </c>
      <c r="CA107" s="24">
        <v>1.6</v>
      </c>
      <c r="CB107" s="24">
        <v>2</v>
      </c>
      <c r="CC107" s="6">
        <f>SQRT((BX107-$BX$2)^2)+((BY107-$BY$2)^2)+((BZ107-$BZ$2)^2)+((CA107-$CA$2)^2)</f>
        <v>23.45</v>
      </c>
      <c r="CI107" s="6">
        <v>105</v>
      </c>
      <c r="CJ107" s="24">
        <v>6.7</v>
      </c>
      <c r="CK107" s="24">
        <v>3.3</v>
      </c>
      <c r="CL107" s="24">
        <v>5.7</v>
      </c>
      <c r="CM107" s="24">
        <v>2.1</v>
      </c>
      <c r="CN107" s="24">
        <v>2</v>
      </c>
      <c r="CO107" s="6">
        <f>SQRT((CJ107-$CJ$2)^2)+((CK107-$CK$2)^2)+((CL107-$CL$2)^2)+((CM107-$CM$2)^2)</f>
        <v>22.27</v>
      </c>
      <c r="CU107" s="6">
        <v>110</v>
      </c>
      <c r="CV107" s="24">
        <v>7.2</v>
      </c>
      <c r="CW107" s="24">
        <v>3</v>
      </c>
      <c r="CX107" s="24">
        <v>5.8</v>
      </c>
      <c r="CY107" s="24">
        <v>1.6</v>
      </c>
      <c r="CZ107" s="24">
        <v>2</v>
      </c>
      <c r="DA107" s="6">
        <f>SQRT((CV107-$CV$2)^2)+((CW107-$CW$2)^2)+((CX107-$CX$2)^2)+((CY107-$CY$2)^2)</f>
        <v>23.96</v>
      </c>
      <c r="DG107" s="6">
        <v>117</v>
      </c>
      <c r="DH107" s="24">
        <v>6.3</v>
      </c>
      <c r="DI107" s="24">
        <v>3.4</v>
      </c>
      <c r="DJ107" s="24">
        <v>5.6</v>
      </c>
      <c r="DK107" s="24">
        <v>2.4</v>
      </c>
      <c r="DL107" s="24">
        <v>2</v>
      </c>
      <c r="DM107" s="6">
        <f>SQRT((DH107-$DH$2)^2)+((DI107-$DI$2)^2)+((DJ107-$DJ$2)^2)+((DK107-$DK$2)^2)</f>
        <v>22.74</v>
      </c>
      <c r="DS107" s="6">
        <v>110</v>
      </c>
      <c r="DT107" s="24">
        <v>7.2</v>
      </c>
      <c r="DU107" s="24">
        <v>3</v>
      </c>
      <c r="DV107" s="24">
        <v>5.8</v>
      </c>
      <c r="DW107" s="24">
        <v>1.6</v>
      </c>
      <c r="DX107" s="24">
        <v>2</v>
      </c>
      <c r="DY107" s="6">
        <f>SQRT((DT107-$DT$2)^2)+((DU107-$DU$2)^2)+((DV107-$DV$2)^2)+((DW107-$DW$2)^2)</f>
        <v>23.61</v>
      </c>
      <c r="EE107" s="6">
        <v>18</v>
      </c>
      <c r="EF107" s="7">
        <v>5.1</v>
      </c>
      <c r="EG107" s="7">
        <v>3.5</v>
      </c>
      <c r="EH107" s="7">
        <v>1.4</v>
      </c>
      <c r="EI107" s="7">
        <v>0.3</v>
      </c>
      <c r="EJ107" s="7">
        <v>0</v>
      </c>
      <c r="EK107" s="6">
        <f>SQRT((EF107-$EF$2)^2)+((EG107-$EG$2)^2)+((EH107-$EH$2)^2)+((EI107-$EI$2)^2)</f>
        <v>11.02</v>
      </c>
      <c r="EQ107" s="6">
        <v>29</v>
      </c>
      <c r="ER107" s="7">
        <v>5.2</v>
      </c>
      <c r="ES107" s="7">
        <v>3.4</v>
      </c>
      <c r="ET107" s="7">
        <v>1.4</v>
      </c>
      <c r="EU107" s="7">
        <v>0.2</v>
      </c>
      <c r="EV107" s="7">
        <v>0</v>
      </c>
      <c r="EW107" s="6">
        <f>SQRT((ER107-$ER$2)^2)+((ES107-$ES$2)^2)+((ET107-$ET$2)^2)+((EU107-$EU$2)^2)</f>
        <v>12.74</v>
      </c>
      <c r="FC107" s="6">
        <v>37</v>
      </c>
      <c r="FD107" s="7">
        <v>5.5</v>
      </c>
      <c r="FE107" s="7">
        <v>3.5</v>
      </c>
      <c r="FF107" s="7">
        <v>1.3</v>
      </c>
      <c r="FG107" s="7">
        <v>0.2</v>
      </c>
      <c r="FH107" s="7">
        <v>0</v>
      </c>
      <c r="FI107" s="6">
        <f>SQRT((FD107-$FD$2)^2)+((FE107-$FE$2)^2)+((FF107-$FF$2)^2)+((FG107-$FG$2)^2)</f>
        <v>9.4</v>
      </c>
      <c r="FO107" s="6">
        <v>15</v>
      </c>
      <c r="FP107" s="7">
        <v>5.8</v>
      </c>
      <c r="FQ107" s="7">
        <v>4</v>
      </c>
      <c r="FR107" s="7">
        <v>1.2</v>
      </c>
      <c r="FS107" s="7">
        <v>0.2</v>
      </c>
      <c r="FT107" s="7">
        <v>0</v>
      </c>
      <c r="FU107" s="6">
        <f>SQRT((FP107-$FP$2)^2)+((FQ107-$FQ$2)^2)+((FR107-$FR$2)^2)+((FS107-$FS$2)^2)</f>
        <v>8.74</v>
      </c>
      <c r="GA107" s="6">
        <v>13</v>
      </c>
      <c r="GB107" s="7">
        <v>4.8</v>
      </c>
      <c r="GC107" s="7">
        <v>3</v>
      </c>
      <c r="GD107" s="7">
        <v>1.4</v>
      </c>
      <c r="GE107" s="7">
        <v>0.1</v>
      </c>
      <c r="GF107" s="7">
        <v>0</v>
      </c>
      <c r="GG107" s="6">
        <f>SQRT((GB107-$GB$2)^2)+((GC107-$GC$2)^2)+((GD107-$GD$2)^2)+((GE107-$GE$2)^2)</f>
        <v>10.17</v>
      </c>
      <c r="GM107" s="6">
        <v>1</v>
      </c>
      <c r="GN107" s="7">
        <v>5.1</v>
      </c>
      <c r="GO107" s="7">
        <v>3.5</v>
      </c>
      <c r="GP107" s="7">
        <v>1.4</v>
      </c>
      <c r="GQ107" s="7">
        <v>0.2</v>
      </c>
      <c r="GR107" s="7">
        <v>0</v>
      </c>
      <c r="GS107" s="6">
        <f>SQRT((GN107-$GN$2)^2)+((GO107-$GO$2)^2)+((GP107-$GP$2)^2)+((GQ107-$GQ$2)^2)</f>
        <v>9.69</v>
      </c>
      <c r="GY107" s="6">
        <v>98</v>
      </c>
      <c r="GZ107" s="24">
        <v>7.7</v>
      </c>
      <c r="HA107" s="24">
        <v>3.8</v>
      </c>
      <c r="HB107" s="24">
        <v>6.7</v>
      </c>
      <c r="HC107" s="24">
        <v>2.2</v>
      </c>
      <c r="HD107" s="24">
        <v>2</v>
      </c>
      <c r="HE107" s="6">
        <f>SQRT((GZ107-$GZ$2)^2)+((HA107-$HA$2)^2)+((HB107-$HB$2)^2)+((HC107-$HC$2)^2)</f>
        <v>9.87</v>
      </c>
      <c r="HK107" s="6">
        <v>29</v>
      </c>
      <c r="HL107" s="7">
        <v>5.2</v>
      </c>
      <c r="HM107" s="7">
        <v>3.4</v>
      </c>
      <c r="HN107" s="7">
        <v>1.4</v>
      </c>
      <c r="HO107" s="7">
        <v>0.2</v>
      </c>
      <c r="HP107" s="7">
        <v>0</v>
      </c>
      <c r="HQ107" s="6">
        <f>SQRT((HL107-$HL$2)^2)+((HM107-$HM$2)^2)+((HN107-$HN$2)^2)+((HO107-$HO$2)^2)</f>
        <v>10.87</v>
      </c>
      <c r="HW107" s="6">
        <v>89</v>
      </c>
      <c r="HX107" s="24">
        <v>6.7</v>
      </c>
      <c r="HY107" s="24">
        <v>2.5</v>
      </c>
      <c r="HZ107" s="24">
        <v>5.8</v>
      </c>
      <c r="IA107" s="24">
        <v>1.8</v>
      </c>
      <c r="IB107" s="24">
        <v>2</v>
      </c>
      <c r="IC107" s="6">
        <f>SQRT((HX107-$HX$2)^2)+((HY107-$HY$2)^2)+((HZ107-$HZ$2)^2)+((IA107-$IA$2)^2)</f>
        <v>9.93</v>
      </c>
      <c r="II107" s="6">
        <v>1</v>
      </c>
      <c r="IJ107" s="7">
        <v>5.1</v>
      </c>
      <c r="IK107" s="7">
        <v>3.5</v>
      </c>
      <c r="IL107" s="7">
        <v>1.4</v>
      </c>
      <c r="IM107" s="7">
        <v>0.2</v>
      </c>
      <c r="IN107" s="7">
        <v>0</v>
      </c>
      <c r="IO107" s="6">
        <f>SQRT((IJ107-$IJ$2)^2)+((IK107-$IK$2)^2)+((IL107-$IL$2)^2)+((IM107-$IM$2)^2)</f>
        <v>9.59</v>
      </c>
      <c r="IU107" s="6">
        <v>38</v>
      </c>
      <c r="IV107" s="7">
        <v>4.9</v>
      </c>
      <c r="IW107" s="7">
        <v>3.1</v>
      </c>
      <c r="IX107" s="7">
        <v>1.5</v>
      </c>
      <c r="IY107" s="7">
        <v>0.1</v>
      </c>
      <c r="IZ107" s="7">
        <v>0</v>
      </c>
      <c r="JA107" s="6">
        <f>SQRT((IV107-$IV$2)^2)+((IW107-$IW$2)^2)+((IX107-$IX$2)^2)+((IY107-$IY$2)^2)</f>
        <v>23.9</v>
      </c>
      <c r="JG107" s="6">
        <v>38</v>
      </c>
      <c r="JH107" s="7">
        <v>4.9</v>
      </c>
      <c r="JI107" s="7">
        <v>3.1</v>
      </c>
      <c r="JJ107" s="7">
        <v>1.5</v>
      </c>
      <c r="JK107" s="7">
        <v>0.1</v>
      </c>
      <c r="JL107" s="7">
        <v>0</v>
      </c>
      <c r="JM107" s="6">
        <f>SQRT((JH107-$JH$2)^2)+((JI107-$JI$2)^2)+((JJ107-$JJ$2)^2)+((JK107-$JK$2)^2)</f>
        <v>19.8</v>
      </c>
      <c r="JS107" s="6">
        <v>18</v>
      </c>
      <c r="JT107" s="7">
        <v>5.1</v>
      </c>
      <c r="JU107" s="7">
        <v>3.5</v>
      </c>
      <c r="JV107" s="7">
        <v>1.4</v>
      </c>
      <c r="JW107" s="7">
        <v>0.3</v>
      </c>
      <c r="JX107" s="7">
        <v>0</v>
      </c>
      <c r="JY107" s="6">
        <f>SQRT((JT107-$JT$2)^2)+((JU107-$JU$2)^2)+((JV107-$JV$2)^2)+((JW107-$JW$2)^2)</f>
        <v>17.59</v>
      </c>
      <c r="KE107" s="6">
        <v>38</v>
      </c>
      <c r="KF107" s="7">
        <v>4.9</v>
      </c>
      <c r="KG107" s="7">
        <v>3.1</v>
      </c>
      <c r="KH107" s="7">
        <v>1.5</v>
      </c>
      <c r="KI107" s="7">
        <v>0.1</v>
      </c>
      <c r="KJ107" s="7">
        <v>0</v>
      </c>
      <c r="KK107" s="6">
        <f>SQRT((KF107-$KF$2)^2)+((KG107-$KG$2)^2)+((KH107-$KH$2)^2)+((KI107-$KI$2)^2)</f>
        <v>26.11</v>
      </c>
      <c r="KQ107" s="6">
        <v>38</v>
      </c>
      <c r="KR107" s="7">
        <v>4.9</v>
      </c>
      <c r="KS107" s="7">
        <v>3.1</v>
      </c>
      <c r="KT107" s="7">
        <v>1.5</v>
      </c>
      <c r="KU107" s="7">
        <v>0.1</v>
      </c>
      <c r="KV107" s="7">
        <v>0</v>
      </c>
      <c r="KW107" s="6">
        <f>SQRT((KR107-$KR$2)^2)+((KS107-$KS$2)^2)+((KT107-$KT$2)^2)+((KU107-$KU$2)^2)</f>
        <v>25.24</v>
      </c>
      <c r="LC107" s="6">
        <v>38</v>
      </c>
      <c r="LD107" s="7">
        <v>4.9</v>
      </c>
      <c r="LE107" s="7">
        <v>3.1</v>
      </c>
      <c r="LF107" s="7">
        <v>1.5</v>
      </c>
      <c r="LG107" s="7">
        <v>0.1</v>
      </c>
      <c r="LH107" s="7">
        <v>0</v>
      </c>
      <c r="LI107" s="6">
        <f>SQRT((LD107-$LD$2)^2)+((LE107-$LE$2)^2)+((LF107-$LF$2)^2)+((LG107-$LG$2)^2)</f>
        <v>20.34</v>
      </c>
      <c r="LO107" s="6">
        <v>18</v>
      </c>
      <c r="LP107" s="7">
        <v>5.1</v>
      </c>
      <c r="LQ107" s="7">
        <v>3.5</v>
      </c>
      <c r="LR107" s="7">
        <v>1.4</v>
      </c>
      <c r="LS107" s="7">
        <v>0.3</v>
      </c>
      <c r="LT107" s="7">
        <v>0</v>
      </c>
      <c r="LU107" s="6">
        <f>SQRT((LP107-$LP$2)^2)+((LQ107-$LQ$2)^2)+((LR107-$LR$2)^2)+((LS107-$LS$2)^2)</f>
        <v>17.72</v>
      </c>
      <c r="MA107" s="6">
        <v>16</v>
      </c>
      <c r="MB107" s="7">
        <v>5.7</v>
      </c>
      <c r="MC107" s="7">
        <v>4.4</v>
      </c>
      <c r="MD107" s="7">
        <v>1.5</v>
      </c>
      <c r="ME107" s="7">
        <v>0.4</v>
      </c>
      <c r="MF107" s="7">
        <v>0</v>
      </c>
      <c r="MG107" s="6">
        <f>SQRT((MB107-$MB$2)^2)+((MC107-$MC$2)^2)+((MD107-$MD$2)^2)+((ME107-$ME$2)^2)</f>
        <v>19.01</v>
      </c>
      <c r="MM107" s="6">
        <v>35</v>
      </c>
      <c r="MN107" s="7">
        <v>4.9</v>
      </c>
      <c r="MO107" s="7">
        <v>3.1</v>
      </c>
      <c r="MP107" s="7">
        <v>1.5</v>
      </c>
      <c r="MQ107" s="7">
        <v>0.1</v>
      </c>
      <c r="MR107" s="7">
        <v>0</v>
      </c>
      <c r="MS107" s="6">
        <f>SQRT((MN107-$MN$2)^2)+((MO107-$MO$2)^2)+((MP107-$MP$2)^2)+((MQ107-$MQ$2)^2)</f>
        <v>21.44</v>
      </c>
      <c r="MY107" s="6">
        <v>16</v>
      </c>
      <c r="MZ107" s="7">
        <v>5.7</v>
      </c>
      <c r="NA107" s="7">
        <v>4.4</v>
      </c>
      <c r="NB107" s="7">
        <v>1.5</v>
      </c>
      <c r="NC107" s="7">
        <v>0.4</v>
      </c>
      <c r="ND107" s="7">
        <v>0</v>
      </c>
      <c r="NE107" s="6">
        <f>SQRT((MZ107-$MZ$2)^2)+((NA107-$NA$2)^2)+((NB107-$NB$2)^2)+((NC107-$NC$2)^2)</f>
        <v>17.08</v>
      </c>
    </row>
    <row r="108" spans="1:369">
      <c r="A108" s="6">
        <v>106</v>
      </c>
      <c r="B108" s="24">
        <v>7.2</v>
      </c>
      <c r="C108" s="24">
        <v>3.2</v>
      </c>
      <c r="D108" s="24">
        <v>6</v>
      </c>
      <c r="E108" s="24">
        <v>1.8</v>
      </c>
      <c r="F108" s="24">
        <v>2</v>
      </c>
      <c r="O108" s="6">
        <v>105</v>
      </c>
      <c r="P108" s="24">
        <v>6.7</v>
      </c>
      <c r="Q108" s="24">
        <v>3.3</v>
      </c>
      <c r="R108" s="24">
        <v>5.7</v>
      </c>
      <c r="S108" s="24">
        <v>2.1</v>
      </c>
      <c r="T108" s="24">
        <v>2</v>
      </c>
      <c r="U108" s="21">
        <f>SQRT((P108-$P$2)^2)+((Q108-$Q$2)^2)+((R108-$R$2)^2)+((S108-$S$2)^2)</f>
        <v>24.34</v>
      </c>
      <c r="AA108" s="6">
        <v>110</v>
      </c>
      <c r="AB108" s="24">
        <v>7.2</v>
      </c>
      <c r="AC108" s="24">
        <v>3</v>
      </c>
      <c r="AD108" s="24">
        <v>5.8</v>
      </c>
      <c r="AE108" s="24">
        <v>1.6</v>
      </c>
      <c r="AF108" s="24">
        <v>2</v>
      </c>
      <c r="AG108" s="21">
        <f>SQRT((AB108-$AB$2)^2)+((AC108-$AC$2)^2)+((AD108-$AD$2)^2)+((AE108-$AE$2)^2)</f>
        <v>25.13</v>
      </c>
      <c r="AM108" s="6">
        <v>117</v>
      </c>
      <c r="AN108" s="24">
        <v>6.3</v>
      </c>
      <c r="AO108" s="24">
        <v>3.4</v>
      </c>
      <c r="AP108" s="24">
        <v>5.6</v>
      </c>
      <c r="AQ108" s="24">
        <v>2.4</v>
      </c>
      <c r="AR108" s="24">
        <v>2</v>
      </c>
      <c r="AS108" s="6">
        <f>SQRT((AN108-$AN$2)^2)+((AO108-$AO$2)^2)+((AP108-$AP$2)^2)+((AQ108-$AQ$2)^2)</f>
        <v>25.27</v>
      </c>
      <c r="AY108" s="6">
        <v>105</v>
      </c>
      <c r="AZ108" s="24">
        <v>6.7</v>
      </c>
      <c r="BA108" s="24">
        <v>3.3</v>
      </c>
      <c r="BB108" s="24">
        <v>5.7</v>
      </c>
      <c r="BC108" s="24">
        <v>2.1</v>
      </c>
      <c r="BD108" s="24">
        <v>2</v>
      </c>
      <c r="BE108" s="6">
        <f>SQRT((AZ108-$AZ$2)^2)+((BA108-$BA$2)^2)+((BB108-$BB$2)^2)+((BC108-$BC$2)^2)</f>
        <v>20.8</v>
      </c>
      <c r="BK108" s="6">
        <v>113</v>
      </c>
      <c r="BL108" s="24">
        <v>6.4</v>
      </c>
      <c r="BM108" s="24">
        <v>2.8</v>
      </c>
      <c r="BN108" s="24">
        <v>5.6</v>
      </c>
      <c r="BO108" s="24">
        <v>2.2</v>
      </c>
      <c r="BP108" s="24">
        <v>2</v>
      </c>
      <c r="BQ108" s="6">
        <f>SQRT((BL108-$BL$2)^2)+((BM108-$BM$2)^2)+((BN108-$BN$2)^2)+((BO108-$BO$2)^2)</f>
        <v>19.23</v>
      </c>
      <c r="BW108" s="6">
        <v>117</v>
      </c>
      <c r="BX108" s="24">
        <v>6.3</v>
      </c>
      <c r="BY108" s="24">
        <v>3.4</v>
      </c>
      <c r="BZ108" s="24">
        <v>5.6</v>
      </c>
      <c r="CA108" s="24">
        <v>2.4</v>
      </c>
      <c r="CB108" s="24">
        <v>2</v>
      </c>
      <c r="CC108" s="6">
        <f>SQRT((BX108-$BX$2)^2)+((BY108-$BY$2)^2)+((BZ108-$BZ$2)^2)+((CA108-$CA$2)^2)</f>
        <v>23.71</v>
      </c>
      <c r="CI108" s="6">
        <v>113</v>
      </c>
      <c r="CJ108" s="24">
        <v>6.4</v>
      </c>
      <c r="CK108" s="24">
        <v>2.8</v>
      </c>
      <c r="CL108" s="24">
        <v>5.6</v>
      </c>
      <c r="CM108" s="24">
        <v>2.2</v>
      </c>
      <c r="CN108" s="24">
        <v>2</v>
      </c>
      <c r="CO108" s="6">
        <f>SQRT((CJ108-$CJ$2)^2)+((CK108-$CK$2)^2)+((CL108-$CL$2)^2)+((CM108-$CM$2)^2)</f>
        <v>22.3</v>
      </c>
      <c r="CU108" s="6">
        <v>105</v>
      </c>
      <c r="CV108" s="24">
        <v>6.7</v>
      </c>
      <c r="CW108" s="24">
        <v>3.3</v>
      </c>
      <c r="CX108" s="24">
        <v>5.7</v>
      </c>
      <c r="CY108" s="24">
        <v>2.1</v>
      </c>
      <c r="CZ108" s="24">
        <v>2</v>
      </c>
      <c r="DA108" s="6">
        <f>SQRT((CV108-$CV$2)^2)+((CW108-$CW$2)^2)+((CX108-$CX$2)^2)+((CY108-$CY$2)^2)</f>
        <v>24.21</v>
      </c>
      <c r="DG108" s="6">
        <v>105</v>
      </c>
      <c r="DH108" s="24">
        <v>6.7</v>
      </c>
      <c r="DI108" s="24">
        <v>3.3</v>
      </c>
      <c r="DJ108" s="24">
        <v>5.7</v>
      </c>
      <c r="DK108" s="24">
        <v>2.1</v>
      </c>
      <c r="DL108" s="24">
        <v>2</v>
      </c>
      <c r="DM108" s="6">
        <f>SQRT((DH108-$DH$2)^2)+((DI108-$DI$2)^2)+((DJ108-$DJ$2)^2)+((DK108-$DK$2)^2)</f>
        <v>22.81</v>
      </c>
      <c r="DS108" s="6">
        <v>117</v>
      </c>
      <c r="DT108" s="24">
        <v>6.3</v>
      </c>
      <c r="DU108" s="24">
        <v>3.4</v>
      </c>
      <c r="DV108" s="24">
        <v>5.6</v>
      </c>
      <c r="DW108" s="24">
        <v>2.4</v>
      </c>
      <c r="DX108" s="24">
        <v>2</v>
      </c>
      <c r="DY108" s="6">
        <f>SQRT((DT108-$DT$2)^2)+((DU108-$DU$2)^2)+((DV108-$DV$2)^2)+((DW108-$DW$2)^2)</f>
        <v>23.79</v>
      </c>
      <c r="EE108" s="6">
        <v>20</v>
      </c>
      <c r="EF108" s="7">
        <v>5.1</v>
      </c>
      <c r="EG108" s="7">
        <v>3.8</v>
      </c>
      <c r="EH108" s="7">
        <v>1.5</v>
      </c>
      <c r="EI108" s="7">
        <v>0.3</v>
      </c>
      <c r="EJ108" s="7">
        <v>0</v>
      </c>
      <c r="EK108" s="6">
        <f>SQRT((EF108-$EF$2)^2)+((EG108-$EG$2)^2)+((EH108-$EH$2)^2)+((EI108-$EI$2)^2)</f>
        <v>11.06</v>
      </c>
      <c r="EQ108" s="6">
        <v>2</v>
      </c>
      <c r="ER108" s="7">
        <v>4.9</v>
      </c>
      <c r="ES108" s="7">
        <v>3</v>
      </c>
      <c r="ET108" s="7">
        <v>1.4</v>
      </c>
      <c r="EU108" s="7">
        <v>0.2</v>
      </c>
      <c r="EV108" s="7">
        <v>0</v>
      </c>
      <c r="EW108" s="6">
        <f>SQRT((ER108-$ER$2)^2)+((ES108-$ES$2)^2)+((ET108-$ET$2)^2)+((EU108-$EU$2)^2)</f>
        <v>12.88</v>
      </c>
      <c r="FC108" s="6">
        <v>7</v>
      </c>
      <c r="FD108" s="7">
        <v>4.6</v>
      </c>
      <c r="FE108" s="7">
        <v>3.4</v>
      </c>
      <c r="FF108" s="7">
        <v>1.4</v>
      </c>
      <c r="FG108" s="7">
        <v>0.3</v>
      </c>
      <c r="FH108" s="7">
        <v>0</v>
      </c>
      <c r="FI108" s="6">
        <f>SQRT((FD108-$FD$2)^2)+((FE108-$FE$2)^2)+((FF108-$FF$2)^2)+((FG108-$FG$2)^2)</f>
        <v>9.41</v>
      </c>
      <c r="FO108" s="6">
        <v>110</v>
      </c>
      <c r="FP108" s="24">
        <v>7.2</v>
      </c>
      <c r="FQ108" s="24">
        <v>3</v>
      </c>
      <c r="FR108" s="24">
        <v>5.8</v>
      </c>
      <c r="FS108" s="24">
        <v>1.6</v>
      </c>
      <c r="FT108" s="24">
        <v>2</v>
      </c>
      <c r="FU108" s="6">
        <f>SQRT((FP108-$FP$2)^2)+((FQ108-$FQ$2)^2)+((FR108-$FR$2)^2)+((FS108-$FS$2)^2)</f>
        <v>9.3</v>
      </c>
      <c r="GA108" s="6">
        <v>1</v>
      </c>
      <c r="GB108" s="7">
        <v>5.1</v>
      </c>
      <c r="GC108" s="7">
        <v>3.5</v>
      </c>
      <c r="GD108" s="7">
        <v>1.4</v>
      </c>
      <c r="GE108" s="7">
        <v>0.2</v>
      </c>
      <c r="GF108" s="7">
        <v>0</v>
      </c>
      <c r="GG108" s="6">
        <f>SQRT((GB108-$GB$2)^2)+((GC108-$GC$2)^2)+((GD108-$GD$2)^2)+((GE108-$GE$2)^2)</f>
        <v>10.19</v>
      </c>
      <c r="GM108" s="6">
        <v>37</v>
      </c>
      <c r="GN108" s="7">
        <v>5.5</v>
      </c>
      <c r="GO108" s="7">
        <v>3.5</v>
      </c>
      <c r="GP108" s="7">
        <v>1.3</v>
      </c>
      <c r="GQ108" s="7">
        <v>0.2</v>
      </c>
      <c r="GR108" s="7">
        <v>0</v>
      </c>
      <c r="GS108" s="6">
        <f>SQRT((GN108-$GN$2)^2)+((GO108-$GO$2)^2)+((GP108-$GP$2)^2)+((GQ108-$GQ$2)^2)</f>
        <v>9.86</v>
      </c>
      <c r="GY108" s="6">
        <v>1</v>
      </c>
      <c r="GZ108" s="7">
        <v>5.1</v>
      </c>
      <c r="HA108" s="7">
        <v>3.5</v>
      </c>
      <c r="HB108" s="7">
        <v>1.4</v>
      </c>
      <c r="HC108" s="7">
        <v>0.2</v>
      </c>
      <c r="HD108" s="7">
        <v>0</v>
      </c>
      <c r="HE108" s="6">
        <f>SQRT((GZ108-$GZ$2)^2)+((HA108-$HA$2)^2)+((HB108-$HB$2)^2)+((HC108-$HC$2)^2)</f>
        <v>10.01</v>
      </c>
      <c r="HK108" s="6">
        <v>2</v>
      </c>
      <c r="HL108" s="7">
        <v>4.9</v>
      </c>
      <c r="HM108" s="7">
        <v>3</v>
      </c>
      <c r="HN108" s="7">
        <v>1.4</v>
      </c>
      <c r="HO108" s="7">
        <v>0.2</v>
      </c>
      <c r="HP108" s="7">
        <v>0</v>
      </c>
      <c r="HQ108" s="6">
        <f>SQRT((HL108-$HL$2)^2)+((HM108-$HM$2)^2)+((HN108-$HN$2)^2)+((HO108-$HO$2)^2)</f>
        <v>10.93</v>
      </c>
      <c r="HW108" s="6">
        <v>110</v>
      </c>
      <c r="HX108" s="24">
        <v>7.2</v>
      </c>
      <c r="HY108" s="24">
        <v>3</v>
      </c>
      <c r="HZ108" s="24">
        <v>5.8</v>
      </c>
      <c r="IA108" s="24">
        <v>1.6</v>
      </c>
      <c r="IB108" s="24">
        <v>2</v>
      </c>
      <c r="IC108" s="6">
        <f>SQRT((HX108-$HX$2)^2)+((HY108-$HY$2)^2)+((HZ108-$HZ$2)^2)+((IA108-$IA$2)^2)</f>
        <v>10.44</v>
      </c>
      <c r="II108" s="6">
        <v>13</v>
      </c>
      <c r="IJ108" s="7">
        <v>4.8</v>
      </c>
      <c r="IK108" s="7">
        <v>3</v>
      </c>
      <c r="IL108" s="7">
        <v>1.4</v>
      </c>
      <c r="IM108" s="7">
        <v>0.1</v>
      </c>
      <c r="IN108" s="7">
        <v>0</v>
      </c>
      <c r="IO108" s="6">
        <f>SQRT((IJ108-$IJ$2)^2)+((IK108-$IK$2)^2)+((IL108-$IL$2)^2)+((IM108-$IM$2)^2)</f>
        <v>9.67</v>
      </c>
      <c r="IU108" s="6">
        <v>29</v>
      </c>
      <c r="IV108" s="7">
        <v>5.2</v>
      </c>
      <c r="IW108" s="7">
        <v>3.4</v>
      </c>
      <c r="IX108" s="7">
        <v>1.4</v>
      </c>
      <c r="IY108" s="7">
        <v>0.2</v>
      </c>
      <c r="IZ108" s="7">
        <v>0</v>
      </c>
      <c r="JA108" s="6">
        <f>SQRT((IV108-$IV$2)^2)+((IW108-$IW$2)^2)+((IX108-$IX$2)^2)+((IY108-$IY$2)^2)</f>
        <v>24.07</v>
      </c>
      <c r="JG108" s="6">
        <v>29</v>
      </c>
      <c r="JH108" s="7">
        <v>5.2</v>
      </c>
      <c r="JI108" s="7">
        <v>3.4</v>
      </c>
      <c r="JJ108" s="7">
        <v>1.4</v>
      </c>
      <c r="JK108" s="7">
        <v>0.2</v>
      </c>
      <c r="JL108" s="7">
        <v>0</v>
      </c>
      <c r="JM108" s="6">
        <f>SQRT((JH108-$JH$2)^2)+((JI108-$JI$2)^2)+((JJ108-$JJ$2)^2)+((JK108-$JK$2)^2)</f>
        <v>19.89</v>
      </c>
      <c r="JS108" s="6">
        <v>29</v>
      </c>
      <c r="JT108" s="7">
        <v>5.2</v>
      </c>
      <c r="JU108" s="7">
        <v>3.4</v>
      </c>
      <c r="JV108" s="7">
        <v>1.4</v>
      </c>
      <c r="JW108" s="7">
        <v>0.2</v>
      </c>
      <c r="JX108" s="7">
        <v>0</v>
      </c>
      <c r="JY108" s="6">
        <f>SQRT((JT108-$JT$2)^2)+((JU108-$JU$2)^2)+((JV108-$JV$2)^2)+((JW108-$JW$2)^2)</f>
        <v>17.67</v>
      </c>
      <c r="KE108" s="6">
        <v>29</v>
      </c>
      <c r="KF108" s="7">
        <v>5.2</v>
      </c>
      <c r="KG108" s="7">
        <v>3.4</v>
      </c>
      <c r="KH108" s="7">
        <v>1.4</v>
      </c>
      <c r="KI108" s="7">
        <v>0.2</v>
      </c>
      <c r="KJ108" s="7">
        <v>0</v>
      </c>
      <c r="KK108" s="6">
        <f>SQRT((KF108-$KF$2)^2)+((KG108-$KG$2)^2)+((KH108-$KH$2)^2)+((KI108-$KI$2)^2)</f>
        <v>26.3</v>
      </c>
      <c r="KQ108" s="6">
        <v>29</v>
      </c>
      <c r="KR108" s="7">
        <v>5.2</v>
      </c>
      <c r="KS108" s="7">
        <v>3.4</v>
      </c>
      <c r="KT108" s="7">
        <v>1.4</v>
      </c>
      <c r="KU108" s="7">
        <v>0.2</v>
      </c>
      <c r="KV108" s="7">
        <v>0</v>
      </c>
      <c r="KW108" s="6">
        <f>SQRT((KR108-$KR$2)^2)+((KS108-$KS$2)^2)+((KT108-$KT$2)^2)+((KU108-$KU$2)^2)</f>
        <v>25.29</v>
      </c>
      <c r="LC108" s="6">
        <v>29</v>
      </c>
      <c r="LD108" s="7">
        <v>5.2</v>
      </c>
      <c r="LE108" s="7">
        <v>3.4</v>
      </c>
      <c r="LF108" s="7">
        <v>1.4</v>
      </c>
      <c r="LG108" s="7">
        <v>0.2</v>
      </c>
      <c r="LH108" s="7">
        <v>0</v>
      </c>
      <c r="LI108" s="6">
        <f>SQRT((LD108-$LD$2)^2)+((LE108-$LE$2)^2)+((LF108-$LF$2)^2)+((LG108-$LG$2)^2)</f>
        <v>20.51</v>
      </c>
      <c r="LO108" s="6">
        <v>29</v>
      </c>
      <c r="LP108" s="7">
        <v>5.2</v>
      </c>
      <c r="LQ108" s="7">
        <v>3.4</v>
      </c>
      <c r="LR108" s="7">
        <v>1.4</v>
      </c>
      <c r="LS108" s="7">
        <v>0.2</v>
      </c>
      <c r="LT108" s="7">
        <v>0</v>
      </c>
      <c r="LU108" s="6">
        <f>SQRT((LP108-$LP$2)^2)+((LQ108-$LQ$2)^2)+((LR108-$LR$2)^2)+((LS108-$LS$2)^2)</f>
        <v>17.76</v>
      </c>
      <c r="MA108" s="6">
        <v>29</v>
      </c>
      <c r="MB108" s="7">
        <v>5.2</v>
      </c>
      <c r="MC108" s="7">
        <v>3.4</v>
      </c>
      <c r="MD108" s="7">
        <v>1.4</v>
      </c>
      <c r="ME108" s="7">
        <v>0.2</v>
      </c>
      <c r="MF108" s="7">
        <v>0</v>
      </c>
      <c r="MG108" s="6">
        <f>SQRT((MB108-$MB$2)^2)+((MC108-$MC$2)^2)+((MD108-$MD$2)^2)+((ME108-$ME$2)^2)</f>
        <v>19.14</v>
      </c>
      <c r="MM108" s="6">
        <v>38</v>
      </c>
      <c r="MN108" s="7">
        <v>4.9</v>
      </c>
      <c r="MO108" s="7">
        <v>3.1</v>
      </c>
      <c r="MP108" s="7">
        <v>1.5</v>
      </c>
      <c r="MQ108" s="7">
        <v>0.1</v>
      </c>
      <c r="MR108" s="7">
        <v>0</v>
      </c>
      <c r="MS108" s="6">
        <f>SQRT((MN108-$MN$2)^2)+((MO108-$MO$2)^2)+((MP108-$MP$2)^2)+((MQ108-$MQ$2)^2)</f>
        <v>21.44</v>
      </c>
      <c r="MY108" s="6">
        <v>29</v>
      </c>
      <c r="MZ108" s="7">
        <v>5.2</v>
      </c>
      <c r="NA108" s="7">
        <v>3.4</v>
      </c>
      <c r="NB108" s="7">
        <v>1.4</v>
      </c>
      <c r="NC108" s="7">
        <v>0.2</v>
      </c>
      <c r="ND108" s="7">
        <v>0</v>
      </c>
      <c r="NE108" s="6">
        <f>SQRT((MZ108-$MZ$2)^2)+((NA108-$NA$2)^2)+((NB108-$NB$2)^2)+((NC108-$NC$2)^2)</f>
        <v>17.11</v>
      </c>
    </row>
    <row r="109" spans="1:369">
      <c r="A109" s="6">
        <v>107</v>
      </c>
      <c r="B109" s="24">
        <v>6.2</v>
      </c>
      <c r="C109" s="24">
        <v>2.8</v>
      </c>
      <c r="D109" s="24">
        <v>4.8</v>
      </c>
      <c r="E109" s="24">
        <v>1.8</v>
      </c>
      <c r="F109" s="24">
        <v>2</v>
      </c>
      <c r="O109" s="6">
        <v>110</v>
      </c>
      <c r="P109" s="24">
        <v>7.2</v>
      </c>
      <c r="Q109" s="24">
        <v>3</v>
      </c>
      <c r="R109" s="24">
        <v>5.8</v>
      </c>
      <c r="S109" s="24">
        <v>1.6</v>
      </c>
      <c r="T109" s="24">
        <v>2</v>
      </c>
      <c r="U109" s="21">
        <f>SQRT((P109-$P$2)^2)+((Q109-$Q$2)^2)+((R109-$R$2)^2)+((S109-$S$2)^2)</f>
        <v>24.39</v>
      </c>
      <c r="AA109" s="6">
        <v>105</v>
      </c>
      <c r="AB109" s="24">
        <v>6.7</v>
      </c>
      <c r="AC109" s="24">
        <v>3.3</v>
      </c>
      <c r="AD109" s="24">
        <v>5.7</v>
      </c>
      <c r="AE109" s="24">
        <v>2.1</v>
      </c>
      <c r="AF109" s="24">
        <v>2</v>
      </c>
      <c r="AG109" s="21">
        <f>SQRT((AB109-$AB$2)^2)+((AC109-$AC$2)^2)+((AD109-$AD$2)^2)+((AE109-$AE$2)^2)</f>
        <v>25.8</v>
      </c>
      <c r="AM109" s="6">
        <v>105</v>
      </c>
      <c r="AN109" s="24">
        <v>6.7</v>
      </c>
      <c r="AO109" s="24">
        <v>3.3</v>
      </c>
      <c r="AP109" s="24">
        <v>5.7</v>
      </c>
      <c r="AQ109" s="24">
        <v>2.1</v>
      </c>
      <c r="AR109" s="24">
        <v>2</v>
      </c>
      <c r="AS109" s="6">
        <f>SQRT((AN109-$AN$2)^2)+((AO109-$AO$2)^2)+((AP109-$AP$2)^2)+((AQ109-$AQ$2)^2)</f>
        <v>25.28</v>
      </c>
      <c r="AY109" s="6">
        <v>110</v>
      </c>
      <c r="AZ109" s="24">
        <v>7.2</v>
      </c>
      <c r="BA109" s="24">
        <v>3</v>
      </c>
      <c r="BB109" s="24">
        <v>5.8</v>
      </c>
      <c r="BC109" s="24">
        <v>1.6</v>
      </c>
      <c r="BD109" s="24">
        <v>2</v>
      </c>
      <c r="BE109" s="6">
        <f>SQRT((AZ109-$AZ$2)^2)+((BA109-$BA$2)^2)+((BB109-$BB$2)^2)+((BC109-$BC$2)^2)</f>
        <v>21.09</v>
      </c>
      <c r="BK109" s="6">
        <v>110</v>
      </c>
      <c r="BL109" s="24">
        <v>7.2</v>
      </c>
      <c r="BM109" s="24">
        <v>3</v>
      </c>
      <c r="BN109" s="24">
        <v>5.8</v>
      </c>
      <c r="BO109" s="24">
        <v>1.6</v>
      </c>
      <c r="BP109" s="24">
        <v>2</v>
      </c>
      <c r="BQ109" s="6">
        <f>SQRT((BL109-$BL$2)^2)+((BM109-$BM$2)^2)+((BN109-$BN$2)^2)+((BO109-$BO$2)^2)</f>
        <v>19.39</v>
      </c>
      <c r="BW109" s="6">
        <v>105</v>
      </c>
      <c r="BX109" s="24">
        <v>6.7</v>
      </c>
      <c r="BY109" s="24">
        <v>3.3</v>
      </c>
      <c r="BZ109" s="24">
        <v>5.7</v>
      </c>
      <c r="CA109" s="24">
        <v>2.1</v>
      </c>
      <c r="CB109" s="24">
        <v>2</v>
      </c>
      <c r="CC109" s="6">
        <f>SQRT((BX109-$BX$2)^2)+((BY109-$BY$2)^2)+((BZ109-$BZ$2)^2)+((CA109-$CA$2)^2)</f>
        <v>23.72</v>
      </c>
      <c r="CI109" s="6">
        <v>110</v>
      </c>
      <c r="CJ109" s="24">
        <v>7.2</v>
      </c>
      <c r="CK109" s="24">
        <v>3</v>
      </c>
      <c r="CL109" s="24">
        <v>5.8</v>
      </c>
      <c r="CM109" s="24">
        <v>1.6</v>
      </c>
      <c r="CN109" s="24">
        <v>2</v>
      </c>
      <c r="CO109" s="6">
        <f>SQRT((CJ109-$CJ$2)^2)+((CK109-$CK$2)^2)+((CL109-$CL$2)^2)+((CM109-$CM$2)^2)</f>
        <v>22.34</v>
      </c>
      <c r="CU109" s="6">
        <v>117</v>
      </c>
      <c r="CV109" s="24">
        <v>6.3</v>
      </c>
      <c r="CW109" s="24">
        <v>3.4</v>
      </c>
      <c r="CX109" s="24">
        <v>5.6</v>
      </c>
      <c r="CY109" s="24">
        <v>2.4</v>
      </c>
      <c r="CZ109" s="24">
        <v>2</v>
      </c>
      <c r="DA109" s="6">
        <f>SQRT((CV109-$CV$2)^2)+((CW109-$CW$2)^2)+((CX109-$CX$2)^2)+((CY109-$CY$2)^2)</f>
        <v>24.22</v>
      </c>
      <c r="DG109" s="6">
        <v>110</v>
      </c>
      <c r="DH109" s="24">
        <v>7.2</v>
      </c>
      <c r="DI109" s="24">
        <v>3</v>
      </c>
      <c r="DJ109" s="24">
        <v>5.8</v>
      </c>
      <c r="DK109" s="24">
        <v>1.6</v>
      </c>
      <c r="DL109" s="24">
        <v>2</v>
      </c>
      <c r="DM109" s="6">
        <f>SQRT((DH109-$DH$2)^2)+((DI109-$DI$2)^2)+((DJ109-$DJ$2)^2)+((DK109-$DK$2)^2)</f>
        <v>22.84</v>
      </c>
      <c r="DS109" s="6">
        <v>105</v>
      </c>
      <c r="DT109" s="24">
        <v>6.7</v>
      </c>
      <c r="DU109" s="24">
        <v>3.3</v>
      </c>
      <c r="DV109" s="24">
        <v>5.7</v>
      </c>
      <c r="DW109" s="24">
        <v>2.1</v>
      </c>
      <c r="DX109" s="24">
        <v>2</v>
      </c>
      <c r="DY109" s="6">
        <f>SQRT((DT109-$DT$2)^2)+((DU109-$DU$2)^2)+((DV109-$DV$2)^2)+((DW109-$DW$2)^2)</f>
        <v>23.8</v>
      </c>
      <c r="EE109" s="6">
        <v>13</v>
      </c>
      <c r="EF109" s="7">
        <v>4.8</v>
      </c>
      <c r="EG109" s="7">
        <v>3</v>
      </c>
      <c r="EH109" s="7">
        <v>1.4</v>
      </c>
      <c r="EI109" s="7">
        <v>0.1</v>
      </c>
      <c r="EJ109" s="7">
        <v>0</v>
      </c>
      <c r="EK109" s="6">
        <f>SQRT((EF109-$EF$2)^2)+((EG109-$EG$2)^2)+((EH109-$EH$2)^2)+((EI109-$EI$2)^2)</f>
        <v>11.07</v>
      </c>
      <c r="EQ109" s="6">
        <v>1</v>
      </c>
      <c r="ER109" s="7">
        <v>5.1</v>
      </c>
      <c r="ES109" s="7">
        <v>3.5</v>
      </c>
      <c r="ET109" s="7">
        <v>1.4</v>
      </c>
      <c r="EU109" s="7">
        <v>0.2</v>
      </c>
      <c r="EV109" s="7">
        <v>0</v>
      </c>
      <c r="EW109" s="6">
        <f>SQRT((ER109-$ER$2)^2)+((ES109-$ES$2)^2)+((ET109-$ET$2)^2)+((EU109-$EU$2)^2)</f>
        <v>12.93</v>
      </c>
      <c r="FC109" s="6">
        <v>86</v>
      </c>
      <c r="FD109" s="24">
        <v>7.6</v>
      </c>
      <c r="FE109" s="24">
        <v>3</v>
      </c>
      <c r="FF109" s="24">
        <v>6.6</v>
      </c>
      <c r="FG109" s="24">
        <v>2.1</v>
      </c>
      <c r="FH109" s="24">
        <v>2</v>
      </c>
      <c r="FI109" s="6">
        <f>SQRT((FD109-$FD$2)^2)+((FE109-$FE$2)^2)+((FF109-$FF$2)^2)+((FG109-$FG$2)^2)</f>
        <v>9.53</v>
      </c>
      <c r="FO109" s="6">
        <v>105</v>
      </c>
      <c r="FP109" s="24">
        <v>6.7</v>
      </c>
      <c r="FQ109" s="24">
        <v>3.3</v>
      </c>
      <c r="FR109" s="24">
        <v>5.7</v>
      </c>
      <c r="FS109" s="24">
        <v>2.1</v>
      </c>
      <c r="FT109" s="24">
        <v>2</v>
      </c>
      <c r="FU109" s="6">
        <f>SQRT((FP109-$FP$2)^2)+((FQ109-$FQ$2)^2)+((FR109-$FR$2)^2)+((FS109-$FS$2)^2)</f>
        <v>9.67</v>
      </c>
      <c r="GA109" s="6">
        <v>9</v>
      </c>
      <c r="GB109" s="7">
        <v>4.4</v>
      </c>
      <c r="GC109" s="7">
        <v>2.9</v>
      </c>
      <c r="GD109" s="7">
        <v>1.4</v>
      </c>
      <c r="GE109" s="7">
        <v>0.2</v>
      </c>
      <c r="GF109" s="7">
        <v>0</v>
      </c>
      <c r="GG109" s="6">
        <f>SQRT((GB109-$GB$2)^2)+((GC109-$GC$2)^2)+((GD109-$GD$2)^2)+((GE109-$GE$2)^2)</f>
        <v>10.29</v>
      </c>
      <c r="GM109" s="6">
        <v>98</v>
      </c>
      <c r="GN109" s="24">
        <v>7.7</v>
      </c>
      <c r="GO109" s="24">
        <v>3.8</v>
      </c>
      <c r="GP109" s="24">
        <v>6.7</v>
      </c>
      <c r="GQ109" s="24">
        <v>2.2</v>
      </c>
      <c r="GR109" s="24">
        <v>2</v>
      </c>
      <c r="GS109" s="6">
        <f>SQRT((GN109-$GN$2)^2)+((GO109-$GO$2)^2)+((GP109-$GP$2)^2)+((GQ109-$GQ$2)^2)</f>
        <v>9.89</v>
      </c>
      <c r="GY109" s="6">
        <v>37</v>
      </c>
      <c r="GZ109" s="7">
        <v>5.5</v>
      </c>
      <c r="HA109" s="7">
        <v>3.5</v>
      </c>
      <c r="HB109" s="7">
        <v>1.3</v>
      </c>
      <c r="HC109" s="7">
        <v>0.2</v>
      </c>
      <c r="HD109" s="7">
        <v>0</v>
      </c>
      <c r="HE109" s="6">
        <f>SQRT((GZ109-$GZ$2)^2)+((HA109-$HA$2)^2)+((HB109-$HB$2)^2)+((HC109-$HC$2)^2)</f>
        <v>10.18</v>
      </c>
      <c r="HK109" s="6">
        <v>1</v>
      </c>
      <c r="HL109" s="7">
        <v>5.1</v>
      </c>
      <c r="HM109" s="7">
        <v>3.5</v>
      </c>
      <c r="HN109" s="7">
        <v>1.4</v>
      </c>
      <c r="HO109" s="7">
        <v>0.2</v>
      </c>
      <c r="HP109" s="7">
        <v>0</v>
      </c>
      <c r="HQ109" s="6">
        <f>SQRT((HL109-$HL$2)^2)+((HM109-$HM$2)^2)+((HN109-$HN$2)^2)+((HO109-$HO$2)^2)</f>
        <v>11.08</v>
      </c>
      <c r="HW109" s="6">
        <v>117</v>
      </c>
      <c r="HX109" s="24">
        <v>6.3</v>
      </c>
      <c r="HY109" s="24">
        <v>3.4</v>
      </c>
      <c r="HZ109" s="24">
        <v>5.6</v>
      </c>
      <c r="IA109" s="24">
        <v>2.4</v>
      </c>
      <c r="IB109" s="24">
        <v>2</v>
      </c>
      <c r="IC109" s="6">
        <f>SQRT((HX109-$HX$2)^2)+((HY109-$HY$2)^2)+((HZ109-$HZ$2)^2)+((IA109-$IA$2)^2)</f>
        <v>10.46</v>
      </c>
      <c r="II109" s="6">
        <v>37</v>
      </c>
      <c r="IJ109" s="7">
        <v>5.5</v>
      </c>
      <c r="IK109" s="7">
        <v>3.5</v>
      </c>
      <c r="IL109" s="7">
        <v>1.3</v>
      </c>
      <c r="IM109" s="7">
        <v>0.2</v>
      </c>
      <c r="IN109" s="7">
        <v>0</v>
      </c>
      <c r="IO109" s="6">
        <f>SQRT((IJ109-$IJ$2)^2)+((IK109-$IK$2)^2)+((IL109-$IL$2)^2)+((IM109-$IM$2)^2)</f>
        <v>9.74</v>
      </c>
      <c r="IU109" s="6">
        <v>1</v>
      </c>
      <c r="IV109" s="7">
        <v>5.1</v>
      </c>
      <c r="IW109" s="7">
        <v>3.5</v>
      </c>
      <c r="IX109" s="7">
        <v>1.4</v>
      </c>
      <c r="IY109" s="7">
        <v>0.2</v>
      </c>
      <c r="IZ109" s="7">
        <v>0</v>
      </c>
      <c r="JA109" s="6">
        <f>SQRT((IV109-$IV$2)^2)+((IW109-$IW$2)^2)+((IX109-$IX$2)^2)+((IY109-$IY$2)^2)</f>
        <v>24.24</v>
      </c>
      <c r="JG109" s="6">
        <v>1</v>
      </c>
      <c r="JH109" s="7">
        <v>5.1</v>
      </c>
      <c r="JI109" s="7">
        <v>3.5</v>
      </c>
      <c r="JJ109" s="7">
        <v>1.4</v>
      </c>
      <c r="JK109" s="7">
        <v>0.2</v>
      </c>
      <c r="JL109" s="7">
        <v>0</v>
      </c>
      <c r="JM109" s="6">
        <f>SQRT((JH109-$JH$2)^2)+((JI109-$JI$2)^2)+((JJ109-$JJ$2)^2)+((JK109-$JK$2)^2)</f>
        <v>20.06</v>
      </c>
      <c r="JS109" s="6">
        <v>1</v>
      </c>
      <c r="JT109" s="7">
        <v>5.1</v>
      </c>
      <c r="JU109" s="7">
        <v>3.5</v>
      </c>
      <c r="JV109" s="7">
        <v>1.4</v>
      </c>
      <c r="JW109" s="7">
        <v>0.2</v>
      </c>
      <c r="JX109" s="7">
        <v>0</v>
      </c>
      <c r="JY109" s="6">
        <f>SQRT((JT109-$JT$2)^2)+((JU109-$JU$2)^2)+((JV109-$JV$2)^2)+((JW109-$JW$2)^2)</f>
        <v>17.92</v>
      </c>
      <c r="KE109" s="6">
        <v>1</v>
      </c>
      <c r="KF109" s="7">
        <v>5.1</v>
      </c>
      <c r="KG109" s="7">
        <v>3.5</v>
      </c>
      <c r="KH109" s="7">
        <v>1.4</v>
      </c>
      <c r="KI109" s="7">
        <v>0.2</v>
      </c>
      <c r="KJ109" s="7">
        <v>0</v>
      </c>
      <c r="KK109" s="6">
        <f>SQRT((KF109-$KF$2)^2)+((KG109-$KG$2)^2)+((KH109-$KH$2)^2)+((KI109-$KI$2)^2)</f>
        <v>26.45</v>
      </c>
      <c r="KQ109" s="6">
        <v>1</v>
      </c>
      <c r="KR109" s="7">
        <v>5.1</v>
      </c>
      <c r="KS109" s="7">
        <v>3.5</v>
      </c>
      <c r="KT109" s="7">
        <v>1.4</v>
      </c>
      <c r="KU109" s="7">
        <v>0.2</v>
      </c>
      <c r="KV109" s="7">
        <v>0</v>
      </c>
      <c r="KW109" s="6">
        <f>SQRT((KR109-$KR$2)^2)+((KS109-$KS$2)^2)+((KT109-$KT$2)^2)+((KU109-$KU$2)^2)</f>
        <v>25.42</v>
      </c>
      <c r="LC109" s="6">
        <v>2</v>
      </c>
      <c r="LD109" s="7">
        <v>4.9</v>
      </c>
      <c r="LE109" s="7">
        <v>3</v>
      </c>
      <c r="LF109" s="7">
        <v>1.4</v>
      </c>
      <c r="LG109" s="7">
        <v>0.2</v>
      </c>
      <c r="LH109" s="7">
        <v>0</v>
      </c>
      <c r="LI109" s="6">
        <f>SQRT((LD109-$LD$2)^2)+((LE109-$LE$2)^2)+((LF109-$LF$2)^2)+((LG109-$LG$2)^2)</f>
        <v>20.65</v>
      </c>
      <c r="LO109" s="6">
        <v>9</v>
      </c>
      <c r="LP109" s="7">
        <v>4.4</v>
      </c>
      <c r="LQ109" s="7">
        <v>2.9</v>
      </c>
      <c r="LR109" s="7">
        <v>1.4</v>
      </c>
      <c r="LS109" s="7">
        <v>0.2</v>
      </c>
      <c r="LT109" s="7">
        <v>0</v>
      </c>
      <c r="LU109" s="6">
        <f>SQRT((LP109-$LP$2)^2)+((LQ109-$LQ$2)^2)+((LR109-$LR$2)^2)+((LS109-$LS$2)^2)</f>
        <v>17.91</v>
      </c>
      <c r="MA109" s="6">
        <v>2</v>
      </c>
      <c r="MB109" s="7">
        <v>4.9</v>
      </c>
      <c r="MC109" s="7">
        <v>3</v>
      </c>
      <c r="MD109" s="7">
        <v>1.4</v>
      </c>
      <c r="ME109" s="7">
        <v>0.2</v>
      </c>
      <c r="MF109" s="7">
        <v>0</v>
      </c>
      <c r="MG109" s="6">
        <f>SQRT((MB109-$MB$2)^2)+((MC109-$MC$2)^2)+((MD109-$MD$2)^2)+((ME109-$ME$2)^2)</f>
        <v>19.28</v>
      </c>
      <c r="MM109" s="6">
        <v>17</v>
      </c>
      <c r="MN109" s="7">
        <v>5.4</v>
      </c>
      <c r="MO109" s="7">
        <v>3.9</v>
      </c>
      <c r="MP109" s="7">
        <v>1.3</v>
      </c>
      <c r="MQ109" s="7">
        <v>0.4</v>
      </c>
      <c r="MR109" s="7">
        <v>0</v>
      </c>
      <c r="MS109" s="6">
        <f>SQRT((MN109-$MN$2)^2)+((MO109-$MO$2)^2)+((MP109-$MP$2)^2)+((MQ109-$MQ$2)^2)</f>
        <v>21.47</v>
      </c>
      <c r="MY109" s="6">
        <v>2</v>
      </c>
      <c r="MZ109" s="7">
        <v>4.9</v>
      </c>
      <c r="NA109" s="7">
        <v>3</v>
      </c>
      <c r="NB109" s="7">
        <v>1.4</v>
      </c>
      <c r="NC109" s="7">
        <v>0.2</v>
      </c>
      <c r="ND109" s="7">
        <v>0</v>
      </c>
      <c r="NE109" s="6">
        <f>SQRT((MZ109-$MZ$2)^2)+((NA109-$NA$2)^2)+((NB109-$NB$2)^2)+((NC109-$NC$2)^2)</f>
        <v>17.25</v>
      </c>
    </row>
    <row r="110" spans="1:369">
      <c r="A110" s="6">
        <v>108</v>
      </c>
      <c r="B110" s="24">
        <v>6.1</v>
      </c>
      <c r="C110" s="24">
        <v>3</v>
      </c>
      <c r="D110" s="24">
        <v>4.9</v>
      </c>
      <c r="E110" s="24">
        <v>1.8</v>
      </c>
      <c r="F110" s="24">
        <v>2</v>
      </c>
      <c r="O110" s="6">
        <v>89</v>
      </c>
      <c r="P110" s="24">
        <v>6.7</v>
      </c>
      <c r="Q110" s="24">
        <v>2.5</v>
      </c>
      <c r="R110" s="24">
        <v>5.8</v>
      </c>
      <c r="S110" s="24">
        <v>1.8</v>
      </c>
      <c r="T110" s="24">
        <v>2</v>
      </c>
      <c r="U110" s="21">
        <f>SQRT((P110-$P$2)^2)+((Q110-$Q$2)^2)+((R110-$R$2)^2)+((S110-$S$2)^2)</f>
        <v>25.2</v>
      </c>
      <c r="AA110" s="6">
        <v>117</v>
      </c>
      <c r="AB110" s="24">
        <v>6.3</v>
      </c>
      <c r="AC110" s="24">
        <v>3.4</v>
      </c>
      <c r="AD110" s="24">
        <v>5.6</v>
      </c>
      <c r="AE110" s="24">
        <v>2.4</v>
      </c>
      <c r="AF110" s="24">
        <v>2</v>
      </c>
      <c r="AG110" s="21">
        <f>SQRT((AB110-$AB$2)^2)+((AC110-$AC$2)^2)+((AD110-$AD$2)^2)+((AE110-$AE$2)^2)</f>
        <v>25.91</v>
      </c>
      <c r="AM110" s="6">
        <v>89</v>
      </c>
      <c r="AN110" s="24">
        <v>6.7</v>
      </c>
      <c r="AO110" s="24">
        <v>2.5</v>
      </c>
      <c r="AP110" s="24">
        <v>5.8</v>
      </c>
      <c r="AQ110" s="24">
        <v>1.8</v>
      </c>
      <c r="AR110" s="24">
        <v>2</v>
      </c>
      <c r="AS110" s="6">
        <f>SQRT((AN110-$AN$2)^2)+((AO110-$AO$2)^2)+((AP110-$AP$2)^2)+((AQ110-$AQ$2)^2)</f>
        <v>25.6</v>
      </c>
      <c r="AY110" s="6">
        <v>101</v>
      </c>
      <c r="AZ110" s="24">
        <v>6.9</v>
      </c>
      <c r="BA110" s="24">
        <v>3.2</v>
      </c>
      <c r="BB110" s="24">
        <v>5.7</v>
      </c>
      <c r="BC110" s="24">
        <v>2.3</v>
      </c>
      <c r="BD110" s="24">
        <v>2</v>
      </c>
      <c r="BE110" s="6">
        <f>SQRT((AZ110-$AZ$2)^2)+((BA110-$BA$2)^2)+((BB110-$BB$2)^2)+((BC110-$BC$2)^2)</f>
        <v>21.69</v>
      </c>
      <c r="BK110" s="6">
        <v>101</v>
      </c>
      <c r="BL110" s="24">
        <v>6.9</v>
      </c>
      <c r="BM110" s="24">
        <v>3.2</v>
      </c>
      <c r="BN110" s="24">
        <v>5.7</v>
      </c>
      <c r="BO110" s="24">
        <v>2.3</v>
      </c>
      <c r="BP110" s="24">
        <v>2</v>
      </c>
      <c r="BQ110" s="6">
        <f>SQRT((BL110-$BL$2)^2)+((BM110-$BM$2)^2)+((BN110-$BN$2)^2)+((BO110-$BO$2)^2)</f>
        <v>20.21</v>
      </c>
      <c r="BW110" s="6">
        <v>89</v>
      </c>
      <c r="BX110" s="24">
        <v>6.7</v>
      </c>
      <c r="BY110" s="24">
        <v>2.5</v>
      </c>
      <c r="BZ110" s="24">
        <v>5.8</v>
      </c>
      <c r="CA110" s="24">
        <v>1.8</v>
      </c>
      <c r="CB110" s="24">
        <v>2</v>
      </c>
      <c r="CC110" s="6">
        <f>SQRT((BX110-$BX$2)^2)+((BY110-$BY$2)^2)+((BZ110-$BZ$2)^2)+((CA110-$CA$2)^2)</f>
        <v>23.76</v>
      </c>
      <c r="CI110" s="6">
        <v>101</v>
      </c>
      <c r="CJ110" s="24">
        <v>6.9</v>
      </c>
      <c r="CK110" s="24">
        <v>3.2</v>
      </c>
      <c r="CL110" s="24">
        <v>5.7</v>
      </c>
      <c r="CM110" s="24">
        <v>2.3</v>
      </c>
      <c r="CN110" s="24">
        <v>2</v>
      </c>
      <c r="CO110" s="6">
        <f>SQRT((CJ110-$CJ$2)^2)+((CK110-$CK$2)^2)+((CL110-$CL$2)^2)+((CM110-$CM$2)^2)</f>
        <v>23.38</v>
      </c>
      <c r="CU110" s="6">
        <v>89</v>
      </c>
      <c r="CV110" s="24">
        <v>6.7</v>
      </c>
      <c r="CW110" s="24">
        <v>2.5</v>
      </c>
      <c r="CX110" s="24">
        <v>5.8</v>
      </c>
      <c r="CY110" s="24">
        <v>1.8</v>
      </c>
      <c r="CZ110" s="24">
        <v>2</v>
      </c>
      <c r="DA110" s="6">
        <f>SQRT((CV110-$CV$2)^2)+((CW110-$CW$2)^2)+((CX110-$CX$2)^2)+((CY110-$CY$2)^2)</f>
        <v>24.51</v>
      </c>
      <c r="DG110" s="6">
        <v>89</v>
      </c>
      <c r="DH110" s="24">
        <v>6.7</v>
      </c>
      <c r="DI110" s="24">
        <v>2.5</v>
      </c>
      <c r="DJ110" s="24">
        <v>5.8</v>
      </c>
      <c r="DK110" s="24">
        <v>1.8</v>
      </c>
      <c r="DL110" s="24">
        <v>2</v>
      </c>
      <c r="DM110" s="6">
        <f>SQRT((DH110-$DH$2)^2)+((DI110-$DI$2)^2)+((DJ110-$DJ$2)^2)+((DK110-$DK$2)^2)</f>
        <v>23.89</v>
      </c>
      <c r="DS110" s="6">
        <v>89</v>
      </c>
      <c r="DT110" s="24">
        <v>6.7</v>
      </c>
      <c r="DU110" s="24">
        <v>2.5</v>
      </c>
      <c r="DV110" s="24">
        <v>5.8</v>
      </c>
      <c r="DW110" s="24">
        <v>1.8</v>
      </c>
      <c r="DX110" s="24">
        <v>2</v>
      </c>
      <c r="DY110" s="6">
        <f>SQRT((DT110-$DT$2)^2)+((DU110-$DU$2)^2)+((DV110-$DV$2)^2)+((DW110-$DW$2)^2)</f>
        <v>24.26</v>
      </c>
      <c r="EE110" s="6">
        <v>9</v>
      </c>
      <c r="EF110" s="7">
        <v>4.4</v>
      </c>
      <c r="EG110" s="7">
        <v>2.9</v>
      </c>
      <c r="EH110" s="7">
        <v>1.4</v>
      </c>
      <c r="EI110" s="7">
        <v>0.2</v>
      </c>
      <c r="EJ110" s="7">
        <v>0</v>
      </c>
      <c r="EK110" s="6">
        <f>SQRT((EF110-$EF$2)^2)+((EG110-$EG$2)^2)+((EH110-$EH$2)^2)+((EI110-$EI$2)^2)</f>
        <v>11.19</v>
      </c>
      <c r="EQ110" s="6">
        <v>16</v>
      </c>
      <c r="ER110" s="7">
        <v>5.7</v>
      </c>
      <c r="ES110" s="7">
        <v>4.4</v>
      </c>
      <c r="ET110" s="7">
        <v>1.5</v>
      </c>
      <c r="EU110" s="7">
        <v>0.4</v>
      </c>
      <c r="EV110" s="7">
        <v>0</v>
      </c>
      <c r="EW110" s="6">
        <f>SQRT((ER110-$ER$2)^2)+((ES110-$ES$2)^2)+((ET110-$ET$2)^2)+((EU110-$EU$2)^2)</f>
        <v>12.97</v>
      </c>
      <c r="FC110" s="6">
        <v>5</v>
      </c>
      <c r="FD110" s="7">
        <v>5</v>
      </c>
      <c r="FE110" s="7">
        <v>3.6</v>
      </c>
      <c r="FF110" s="7">
        <v>1.4</v>
      </c>
      <c r="FG110" s="7">
        <v>0.2</v>
      </c>
      <c r="FH110" s="7">
        <v>0</v>
      </c>
      <c r="FI110" s="6">
        <f>SQRT((FD110-$FD$2)^2)+((FE110-$FE$2)^2)+((FF110-$FF$2)^2)+((FG110-$FG$2)^2)</f>
        <v>9.56</v>
      </c>
      <c r="FO110" s="6">
        <v>85</v>
      </c>
      <c r="FP110" s="24">
        <v>6.5</v>
      </c>
      <c r="FQ110" s="24">
        <v>3</v>
      </c>
      <c r="FR110" s="24">
        <v>5.8</v>
      </c>
      <c r="FS110" s="24">
        <v>2.2</v>
      </c>
      <c r="FT110" s="24">
        <v>2</v>
      </c>
      <c r="FU110" s="6">
        <f>SQRT((FP110-$FP$2)^2)+((FQ110-$FQ$2)^2)+((FR110-$FR$2)^2)+((FS110-$FS$2)^2)</f>
        <v>9.68</v>
      </c>
      <c r="GA110" s="6">
        <v>7</v>
      </c>
      <c r="GB110" s="7">
        <v>4.6</v>
      </c>
      <c r="GC110" s="7">
        <v>3.4</v>
      </c>
      <c r="GD110" s="7">
        <v>1.4</v>
      </c>
      <c r="GE110" s="7">
        <v>0.3</v>
      </c>
      <c r="GF110" s="7">
        <v>0</v>
      </c>
      <c r="GG110" s="6">
        <f>SQRT((GB110-$GB$2)^2)+((GC110-$GC$2)^2)+((GD110-$GD$2)^2)+((GE110-$GE$2)^2)</f>
        <v>10.33</v>
      </c>
      <c r="GM110" s="6">
        <v>16</v>
      </c>
      <c r="GN110" s="7">
        <v>5.7</v>
      </c>
      <c r="GO110" s="7">
        <v>4.4</v>
      </c>
      <c r="GP110" s="7">
        <v>1.5</v>
      </c>
      <c r="GQ110" s="7">
        <v>0.4</v>
      </c>
      <c r="GR110" s="7">
        <v>0</v>
      </c>
      <c r="GS110" s="6">
        <f>SQRT((GN110-$GN$2)^2)+((GO110-$GO$2)^2)+((GP110-$GP$2)^2)+((GQ110-$GQ$2)^2)</f>
        <v>9.89</v>
      </c>
      <c r="GY110" s="6">
        <v>7</v>
      </c>
      <c r="GZ110" s="7">
        <v>4.6</v>
      </c>
      <c r="HA110" s="7">
        <v>3.4</v>
      </c>
      <c r="HB110" s="7">
        <v>1.4</v>
      </c>
      <c r="HC110" s="7">
        <v>0.3</v>
      </c>
      <c r="HD110" s="7">
        <v>0</v>
      </c>
      <c r="HE110" s="6">
        <f>SQRT((GZ110-$GZ$2)^2)+((HA110-$HA$2)^2)+((HB110-$HB$2)^2)+((HC110-$HC$2)^2)</f>
        <v>10.19</v>
      </c>
      <c r="HK110" s="6">
        <v>13</v>
      </c>
      <c r="HL110" s="7">
        <v>4.8</v>
      </c>
      <c r="HM110" s="7">
        <v>3</v>
      </c>
      <c r="HN110" s="7">
        <v>1.4</v>
      </c>
      <c r="HO110" s="7">
        <v>0.1</v>
      </c>
      <c r="HP110" s="7">
        <v>0</v>
      </c>
      <c r="HQ110" s="6">
        <f>SQRT((HL110-$HL$2)^2)+((HM110-$HM$2)^2)+((HN110-$HN$2)^2)+((HO110-$HO$2)^2)</f>
        <v>11.26</v>
      </c>
      <c r="HW110" s="6">
        <v>105</v>
      </c>
      <c r="HX110" s="24">
        <v>6.7</v>
      </c>
      <c r="HY110" s="24">
        <v>3.3</v>
      </c>
      <c r="HZ110" s="24">
        <v>5.7</v>
      </c>
      <c r="IA110" s="24">
        <v>2.1</v>
      </c>
      <c r="IB110" s="24">
        <v>2</v>
      </c>
      <c r="IC110" s="6">
        <f>SQRT((HX110-$HX$2)^2)+((HY110-$HY$2)^2)+((HZ110-$HZ$2)^2)+((IA110-$IA$2)^2)</f>
        <v>10.53</v>
      </c>
      <c r="II110" s="6">
        <v>7</v>
      </c>
      <c r="IJ110" s="7">
        <v>4.6</v>
      </c>
      <c r="IK110" s="7">
        <v>3.4</v>
      </c>
      <c r="IL110" s="7">
        <v>1.4</v>
      </c>
      <c r="IM110" s="7">
        <v>0.3</v>
      </c>
      <c r="IN110" s="7">
        <v>0</v>
      </c>
      <c r="IO110" s="6">
        <f>SQRT((IJ110-$IJ$2)^2)+((IK110-$IK$2)^2)+((IL110-$IL$2)^2)+((IM110-$IM$2)^2)</f>
        <v>9.75</v>
      </c>
      <c r="IU110" s="6">
        <v>7</v>
      </c>
      <c r="IV110" s="7">
        <v>4.6</v>
      </c>
      <c r="IW110" s="7">
        <v>3.4</v>
      </c>
      <c r="IX110" s="7">
        <v>1.4</v>
      </c>
      <c r="IY110" s="7">
        <v>0.3</v>
      </c>
      <c r="IZ110" s="7">
        <v>0</v>
      </c>
      <c r="JA110" s="6">
        <f>SQRT((IV110-$IV$2)^2)+((IW110-$IW$2)^2)+((IX110-$IX$2)^2)+((IY110-$IY$2)^2)</f>
        <v>24.24</v>
      </c>
      <c r="JG110" s="6">
        <v>7</v>
      </c>
      <c r="JH110" s="7">
        <v>4.6</v>
      </c>
      <c r="JI110" s="7">
        <v>3.4</v>
      </c>
      <c r="JJ110" s="7">
        <v>1.4</v>
      </c>
      <c r="JK110" s="7">
        <v>0.3</v>
      </c>
      <c r="JL110" s="7">
        <v>0</v>
      </c>
      <c r="JM110" s="6">
        <f>SQRT((JH110-$JH$2)^2)+((JI110-$JI$2)^2)+((JJ110-$JJ$2)^2)+((JK110-$JK$2)^2)</f>
        <v>20.08</v>
      </c>
      <c r="JS110" s="6">
        <v>7</v>
      </c>
      <c r="JT110" s="7">
        <v>4.6</v>
      </c>
      <c r="JU110" s="7">
        <v>3.4</v>
      </c>
      <c r="JV110" s="7">
        <v>1.4</v>
      </c>
      <c r="JW110" s="7">
        <v>0.3</v>
      </c>
      <c r="JX110" s="7">
        <v>0</v>
      </c>
      <c r="JY110" s="6">
        <f>SQRT((JT110-$JT$2)^2)+((JU110-$JU$2)^2)+((JV110-$JV$2)^2)+((JW110-$JW$2)^2)</f>
        <v>17.94</v>
      </c>
      <c r="KE110" s="6">
        <v>7</v>
      </c>
      <c r="KF110" s="7">
        <v>4.6</v>
      </c>
      <c r="KG110" s="7">
        <v>3.4</v>
      </c>
      <c r="KH110" s="7">
        <v>1.4</v>
      </c>
      <c r="KI110" s="7">
        <v>0.3</v>
      </c>
      <c r="KJ110" s="7">
        <v>0</v>
      </c>
      <c r="KK110" s="6">
        <f>SQRT((KF110-$KF$2)^2)+((KG110-$KG$2)^2)+((KH110-$KH$2)^2)+((KI110-$KI$2)^2)</f>
        <v>26.49</v>
      </c>
      <c r="KQ110" s="6">
        <v>17</v>
      </c>
      <c r="KR110" s="7">
        <v>5.4</v>
      </c>
      <c r="KS110" s="7">
        <v>3.9</v>
      </c>
      <c r="KT110" s="7">
        <v>1.3</v>
      </c>
      <c r="KU110" s="7">
        <v>0.4</v>
      </c>
      <c r="KV110" s="7">
        <v>0</v>
      </c>
      <c r="KW110" s="6">
        <f>SQRT((KR110-$KR$2)^2)+((KS110-$KS$2)^2)+((KT110-$KT$2)^2)+((KU110-$KU$2)^2)</f>
        <v>25.43</v>
      </c>
      <c r="LC110" s="6">
        <v>1</v>
      </c>
      <c r="LD110" s="7">
        <v>5.1</v>
      </c>
      <c r="LE110" s="7">
        <v>3.5</v>
      </c>
      <c r="LF110" s="7">
        <v>1.4</v>
      </c>
      <c r="LG110" s="7">
        <v>0.2</v>
      </c>
      <c r="LH110" s="7">
        <v>0</v>
      </c>
      <c r="LI110" s="6">
        <f>SQRT((LD110-$LD$2)^2)+((LE110-$LE$2)^2)+((LF110-$LF$2)^2)+((LG110-$LG$2)^2)</f>
        <v>20.7</v>
      </c>
      <c r="LO110" s="6">
        <v>13</v>
      </c>
      <c r="LP110" s="7">
        <v>4.8</v>
      </c>
      <c r="LQ110" s="7">
        <v>3</v>
      </c>
      <c r="LR110" s="7">
        <v>1.4</v>
      </c>
      <c r="LS110" s="7">
        <v>0.1</v>
      </c>
      <c r="LT110" s="7">
        <v>0</v>
      </c>
      <c r="LU110" s="6">
        <f>SQRT((LP110-$LP$2)^2)+((LQ110-$LQ$2)^2)+((LR110-$LR$2)^2)+((LS110-$LS$2)^2)</f>
        <v>17.95</v>
      </c>
      <c r="MA110" s="6">
        <v>1</v>
      </c>
      <c r="MB110" s="7">
        <v>5.1</v>
      </c>
      <c r="MC110" s="7">
        <v>3.5</v>
      </c>
      <c r="MD110" s="7">
        <v>1.4</v>
      </c>
      <c r="ME110" s="7">
        <v>0.2</v>
      </c>
      <c r="MF110" s="7">
        <v>0</v>
      </c>
      <c r="MG110" s="6">
        <f>SQRT((MB110-$MB$2)^2)+((MC110-$MC$2)^2)+((MD110-$MD$2)^2)+((ME110-$ME$2)^2)</f>
        <v>19.33</v>
      </c>
      <c r="MM110" s="6">
        <v>1</v>
      </c>
      <c r="MN110" s="7">
        <v>5.1</v>
      </c>
      <c r="MO110" s="7">
        <v>3.5</v>
      </c>
      <c r="MP110" s="7">
        <v>1.4</v>
      </c>
      <c r="MQ110" s="7">
        <v>0.2</v>
      </c>
      <c r="MR110" s="7">
        <v>0</v>
      </c>
      <c r="MS110" s="6">
        <f>SQRT((MN110-$MN$2)^2)+((MO110-$MO$2)^2)+((MP110-$MP$2)^2)+((MQ110-$MQ$2)^2)</f>
        <v>21.52</v>
      </c>
      <c r="MY110" s="6">
        <v>1</v>
      </c>
      <c r="MZ110" s="7">
        <v>5.1</v>
      </c>
      <c r="NA110" s="7">
        <v>3.5</v>
      </c>
      <c r="NB110" s="7">
        <v>1.4</v>
      </c>
      <c r="NC110" s="7">
        <v>0.2</v>
      </c>
      <c r="ND110" s="7">
        <v>0</v>
      </c>
      <c r="NE110" s="6">
        <f>SQRT((MZ110-$MZ$2)^2)+((NA110-$NA$2)^2)+((NB110-$NB$2)^2)+((NC110-$NC$2)^2)</f>
        <v>17.3</v>
      </c>
    </row>
    <row r="111" spans="1:369">
      <c r="A111" s="6">
        <v>109</v>
      </c>
      <c r="B111" s="24">
        <v>6.4</v>
      </c>
      <c r="C111" s="24">
        <v>2.8</v>
      </c>
      <c r="D111" s="24">
        <v>5.6</v>
      </c>
      <c r="E111" s="24">
        <v>2.1</v>
      </c>
      <c r="F111" s="24">
        <v>2</v>
      </c>
      <c r="O111" s="6">
        <v>101</v>
      </c>
      <c r="P111" s="24">
        <v>6.9</v>
      </c>
      <c r="Q111" s="24">
        <v>3.2</v>
      </c>
      <c r="R111" s="24">
        <v>5.7</v>
      </c>
      <c r="S111" s="24">
        <v>2.3</v>
      </c>
      <c r="T111" s="24">
        <v>2</v>
      </c>
      <c r="U111" s="21">
        <f>SQRT((P111-$P$2)^2)+((Q111-$Q$2)^2)+((R111-$R$2)^2)+((S111-$S$2)^2)</f>
        <v>25.35</v>
      </c>
      <c r="AA111" s="6">
        <v>85</v>
      </c>
      <c r="AB111" s="24">
        <v>6.5</v>
      </c>
      <c r="AC111" s="24">
        <v>3</v>
      </c>
      <c r="AD111" s="24">
        <v>5.8</v>
      </c>
      <c r="AE111" s="24">
        <v>2.2</v>
      </c>
      <c r="AF111" s="24">
        <v>2</v>
      </c>
      <c r="AG111" s="21">
        <f>SQRT((AB111-$AB$2)^2)+((AC111-$AC$2)^2)+((AD111-$AD$2)^2)+((AE111-$AE$2)^2)</f>
        <v>26.35</v>
      </c>
      <c r="AM111" s="6">
        <v>101</v>
      </c>
      <c r="AN111" s="24">
        <v>6.9</v>
      </c>
      <c r="AO111" s="24">
        <v>3.2</v>
      </c>
      <c r="AP111" s="24">
        <v>5.7</v>
      </c>
      <c r="AQ111" s="24">
        <v>2.3</v>
      </c>
      <c r="AR111" s="24">
        <v>2</v>
      </c>
      <c r="AS111" s="6">
        <f>SQRT((AN111-$AN$2)^2)+((AO111-$AO$2)^2)+((AP111-$AP$2)^2)+((AQ111-$AQ$2)^2)</f>
        <v>26.27</v>
      </c>
      <c r="AY111" s="6">
        <v>89</v>
      </c>
      <c r="AZ111" s="24">
        <v>6.7</v>
      </c>
      <c r="BA111" s="24">
        <v>2.5</v>
      </c>
      <c r="BB111" s="24">
        <v>5.8</v>
      </c>
      <c r="BC111" s="24">
        <v>1.8</v>
      </c>
      <c r="BD111" s="24">
        <v>2</v>
      </c>
      <c r="BE111" s="6">
        <f>SQRT((AZ111-$AZ$2)^2)+((BA111-$BA$2)^2)+((BB111-$BB$2)^2)+((BC111-$BC$2)^2)</f>
        <v>21.78</v>
      </c>
      <c r="BK111" s="6">
        <v>89</v>
      </c>
      <c r="BL111" s="24">
        <v>6.7</v>
      </c>
      <c r="BM111" s="24">
        <v>2.5</v>
      </c>
      <c r="BN111" s="24">
        <v>5.8</v>
      </c>
      <c r="BO111" s="24">
        <v>1.8</v>
      </c>
      <c r="BP111" s="24">
        <v>2</v>
      </c>
      <c r="BQ111" s="6">
        <f>SQRT((BL111-$BL$2)^2)+((BM111-$BM$2)^2)+((BN111-$BN$2)^2)+((BO111-$BO$2)^2)</f>
        <v>20.46</v>
      </c>
      <c r="BW111" s="6">
        <v>101</v>
      </c>
      <c r="BX111" s="24">
        <v>6.9</v>
      </c>
      <c r="BY111" s="24">
        <v>3.2</v>
      </c>
      <c r="BZ111" s="24">
        <v>5.7</v>
      </c>
      <c r="CA111" s="24">
        <v>2.3</v>
      </c>
      <c r="CB111" s="24">
        <v>2</v>
      </c>
      <c r="CC111" s="6">
        <f>SQRT((BX111-$BX$2)^2)+((BY111-$BY$2)^2)+((BZ111-$BZ$2)^2)+((CA111-$CA$2)^2)</f>
        <v>24.63</v>
      </c>
      <c r="CI111" s="6">
        <v>89</v>
      </c>
      <c r="CJ111" s="24">
        <v>6.7</v>
      </c>
      <c r="CK111" s="24">
        <v>2.5</v>
      </c>
      <c r="CL111" s="24">
        <v>5.8</v>
      </c>
      <c r="CM111" s="24">
        <v>1.8</v>
      </c>
      <c r="CN111" s="24">
        <v>2</v>
      </c>
      <c r="CO111" s="6">
        <f>SQRT((CJ111-$CJ$2)^2)+((CK111-$CK$2)^2)+((CL111-$CL$2)^2)+((CM111-$CM$2)^2)</f>
        <v>23.49</v>
      </c>
      <c r="CU111" s="6">
        <v>101</v>
      </c>
      <c r="CV111" s="24">
        <v>6.9</v>
      </c>
      <c r="CW111" s="24">
        <v>3.2</v>
      </c>
      <c r="CX111" s="24">
        <v>5.7</v>
      </c>
      <c r="CY111" s="24">
        <v>2.3</v>
      </c>
      <c r="CZ111" s="24">
        <v>2</v>
      </c>
      <c r="DA111" s="6">
        <f>SQRT((CV111-$CV$2)^2)+((CW111-$CW$2)^2)+((CX111-$CX$2)^2)+((CY111-$CY$2)^2)</f>
        <v>25.2</v>
      </c>
      <c r="DG111" s="6">
        <v>101</v>
      </c>
      <c r="DH111" s="24">
        <v>6.9</v>
      </c>
      <c r="DI111" s="24">
        <v>3.2</v>
      </c>
      <c r="DJ111" s="24">
        <v>5.7</v>
      </c>
      <c r="DK111" s="24">
        <v>2.3</v>
      </c>
      <c r="DL111" s="24">
        <v>2</v>
      </c>
      <c r="DM111" s="6">
        <f>SQRT((DH111-$DH$2)^2)+((DI111-$DI$2)^2)+((DJ111-$DJ$2)^2)+((DK111-$DK$2)^2)</f>
        <v>23.9</v>
      </c>
      <c r="DS111" s="6">
        <v>101</v>
      </c>
      <c r="DT111" s="24">
        <v>6.9</v>
      </c>
      <c r="DU111" s="24">
        <v>3.2</v>
      </c>
      <c r="DV111" s="24">
        <v>5.7</v>
      </c>
      <c r="DW111" s="24">
        <v>2.3</v>
      </c>
      <c r="DX111" s="24">
        <v>2</v>
      </c>
      <c r="DY111" s="6">
        <f>SQRT((DT111-$DT$2)^2)+((DU111-$DU$2)^2)+((DV111-$DV$2)^2)+((DW111-$DW$2)^2)</f>
        <v>24.81</v>
      </c>
      <c r="EE111" s="6">
        <v>1</v>
      </c>
      <c r="EF111" s="7">
        <v>5.1</v>
      </c>
      <c r="EG111" s="7">
        <v>3.5</v>
      </c>
      <c r="EH111" s="7">
        <v>1.4</v>
      </c>
      <c r="EI111" s="7">
        <v>0.2</v>
      </c>
      <c r="EJ111" s="7">
        <v>0</v>
      </c>
      <c r="EK111" s="6">
        <f>SQRT((EF111-$EF$2)^2)+((EG111-$EG$2)^2)+((EH111-$EH$2)^2)+((EI111-$EI$2)^2)</f>
        <v>11.21</v>
      </c>
      <c r="EQ111" s="6">
        <v>7</v>
      </c>
      <c r="ER111" s="7">
        <v>4.6</v>
      </c>
      <c r="ES111" s="7">
        <v>3.4</v>
      </c>
      <c r="ET111" s="7">
        <v>1.4</v>
      </c>
      <c r="EU111" s="7">
        <v>0.3</v>
      </c>
      <c r="EV111" s="7">
        <v>0</v>
      </c>
      <c r="EW111" s="6">
        <f>SQRT((ER111-$ER$2)^2)+((ES111-$ES$2)^2)+((ET111-$ET$2)^2)+((EU111-$EU$2)^2)</f>
        <v>13.11</v>
      </c>
      <c r="FC111" s="6">
        <v>3</v>
      </c>
      <c r="FD111" s="7">
        <v>4.7</v>
      </c>
      <c r="FE111" s="7">
        <v>3.2</v>
      </c>
      <c r="FF111" s="7">
        <v>1.3</v>
      </c>
      <c r="FG111" s="7">
        <v>0.2</v>
      </c>
      <c r="FH111" s="7">
        <v>0</v>
      </c>
      <c r="FI111" s="6">
        <f>SQRT((FD111-$FD$2)^2)+((FE111-$FE$2)^2)+((FF111-$FF$2)^2)+((FG111-$FG$2)^2)</f>
        <v>9.75</v>
      </c>
      <c r="FO111" s="6">
        <v>117</v>
      </c>
      <c r="FP111" s="24">
        <v>6.3</v>
      </c>
      <c r="FQ111" s="24">
        <v>3.4</v>
      </c>
      <c r="FR111" s="24">
        <v>5.6</v>
      </c>
      <c r="FS111" s="24">
        <v>2.4</v>
      </c>
      <c r="FT111" s="24">
        <v>2</v>
      </c>
      <c r="FU111" s="6">
        <f>SQRT((FP111-$FP$2)^2)+((FQ111-$FQ$2)^2)+((FR111-$FR$2)^2)+((FS111-$FS$2)^2)</f>
        <v>9.76</v>
      </c>
      <c r="GA111" s="6">
        <v>37</v>
      </c>
      <c r="GB111" s="7">
        <v>5.5</v>
      </c>
      <c r="GC111" s="7">
        <v>3.5</v>
      </c>
      <c r="GD111" s="7">
        <v>1.3</v>
      </c>
      <c r="GE111" s="7">
        <v>0.2</v>
      </c>
      <c r="GF111" s="7">
        <v>0</v>
      </c>
      <c r="GG111" s="6">
        <f>SQRT((GB111-$GB$2)^2)+((GC111-$GC$2)^2)+((GD111-$GD$2)^2)+((GE111-$GE$2)^2)</f>
        <v>10.36</v>
      </c>
      <c r="GM111" s="6">
        <v>5</v>
      </c>
      <c r="GN111" s="7">
        <v>5</v>
      </c>
      <c r="GO111" s="7">
        <v>3.6</v>
      </c>
      <c r="GP111" s="7">
        <v>1.4</v>
      </c>
      <c r="GQ111" s="7">
        <v>0.2</v>
      </c>
      <c r="GR111" s="7">
        <v>0</v>
      </c>
      <c r="GS111" s="6">
        <f>SQRT((GN111-$GN$2)^2)+((GO111-$GO$2)^2)+((GP111-$GP$2)^2)+((GQ111-$GQ$2)^2)</f>
        <v>9.9</v>
      </c>
      <c r="GY111" s="6">
        <v>13</v>
      </c>
      <c r="GZ111" s="7">
        <v>4.8</v>
      </c>
      <c r="HA111" s="7">
        <v>3</v>
      </c>
      <c r="HB111" s="7">
        <v>1.4</v>
      </c>
      <c r="HC111" s="7">
        <v>0.1</v>
      </c>
      <c r="HD111" s="7">
        <v>0</v>
      </c>
      <c r="HE111" s="6">
        <f>SQRT((GZ111-$GZ$2)^2)+((HA111-$HA$2)^2)+((HB111-$HB$2)^2)+((HC111-$HC$2)^2)</f>
        <v>10.19</v>
      </c>
      <c r="HK111" s="6">
        <v>7</v>
      </c>
      <c r="HL111" s="7">
        <v>4.6</v>
      </c>
      <c r="HM111" s="7">
        <v>3.4</v>
      </c>
      <c r="HN111" s="7">
        <v>1.4</v>
      </c>
      <c r="HO111" s="7">
        <v>0.3</v>
      </c>
      <c r="HP111" s="7">
        <v>0</v>
      </c>
      <c r="HQ111" s="6">
        <f>SQRT((HL111-$HL$2)^2)+((HM111-$HM$2)^2)+((HN111-$HN$2)^2)+((HO111-$HO$2)^2)</f>
        <v>11.26</v>
      </c>
      <c r="HW111" s="6">
        <v>85</v>
      </c>
      <c r="HX111" s="24">
        <v>6.5</v>
      </c>
      <c r="HY111" s="24">
        <v>3</v>
      </c>
      <c r="HZ111" s="24">
        <v>5.8</v>
      </c>
      <c r="IA111" s="24">
        <v>2.2</v>
      </c>
      <c r="IB111" s="24">
        <v>2</v>
      </c>
      <c r="IC111" s="6">
        <f>SQRT((HX111-$HX$2)^2)+((HY111-$HY$2)^2)+((HZ111-$HZ$2)^2)+((IA111-$IA$2)^2)</f>
        <v>10.7</v>
      </c>
      <c r="II111" s="6">
        <v>9</v>
      </c>
      <c r="IJ111" s="7">
        <v>4.4</v>
      </c>
      <c r="IK111" s="7">
        <v>2.9</v>
      </c>
      <c r="IL111" s="7">
        <v>1.4</v>
      </c>
      <c r="IM111" s="7">
        <v>0.2</v>
      </c>
      <c r="IN111" s="7">
        <v>0</v>
      </c>
      <c r="IO111" s="6">
        <f>SQRT((IJ111-$IJ$2)^2)+((IK111-$IK$2)^2)+((IL111-$IL$2)^2)+((IM111-$IM$2)^2)</f>
        <v>9.81</v>
      </c>
      <c r="IU111" s="6">
        <v>2</v>
      </c>
      <c r="IV111" s="7">
        <v>4.9</v>
      </c>
      <c r="IW111" s="7">
        <v>3</v>
      </c>
      <c r="IX111" s="7">
        <v>1.4</v>
      </c>
      <c r="IY111" s="7">
        <v>0.2</v>
      </c>
      <c r="IZ111" s="7">
        <v>0</v>
      </c>
      <c r="JA111" s="6">
        <f>SQRT((IV111-$IV$2)^2)+((IW111-$IW$2)^2)+((IX111-$IX$2)^2)+((IY111-$IY$2)^2)</f>
        <v>24.29</v>
      </c>
      <c r="JG111" s="6">
        <v>2</v>
      </c>
      <c r="JH111" s="7">
        <v>4.9</v>
      </c>
      <c r="JI111" s="7">
        <v>3</v>
      </c>
      <c r="JJ111" s="7">
        <v>1.4</v>
      </c>
      <c r="JK111" s="7">
        <v>0.2</v>
      </c>
      <c r="JL111" s="7">
        <v>0</v>
      </c>
      <c r="JM111" s="6">
        <f>SQRT((JH111-$JH$2)^2)+((JI111-$JI$2)^2)+((JJ111-$JJ$2)^2)+((JK111-$JK$2)^2)</f>
        <v>20.11</v>
      </c>
      <c r="JS111" s="6">
        <v>9</v>
      </c>
      <c r="JT111" s="7">
        <v>4.4</v>
      </c>
      <c r="JU111" s="7">
        <v>2.9</v>
      </c>
      <c r="JV111" s="7">
        <v>1.4</v>
      </c>
      <c r="JW111" s="7">
        <v>0.2</v>
      </c>
      <c r="JX111" s="7">
        <v>0</v>
      </c>
      <c r="JY111" s="6">
        <f>SQRT((JT111-$JT$2)^2)+((JU111-$JU$2)^2)+((JV111-$JV$2)^2)+((JW111-$JW$2)^2)</f>
        <v>18.02</v>
      </c>
      <c r="KE111" s="6">
        <v>2</v>
      </c>
      <c r="KF111" s="7">
        <v>4.9</v>
      </c>
      <c r="KG111" s="7">
        <v>3</v>
      </c>
      <c r="KH111" s="7">
        <v>1.4</v>
      </c>
      <c r="KI111" s="7">
        <v>0.2</v>
      </c>
      <c r="KJ111" s="7">
        <v>0</v>
      </c>
      <c r="KK111" s="6">
        <f>SQRT((KF111-$KF$2)^2)+((KG111-$KG$2)^2)+((KH111-$KH$2)^2)+((KI111-$KI$2)^2)</f>
        <v>26.6</v>
      </c>
      <c r="KQ111" s="6">
        <v>7</v>
      </c>
      <c r="KR111" s="7">
        <v>4.6</v>
      </c>
      <c r="KS111" s="7">
        <v>3.4</v>
      </c>
      <c r="KT111" s="7">
        <v>1.4</v>
      </c>
      <c r="KU111" s="7">
        <v>0.3</v>
      </c>
      <c r="KV111" s="7">
        <v>0</v>
      </c>
      <c r="KW111" s="6">
        <f>SQRT((KR111-$KR$2)^2)+((KS111-$KS$2)^2)+((KT111-$KT$2)^2)+((KU111-$KU$2)^2)</f>
        <v>25.44</v>
      </c>
      <c r="LC111" s="6">
        <v>7</v>
      </c>
      <c r="LD111" s="7">
        <v>4.6</v>
      </c>
      <c r="LE111" s="7">
        <v>3.4</v>
      </c>
      <c r="LF111" s="7">
        <v>1.4</v>
      </c>
      <c r="LG111" s="7">
        <v>0.3</v>
      </c>
      <c r="LH111" s="7">
        <v>0</v>
      </c>
      <c r="LI111" s="6">
        <f>SQRT((LD111-$LD$2)^2)+((LE111-$LE$2)^2)+((LF111-$LF$2)^2)+((LG111-$LG$2)^2)</f>
        <v>20.7</v>
      </c>
      <c r="LO111" s="6">
        <v>7</v>
      </c>
      <c r="LP111" s="7">
        <v>4.6</v>
      </c>
      <c r="LQ111" s="7">
        <v>3.4</v>
      </c>
      <c r="LR111" s="7">
        <v>1.4</v>
      </c>
      <c r="LS111" s="7">
        <v>0.3</v>
      </c>
      <c r="LT111" s="7">
        <v>0</v>
      </c>
      <c r="LU111" s="6">
        <f>SQRT((LP111-$LP$2)^2)+((LQ111-$LQ$2)^2)+((LR111-$LR$2)^2)+((LS111-$LS$2)^2)</f>
        <v>18.03</v>
      </c>
      <c r="MA111" s="6">
        <v>7</v>
      </c>
      <c r="MB111" s="7">
        <v>4.6</v>
      </c>
      <c r="MC111" s="7">
        <v>3.4</v>
      </c>
      <c r="MD111" s="7">
        <v>1.4</v>
      </c>
      <c r="ME111" s="7">
        <v>0.3</v>
      </c>
      <c r="MF111" s="7">
        <v>0</v>
      </c>
      <c r="MG111" s="6">
        <f>SQRT((MB111-$MB$2)^2)+((MC111-$MC$2)^2)+((MD111-$MD$2)^2)+((ME111-$ME$2)^2)</f>
        <v>19.39</v>
      </c>
      <c r="MM111" s="6">
        <v>33</v>
      </c>
      <c r="MN111" s="7">
        <v>5.2</v>
      </c>
      <c r="MO111" s="7">
        <v>4.1</v>
      </c>
      <c r="MP111" s="7">
        <v>1.5</v>
      </c>
      <c r="MQ111" s="7">
        <v>0.1</v>
      </c>
      <c r="MR111" s="7">
        <v>0</v>
      </c>
      <c r="MS111" s="6">
        <f>SQRT((MN111-$MN$2)^2)+((MO111-$MO$2)^2)+((MP111-$MP$2)^2)+((MQ111-$MQ$2)^2)</f>
        <v>21.54</v>
      </c>
      <c r="MY111" s="6">
        <v>7</v>
      </c>
      <c r="MZ111" s="7">
        <v>4.6</v>
      </c>
      <c r="NA111" s="7">
        <v>3.4</v>
      </c>
      <c r="NB111" s="7">
        <v>1.4</v>
      </c>
      <c r="NC111" s="7">
        <v>0.3</v>
      </c>
      <c r="ND111" s="7">
        <v>0</v>
      </c>
      <c r="NE111" s="6">
        <f>SQRT((MZ111-$MZ$2)^2)+((NA111-$NA$2)^2)+((NB111-$NB$2)^2)+((NC111-$NC$2)^2)</f>
        <v>17.4</v>
      </c>
    </row>
    <row r="112" spans="1:369">
      <c r="A112" s="6">
        <v>110</v>
      </c>
      <c r="B112" s="24">
        <v>7.2</v>
      </c>
      <c r="C112" s="24">
        <v>3</v>
      </c>
      <c r="D112" s="24">
        <v>5.8</v>
      </c>
      <c r="E112" s="24">
        <v>1.6</v>
      </c>
      <c r="F112" s="24">
        <v>2</v>
      </c>
      <c r="O112" s="6">
        <v>85</v>
      </c>
      <c r="P112" s="24">
        <v>6.5</v>
      </c>
      <c r="Q112" s="24">
        <v>3</v>
      </c>
      <c r="R112" s="24">
        <v>5.8</v>
      </c>
      <c r="S112" s="24">
        <v>2.2</v>
      </c>
      <c r="T112" s="24">
        <v>2</v>
      </c>
      <c r="U112" s="21">
        <f>SQRT((P112-$P$2)^2)+((Q112-$Q$2)^2)+((R112-$R$2)^2)+((S112-$S$2)^2)</f>
        <v>25.61</v>
      </c>
      <c r="AA112" s="6">
        <v>101</v>
      </c>
      <c r="AB112" s="24">
        <v>6.9</v>
      </c>
      <c r="AC112" s="24">
        <v>3.2</v>
      </c>
      <c r="AD112" s="24">
        <v>5.7</v>
      </c>
      <c r="AE112" s="24">
        <v>2.3</v>
      </c>
      <c r="AF112" s="24">
        <v>2</v>
      </c>
      <c r="AG112" s="21">
        <f>SQRT((AB112-$AB$2)^2)+((AC112-$AC$2)^2)+((AD112-$AD$2)^2)+((AE112-$AE$2)^2)</f>
        <v>26.57</v>
      </c>
      <c r="AM112" s="6">
        <v>85</v>
      </c>
      <c r="AN112" s="24">
        <v>6.5</v>
      </c>
      <c r="AO112" s="24">
        <v>3</v>
      </c>
      <c r="AP112" s="24">
        <v>5.8</v>
      </c>
      <c r="AQ112" s="24">
        <v>2.2</v>
      </c>
      <c r="AR112" s="24">
        <v>2</v>
      </c>
      <c r="AS112" s="6">
        <f>SQRT((AN112-$AN$2)^2)+((AO112-$AO$2)^2)+((AP112-$AP$2)^2)+((AQ112-$AQ$2)^2)</f>
        <v>26.39</v>
      </c>
      <c r="AY112" s="6">
        <v>85</v>
      </c>
      <c r="AZ112" s="24">
        <v>6.5</v>
      </c>
      <c r="BA112" s="24">
        <v>3</v>
      </c>
      <c r="BB112" s="24">
        <v>5.8</v>
      </c>
      <c r="BC112" s="24">
        <v>2.2</v>
      </c>
      <c r="BD112" s="24">
        <v>2</v>
      </c>
      <c r="BE112" s="6">
        <f>SQRT((AZ112-$AZ$2)^2)+((BA112-$BA$2)^2)+((BB112-$BB$2)^2)+((BC112-$BC$2)^2)</f>
        <v>21.95</v>
      </c>
      <c r="BK112" s="6">
        <v>85</v>
      </c>
      <c r="BL112" s="24">
        <v>6.5</v>
      </c>
      <c r="BM112" s="24">
        <v>3</v>
      </c>
      <c r="BN112" s="24">
        <v>5.8</v>
      </c>
      <c r="BO112" s="24">
        <v>2.2</v>
      </c>
      <c r="BP112" s="24">
        <v>2</v>
      </c>
      <c r="BQ112" s="6">
        <f>SQRT((BL112-$BL$2)^2)+((BM112-$BM$2)^2)+((BN112-$BN$2)^2)+((BO112-$BO$2)^2)</f>
        <v>20.49</v>
      </c>
      <c r="BW112" s="6">
        <v>85</v>
      </c>
      <c r="BX112" s="24">
        <v>6.5</v>
      </c>
      <c r="BY112" s="24">
        <v>3</v>
      </c>
      <c r="BZ112" s="24">
        <v>5.8</v>
      </c>
      <c r="CA112" s="24">
        <v>2.2</v>
      </c>
      <c r="CB112" s="24">
        <v>2</v>
      </c>
      <c r="CC112" s="6">
        <f>SQRT((BX112-$BX$2)^2)+((BY112-$BY$2)^2)+((BZ112-$BZ$2)^2)+((CA112-$CA$2)^2)</f>
        <v>24.67</v>
      </c>
      <c r="CI112" s="6">
        <v>85</v>
      </c>
      <c r="CJ112" s="24">
        <v>6.5</v>
      </c>
      <c r="CK112" s="24">
        <v>3</v>
      </c>
      <c r="CL112" s="24">
        <v>5.8</v>
      </c>
      <c r="CM112" s="24">
        <v>2.2</v>
      </c>
      <c r="CN112" s="24">
        <v>2</v>
      </c>
      <c r="CO112" s="6">
        <f>SQRT((CJ112-$CJ$2)^2)+((CK112-$CK$2)^2)+((CL112-$CL$2)^2)+((CM112-$CM$2)^2)</f>
        <v>23.68</v>
      </c>
      <c r="CU112" s="6">
        <v>85</v>
      </c>
      <c r="CV112" s="24">
        <v>6.5</v>
      </c>
      <c r="CW112" s="24">
        <v>3</v>
      </c>
      <c r="CX112" s="24">
        <v>5.8</v>
      </c>
      <c r="CY112" s="24">
        <v>2.2</v>
      </c>
      <c r="CZ112" s="24">
        <v>2</v>
      </c>
      <c r="DA112" s="6">
        <f>SQRT((CV112-$CV$2)^2)+((CW112-$CW$2)^2)+((CX112-$CX$2)^2)+((CY112-$CY$2)^2)</f>
        <v>25.3</v>
      </c>
      <c r="DG112" s="6">
        <v>85</v>
      </c>
      <c r="DH112" s="24">
        <v>6.5</v>
      </c>
      <c r="DI112" s="24">
        <v>3</v>
      </c>
      <c r="DJ112" s="24">
        <v>5.8</v>
      </c>
      <c r="DK112" s="24">
        <v>2.2</v>
      </c>
      <c r="DL112" s="24">
        <v>2</v>
      </c>
      <c r="DM112" s="6">
        <f>SQRT((DH112-$DH$2)^2)+((DI112-$DI$2)^2)+((DJ112-$DJ$2)^2)+((DK112-$DK$2)^2)</f>
        <v>24.18</v>
      </c>
      <c r="DS112" s="6">
        <v>85</v>
      </c>
      <c r="DT112" s="24">
        <v>6.5</v>
      </c>
      <c r="DU112" s="24">
        <v>3</v>
      </c>
      <c r="DV112" s="24">
        <v>5.8</v>
      </c>
      <c r="DW112" s="24">
        <v>2.2</v>
      </c>
      <c r="DX112" s="24">
        <v>2</v>
      </c>
      <c r="DY112" s="6">
        <f>SQRT((DT112-$DT$2)^2)+((DU112-$DU$2)^2)+((DV112-$DV$2)^2)+((DW112-$DW$2)^2)</f>
        <v>24.95</v>
      </c>
      <c r="EE112" s="6">
        <v>7</v>
      </c>
      <c r="EF112" s="7">
        <v>4.6</v>
      </c>
      <c r="EG112" s="7">
        <v>3.4</v>
      </c>
      <c r="EH112" s="7">
        <v>1.4</v>
      </c>
      <c r="EI112" s="7">
        <v>0.3</v>
      </c>
      <c r="EJ112" s="7">
        <v>0</v>
      </c>
      <c r="EK112" s="6">
        <f>SQRT((EF112-$EF$2)^2)+((EG112-$EG$2)^2)+((EH112-$EH$2)^2)+((EI112-$EI$2)^2)</f>
        <v>11.35</v>
      </c>
      <c r="EQ112" s="6">
        <v>5</v>
      </c>
      <c r="ER112" s="7">
        <v>5</v>
      </c>
      <c r="ES112" s="7">
        <v>3.6</v>
      </c>
      <c r="ET112" s="7">
        <v>1.4</v>
      </c>
      <c r="EU112" s="7">
        <v>0.2</v>
      </c>
      <c r="EV112" s="7">
        <v>0</v>
      </c>
      <c r="EW112" s="6">
        <f>SQRT((ER112-$ER$2)^2)+((ES112-$ES$2)^2)+((ET112-$ET$2)^2)+((EU112-$EU$2)^2)</f>
        <v>13.14</v>
      </c>
      <c r="FC112" s="6">
        <v>39</v>
      </c>
      <c r="FD112" s="7">
        <v>4.4</v>
      </c>
      <c r="FE112" s="7">
        <v>3</v>
      </c>
      <c r="FF112" s="7">
        <v>1.3</v>
      </c>
      <c r="FG112" s="7">
        <v>0.2</v>
      </c>
      <c r="FH112" s="7">
        <v>0</v>
      </c>
      <c r="FI112" s="6">
        <f>SQRT((FD112-$FD$2)^2)+((FE112-$FE$2)^2)+((FF112-$FF$2)^2)+((FG112-$FG$2)^2)</f>
        <v>9.85</v>
      </c>
      <c r="FO112" s="6">
        <v>101</v>
      </c>
      <c r="FP112" s="24">
        <v>6.9</v>
      </c>
      <c r="FQ112" s="24">
        <v>3.2</v>
      </c>
      <c r="FR112" s="24">
        <v>5.7</v>
      </c>
      <c r="FS112" s="24">
        <v>2.3</v>
      </c>
      <c r="FT112" s="24">
        <v>2</v>
      </c>
      <c r="FU112" s="6">
        <f>SQRT((FP112-$FP$2)^2)+((FQ112-$FQ$2)^2)+((FR112-$FR$2)^2)+((FS112-$FS$2)^2)</f>
        <v>10.16</v>
      </c>
      <c r="GA112" s="6">
        <v>98</v>
      </c>
      <c r="GB112" s="24">
        <v>7.7</v>
      </c>
      <c r="GC112" s="24">
        <v>3.8</v>
      </c>
      <c r="GD112" s="24">
        <v>6.7</v>
      </c>
      <c r="GE112" s="24">
        <v>2.2</v>
      </c>
      <c r="GF112" s="24">
        <v>2</v>
      </c>
      <c r="GG112" s="6">
        <f>SQRT((GB112-$GB$2)^2)+((GC112-$GC$2)^2)+((GD112-$GD$2)^2)+((GE112-$GE$2)^2)</f>
        <v>10.37</v>
      </c>
      <c r="GM112" s="6">
        <v>7</v>
      </c>
      <c r="GN112" s="7">
        <v>4.6</v>
      </c>
      <c r="GO112" s="7">
        <v>3.4</v>
      </c>
      <c r="GP112" s="7">
        <v>1.4</v>
      </c>
      <c r="GQ112" s="7">
        <v>0.3</v>
      </c>
      <c r="GR112" s="7">
        <v>0</v>
      </c>
      <c r="GS112" s="6">
        <f>SQRT((GN112-$GN$2)^2)+((GO112-$GO$2)^2)+((GP112-$GP$2)^2)+((GQ112-$GQ$2)^2)</f>
        <v>9.91</v>
      </c>
      <c r="GY112" s="6">
        <v>5</v>
      </c>
      <c r="GZ112" s="7">
        <v>5</v>
      </c>
      <c r="HA112" s="7">
        <v>3.6</v>
      </c>
      <c r="HB112" s="7">
        <v>1.4</v>
      </c>
      <c r="HC112" s="7">
        <v>0.2</v>
      </c>
      <c r="HD112" s="7">
        <v>0</v>
      </c>
      <c r="HE112" s="6">
        <f>SQRT((GZ112-$GZ$2)^2)+((HA112-$HA$2)^2)+((HB112-$HB$2)^2)+((HC112-$HC$2)^2)</f>
        <v>10.24</v>
      </c>
      <c r="HK112" s="6">
        <v>37</v>
      </c>
      <c r="HL112" s="7">
        <v>5.5</v>
      </c>
      <c r="HM112" s="7">
        <v>3.5</v>
      </c>
      <c r="HN112" s="7">
        <v>1.3</v>
      </c>
      <c r="HO112" s="7">
        <v>0.2</v>
      </c>
      <c r="HP112" s="7">
        <v>0</v>
      </c>
      <c r="HQ112" s="6">
        <f>SQRT((HL112-$HL$2)^2)+((HM112-$HM$2)^2)+((HN112-$HN$2)^2)+((HO112-$HO$2)^2)</f>
        <v>11.27</v>
      </c>
      <c r="HW112" s="6">
        <v>101</v>
      </c>
      <c r="HX112" s="24">
        <v>6.9</v>
      </c>
      <c r="HY112" s="24">
        <v>3.2</v>
      </c>
      <c r="HZ112" s="24">
        <v>5.7</v>
      </c>
      <c r="IA112" s="24">
        <v>2.3</v>
      </c>
      <c r="IB112" s="24">
        <v>2</v>
      </c>
      <c r="IC112" s="6">
        <f>SQRT((HX112-$HX$2)^2)+((HY112-$HY$2)^2)+((HZ112-$HZ$2)^2)+((IA112-$IA$2)^2)</f>
        <v>11.02</v>
      </c>
      <c r="II112" s="6">
        <v>5</v>
      </c>
      <c r="IJ112" s="7">
        <v>5</v>
      </c>
      <c r="IK112" s="7">
        <v>3.6</v>
      </c>
      <c r="IL112" s="7">
        <v>1.4</v>
      </c>
      <c r="IM112" s="7">
        <v>0.2</v>
      </c>
      <c r="IN112" s="7">
        <v>0</v>
      </c>
      <c r="IO112" s="6">
        <f>SQRT((IJ112-$IJ$2)^2)+((IK112-$IK$2)^2)+((IL112-$IL$2)^2)+((IM112-$IM$2)^2)</f>
        <v>9.84</v>
      </c>
      <c r="IU112" s="6">
        <v>5</v>
      </c>
      <c r="IV112" s="7">
        <v>5</v>
      </c>
      <c r="IW112" s="7">
        <v>3.6</v>
      </c>
      <c r="IX112" s="7">
        <v>1.4</v>
      </c>
      <c r="IY112" s="7">
        <v>0.2</v>
      </c>
      <c r="IZ112" s="7">
        <v>0</v>
      </c>
      <c r="JA112" s="6">
        <f>SQRT((IV112-$IV$2)^2)+((IW112-$IW$2)^2)+((IX112-$IX$2)^2)+((IY112-$IY$2)^2)</f>
        <v>24.43</v>
      </c>
      <c r="JG112" s="6">
        <v>17</v>
      </c>
      <c r="JH112" s="7">
        <v>5.4</v>
      </c>
      <c r="JI112" s="7">
        <v>3.9</v>
      </c>
      <c r="JJ112" s="7">
        <v>1.3</v>
      </c>
      <c r="JK112" s="7">
        <v>0.4</v>
      </c>
      <c r="JL112" s="7">
        <v>0</v>
      </c>
      <c r="JM112" s="6">
        <f>SQRT((JH112-$JH$2)^2)+((JI112-$JI$2)^2)+((JJ112-$JJ$2)^2)+((JK112-$JK$2)^2)</f>
        <v>20.19</v>
      </c>
      <c r="JS112" s="6">
        <v>13</v>
      </c>
      <c r="JT112" s="7">
        <v>4.8</v>
      </c>
      <c r="JU112" s="7">
        <v>3</v>
      </c>
      <c r="JV112" s="7">
        <v>1.4</v>
      </c>
      <c r="JW112" s="7">
        <v>0.1</v>
      </c>
      <c r="JX112" s="7">
        <v>0</v>
      </c>
      <c r="JY112" s="6">
        <f>SQRT((JT112-$JT$2)^2)+((JU112-$JU$2)^2)+((JV112-$JV$2)^2)+((JW112-$JW$2)^2)</f>
        <v>18.02</v>
      </c>
      <c r="KE112" s="6">
        <v>33</v>
      </c>
      <c r="KF112" s="7">
        <v>5.2</v>
      </c>
      <c r="KG112" s="7">
        <v>4.1</v>
      </c>
      <c r="KH112" s="7">
        <v>1.5</v>
      </c>
      <c r="KI112" s="7">
        <v>0.1</v>
      </c>
      <c r="KJ112" s="7">
        <v>0</v>
      </c>
      <c r="KK112" s="6">
        <f>SQRT((KF112-$KF$2)^2)+((KG112-$KG$2)^2)+((KH112-$KH$2)^2)+((KI112-$KI$2)^2)</f>
        <v>26.61</v>
      </c>
      <c r="KQ112" s="6">
        <v>33</v>
      </c>
      <c r="KR112" s="7">
        <v>5.2</v>
      </c>
      <c r="KS112" s="7">
        <v>4.1</v>
      </c>
      <c r="KT112" s="7">
        <v>1.5</v>
      </c>
      <c r="KU112" s="7">
        <v>0.1</v>
      </c>
      <c r="KV112" s="7">
        <v>0</v>
      </c>
      <c r="KW112" s="6">
        <f>SQRT((KR112-$KR$2)^2)+((KS112-$KS$2)^2)+((KT112-$KT$2)^2)+((KU112-$KU$2)^2)</f>
        <v>25.54</v>
      </c>
      <c r="LC112" s="6">
        <v>5</v>
      </c>
      <c r="LD112" s="7">
        <v>5</v>
      </c>
      <c r="LE112" s="7">
        <v>3.6</v>
      </c>
      <c r="LF112" s="7">
        <v>1.4</v>
      </c>
      <c r="LG112" s="7">
        <v>0.2</v>
      </c>
      <c r="LH112" s="7">
        <v>0</v>
      </c>
      <c r="LI112" s="6">
        <f>SQRT((LD112-$LD$2)^2)+((LE112-$LE$2)^2)+((LF112-$LF$2)^2)+((LG112-$LG$2)^2)</f>
        <v>20.91</v>
      </c>
      <c r="LO112" s="6">
        <v>1</v>
      </c>
      <c r="LP112" s="7">
        <v>5.1</v>
      </c>
      <c r="LQ112" s="7">
        <v>3.5</v>
      </c>
      <c r="LR112" s="7">
        <v>1.4</v>
      </c>
      <c r="LS112" s="7">
        <v>0.2</v>
      </c>
      <c r="LT112" s="7">
        <v>0</v>
      </c>
      <c r="LU112" s="6">
        <f>SQRT((LP112-$LP$2)^2)+((LQ112-$LQ$2)^2)+((LR112-$LR$2)^2)+((LS112-$LS$2)^2)</f>
        <v>18.05</v>
      </c>
      <c r="MA112" s="6">
        <v>5</v>
      </c>
      <c r="MB112" s="7">
        <v>5</v>
      </c>
      <c r="MC112" s="7">
        <v>3.6</v>
      </c>
      <c r="MD112" s="7">
        <v>1.4</v>
      </c>
      <c r="ME112" s="7">
        <v>0.2</v>
      </c>
      <c r="MF112" s="7">
        <v>0</v>
      </c>
      <c r="MG112" s="6">
        <f>SQRT((MB112-$MB$2)^2)+((MC112-$MC$2)^2)+((MD112-$MD$2)^2)+((ME112-$ME$2)^2)</f>
        <v>19.54</v>
      </c>
      <c r="MM112" s="6">
        <v>7</v>
      </c>
      <c r="MN112" s="7">
        <v>4.6</v>
      </c>
      <c r="MO112" s="7">
        <v>3.4</v>
      </c>
      <c r="MP112" s="7">
        <v>1.4</v>
      </c>
      <c r="MQ112" s="7">
        <v>0.3</v>
      </c>
      <c r="MR112" s="7">
        <v>0</v>
      </c>
      <c r="MS112" s="6">
        <f>SQRT((MN112-$MN$2)^2)+((MO112-$MO$2)^2)+((MP112-$MP$2)^2)+((MQ112-$MQ$2)^2)</f>
        <v>21.6</v>
      </c>
      <c r="MY112" s="6">
        <v>5</v>
      </c>
      <c r="MZ112" s="7">
        <v>5</v>
      </c>
      <c r="NA112" s="7">
        <v>3.6</v>
      </c>
      <c r="NB112" s="7">
        <v>1.4</v>
      </c>
      <c r="NC112" s="7">
        <v>0.2</v>
      </c>
      <c r="ND112" s="7">
        <v>0</v>
      </c>
      <c r="NE112" s="6">
        <f>SQRT((MZ112-$MZ$2)^2)+((NA112-$NA$2)^2)+((NB112-$NB$2)^2)+((NC112-$NC$2)^2)</f>
        <v>17.51</v>
      </c>
    </row>
    <row r="113" spans="1:369">
      <c r="A113" s="6">
        <v>111</v>
      </c>
      <c r="B113" s="24">
        <v>7.4</v>
      </c>
      <c r="C113" s="24">
        <v>2.8</v>
      </c>
      <c r="D113" s="24">
        <v>6.1</v>
      </c>
      <c r="E113" s="24">
        <v>1.9</v>
      </c>
      <c r="F113" s="24">
        <v>2</v>
      </c>
      <c r="O113" s="6">
        <v>106</v>
      </c>
      <c r="P113" s="24">
        <v>7.2</v>
      </c>
      <c r="Q113" s="24">
        <v>3.2</v>
      </c>
      <c r="R113" s="24">
        <v>6</v>
      </c>
      <c r="S113" s="24">
        <v>1.8</v>
      </c>
      <c r="T113" s="24">
        <v>2</v>
      </c>
      <c r="U113" s="21">
        <f>SQRT((P113-$P$2)^2)+((Q113-$Q$2)^2)+((R113-$R$2)^2)+((S113-$S$2)^2)</f>
        <v>26.63</v>
      </c>
      <c r="AA113" s="6">
        <v>83</v>
      </c>
      <c r="AB113" s="24">
        <v>7.1</v>
      </c>
      <c r="AC113" s="24">
        <v>3</v>
      </c>
      <c r="AD113" s="24">
        <v>5.9</v>
      </c>
      <c r="AE113" s="24">
        <v>2.1</v>
      </c>
      <c r="AF113" s="24">
        <v>2</v>
      </c>
      <c r="AG113" s="21">
        <f>SQRT((AB113-$AB$2)^2)+((AC113-$AC$2)^2)+((AD113-$AD$2)^2)+((AE113-$AE$2)^2)</f>
        <v>27.49</v>
      </c>
      <c r="AM113" s="6">
        <v>106</v>
      </c>
      <c r="AN113" s="24">
        <v>7.2</v>
      </c>
      <c r="AO113" s="24">
        <v>3.2</v>
      </c>
      <c r="AP113" s="24">
        <v>6</v>
      </c>
      <c r="AQ113" s="24">
        <v>1.8</v>
      </c>
      <c r="AR113" s="24">
        <v>2</v>
      </c>
      <c r="AS113" s="6">
        <f>SQRT((AN113-$AN$2)^2)+((AO113-$AO$2)^2)+((AP113-$AP$2)^2)+((AQ113-$AQ$2)^2)</f>
        <v>27.45</v>
      </c>
      <c r="AY113" s="6">
        <v>83</v>
      </c>
      <c r="AZ113" s="24">
        <v>7.1</v>
      </c>
      <c r="BA113" s="24">
        <v>3</v>
      </c>
      <c r="BB113" s="24">
        <v>5.9</v>
      </c>
      <c r="BC113" s="24">
        <v>2.1</v>
      </c>
      <c r="BD113" s="24">
        <v>2</v>
      </c>
      <c r="BE113" s="6">
        <f>SQRT((AZ113-$AZ$2)^2)+((BA113-$BA$2)^2)+((BB113-$BB$2)^2)+((BC113-$BC$2)^2)</f>
        <v>23.09</v>
      </c>
      <c r="BK113" s="6">
        <v>106</v>
      </c>
      <c r="BL113" s="24">
        <v>7.2</v>
      </c>
      <c r="BM113" s="24">
        <v>3.2</v>
      </c>
      <c r="BN113" s="24">
        <v>6</v>
      </c>
      <c r="BO113" s="24">
        <v>1.8</v>
      </c>
      <c r="BP113" s="24">
        <v>2</v>
      </c>
      <c r="BQ113" s="6">
        <f>SQRT((BL113-$BL$2)^2)+((BM113-$BM$2)^2)+((BN113-$BN$2)^2)+((BO113-$BO$2)^2)</f>
        <v>21.23</v>
      </c>
      <c r="BW113" s="6">
        <v>83</v>
      </c>
      <c r="BX113" s="24">
        <v>7.1</v>
      </c>
      <c r="BY113" s="24">
        <v>3</v>
      </c>
      <c r="BZ113" s="24">
        <v>5.9</v>
      </c>
      <c r="CA113" s="24">
        <v>2.1</v>
      </c>
      <c r="CB113" s="24">
        <v>2</v>
      </c>
      <c r="CC113" s="6">
        <f>SQRT((BX113-$BX$2)^2)+((BY113-$BY$2)^2)+((BZ113-$BZ$2)^2)+((CA113-$CA$2)^2)</f>
        <v>25.79</v>
      </c>
      <c r="CI113" s="6">
        <v>106</v>
      </c>
      <c r="CJ113" s="24">
        <v>7.2</v>
      </c>
      <c r="CK113" s="24">
        <v>3.2</v>
      </c>
      <c r="CL113" s="24">
        <v>6</v>
      </c>
      <c r="CM113" s="24">
        <v>1.8</v>
      </c>
      <c r="CN113" s="24">
        <v>2</v>
      </c>
      <c r="CO113" s="6">
        <f>SQRT((CJ113-$CJ$2)^2)+((CK113-$CK$2)^2)+((CL113-$CL$2)^2)+((CM113-$CM$2)^2)</f>
        <v>24.38</v>
      </c>
      <c r="CU113" s="6">
        <v>106</v>
      </c>
      <c r="CV113" s="24">
        <v>7.2</v>
      </c>
      <c r="CW113" s="24">
        <v>3.2</v>
      </c>
      <c r="CX113" s="24">
        <v>6</v>
      </c>
      <c r="CY113" s="24">
        <v>1.8</v>
      </c>
      <c r="CZ113" s="24">
        <v>2</v>
      </c>
      <c r="DA113" s="6">
        <f>SQRT((CV113-$CV$2)^2)+((CW113-$CW$2)^2)+((CX113-$CX$2)^2)+((CY113-$CY$2)^2)</f>
        <v>26.32</v>
      </c>
      <c r="DG113" s="6">
        <v>106</v>
      </c>
      <c r="DH113" s="24">
        <v>7.2</v>
      </c>
      <c r="DI113" s="24">
        <v>3.2</v>
      </c>
      <c r="DJ113" s="24">
        <v>6</v>
      </c>
      <c r="DK113" s="24">
        <v>1.8</v>
      </c>
      <c r="DL113" s="24">
        <v>2</v>
      </c>
      <c r="DM113" s="6">
        <f>SQRT((DH113-$DH$2)^2)+((DI113-$DI$2)^2)+((DJ113-$DJ$2)^2)+((DK113-$DK$2)^2)</f>
        <v>24.96</v>
      </c>
      <c r="DS113" s="6">
        <v>106</v>
      </c>
      <c r="DT113" s="24">
        <v>7.2</v>
      </c>
      <c r="DU113" s="24">
        <v>3.2</v>
      </c>
      <c r="DV113" s="24">
        <v>6</v>
      </c>
      <c r="DW113" s="24">
        <v>1.8</v>
      </c>
      <c r="DX113" s="24">
        <v>2</v>
      </c>
      <c r="DY113" s="6">
        <f>SQRT((DT113-$DT$2)^2)+((DU113-$DU$2)^2)+((DV113-$DV$2)^2)+((DW113-$DW$2)^2)</f>
        <v>25.93</v>
      </c>
      <c r="EE113" s="6">
        <v>37</v>
      </c>
      <c r="EF113" s="7">
        <v>5.5</v>
      </c>
      <c r="EG113" s="7">
        <v>3.5</v>
      </c>
      <c r="EH113" s="7">
        <v>1.3</v>
      </c>
      <c r="EI113" s="7">
        <v>0.2</v>
      </c>
      <c r="EJ113" s="7">
        <v>0</v>
      </c>
      <c r="EK113" s="6">
        <f>SQRT((EF113-$EF$2)^2)+((EG113-$EG$2)^2)+((EH113-$EH$2)^2)+((EI113-$EI$2)^2)</f>
        <v>11.42</v>
      </c>
      <c r="EQ113" s="6">
        <v>37</v>
      </c>
      <c r="ER113" s="7">
        <v>5.5</v>
      </c>
      <c r="ES113" s="7">
        <v>3.5</v>
      </c>
      <c r="ET113" s="7">
        <v>1.3</v>
      </c>
      <c r="EU113" s="7">
        <v>0.2</v>
      </c>
      <c r="EV113" s="7">
        <v>0</v>
      </c>
      <c r="EW113" s="6">
        <f>SQRT((ER113-$ER$2)^2)+((ES113-$ES$2)^2)+((ET113-$ET$2)^2)+((EU113-$EU$2)^2)</f>
        <v>13.18</v>
      </c>
      <c r="FC113" s="6">
        <v>103</v>
      </c>
      <c r="FD113" s="24">
        <v>7.7</v>
      </c>
      <c r="FE113" s="24">
        <v>2.8</v>
      </c>
      <c r="FF113" s="24">
        <v>6.7</v>
      </c>
      <c r="FG113" s="24">
        <v>2</v>
      </c>
      <c r="FH113" s="24">
        <v>2</v>
      </c>
      <c r="FI113" s="6">
        <f>SQRT((FD113-$FD$2)^2)+((FE113-$FE$2)^2)+((FF113-$FF$2)^2)+((FG113-$FG$2)^2)</f>
        <v>9.87</v>
      </c>
      <c r="FO113" s="6">
        <v>83</v>
      </c>
      <c r="FP113" s="24">
        <v>7.1</v>
      </c>
      <c r="FQ113" s="24">
        <v>3</v>
      </c>
      <c r="FR113" s="24">
        <v>5.9</v>
      </c>
      <c r="FS113" s="24">
        <v>2.1</v>
      </c>
      <c r="FT113" s="24">
        <v>2</v>
      </c>
      <c r="FU113" s="6">
        <f>SQRT((FP113-$FP$2)^2)+((FQ113-$FQ$2)^2)+((FR113-$FR$2)^2)+((FS113-$FS$2)^2)</f>
        <v>10.56</v>
      </c>
      <c r="GA113" s="6">
        <v>99</v>
      </c>
      <c r="GB113" s="24">
        <v>7.7</v>
      </c>
      <c r="GC113" s="24">
        <v>2.6</v>
      </c>
      <c r="GD113" s="24">
        <v>6.9</v>
      </c>
      <c r="GE113" s="24">
        <v>2.3</v>
      </c>
      <c r="GF113" s="24">
        <v>2</v>
      </c>
      <c r="GG113" s="6">
        <f>SQRT((GB113-$GB$2)^2)+((GC113-$GC$2)^2)+((GD113-$GD$2)^2)+((GE113-$GE$2)^2)</f>
        <v>10.4</v>
      </c>
      <c r="GM113" s="6">
        <v>13</v>
      </c>
      <c r="GN113" s="7">
        <v>4.8</v>
      </c>
      <c r="GO113" s="7">
        <v>3</v>
      </c>
      <c r="GP113" s="7">
        <v>1.4</v>
      </c>
      <c r="GQ113" s="7">
        <v>0.1</v>
      </c>
      <c r="GR113" s="7">
        <v>0</v>
      </c>
      <c r="GS113" s="6">
        <f>SQRT((GN113-$GN$2)^2)+((GO113-$GO$2)^2)+((GP113-$GP$2)^2)+((GQ113-$GQ$2)^2)</f>
        <v>9.95</v>
      </c>
      <c r="GY113" s="6">
        <v>9</v>
      </c>
      <c r="GZ113" s="7">
        <v>4.4</v>
      </c>
      <c r="HA113" s="7">
        <v>2.9</v>
      </c>
      <c r="HB113" s="7">
        <v>1.4</v>
      </c>
      <c r="HC113" s="7">
        <v>0.2</v>
      </c>
      <c r="HD113" s="7">
        <v>0</v>
      </c>
      <c r="HE113" s="6">
        <f>SQRT((GZ113-$GZ$2)^2)+((HA113-$HA$2)^2)+((HB113-$HB$2)^2)+((HC113-$HC$2)^2)</f>
        <v>10.35</v>
      </c>
      <c r="HK113" s="6">
        <v>5</v>
      </c>
      <c r="HL113" s="7">
        <v>5</v>
      </c>
      <c r="HM113" s="7">
        <v>3.6</v>
      </c>
      <c r="HN113" s="7">
        <v>1.4</v>
      </c>
      <c r="HO113" s="7">
        <v>0.2</v>
      </c>
      <c r="HP113" s="7">
        <v>0</v>
      </c>
      <c r="HQ113" s="6">
        <f>SQRT((HL113-$HL$2)^2)+((HM113-$HM$2)^2)+((HN113-$HN$2)^2)+((HO113-$HO$2)^2)</f>
        <v>11.31</v>
      </c>
      <c r="HW113" s="6">
        <v>83</v>
      </c>
      <c r="HX113" s="24">
        <v>7.1</v>
      </c>
      <c r="HY113" s="24">
        <v>3</v>
      </c>
      <c r="HZ113" s="24">
        <v>5.9</v>
      </c>
      <c r="IA113" s="24">
        <v>2.1</v>
      </c>
      <c r="IB113" s="24">
        <v>2</v>
      </c>
      <c r="IC113" s="6">
        <f>SQRT((HX113-$HX$2)^2)+((HY113-$HY$2)^2)+((HZ113-$HZ$2)^2)+((IA113-$IA$2)^2)</f>
        <v>11.66</v>
      </c>
      <c r="II113" s="6">
        <v>16</v>
      </c>
      <c r="IJ113" s="7">
        <v>5.7</v>
      </c>
      <c r="IK113" s="7">
        <v>4.4</v>
      </c>
      <c r="IL113" s="7">
        <v>1.5</v>
      </c>
      <c r="IM113" s="7">
        <v>0.4</v>
      </c>
      <c r="IN113" s="7">
        <v>0</v>
      </c>
      <c r="IO113" s="6">
        <f>SQRT((IJ113-$IJ$2)^2)+((IK113-$IK$2)^2)+((IL113-$IL$2)^2)+((IM113-$IM$2)^2)</f>
        <v>10.13</v>
      </c>
      <c r="IU113" s="6">
        <v>17</v>
      </c>
      <c r="IV113" s="7">
        <v>5.4</v>
      </c>
      <c r="IW113" s="7">
        <v>3.9</v>
      </c>
      <c r="IX113" s="7">
        <v>1.3</v>
      </c>
      <c r="IY113" s="7">
        <v>0.4</v>
      </c>
      <c r="IZ113" s="7">
        <v>0</v>
      </c>
      <c r="JA113" s="6">
        <f>SQRT((IV113-$IV$2)^2)+((IW113-$IW$2)^2)+((IX113-$IX$2)^2)+((IY113-$IY$2)^2)</f>
        <v>24.43</v>
      </c>
      <c r="JG113" s="6">
        <v>5</v>
      </c>
      <c r="JH113" s="7">
        <v>5</v>
      </c>
      <c r="JI113" s="7">
        <v>3.6</v>
      </c>
      <c r="JJ113" s="7">
        <v>1.4</v>
      </c>
      <c r="JK113" s="7">
        <v>0.2</v>
      </c>
      <c r="JL113" s="7">
        <v>0</v>
      </c>
      <c r="JM113" s="6">
        <f>SQRT((JH113-$JH$2)^2)+((JI113-$JI$2)^2)+((JJ113-$JJ$2)^2)+((JK113-$JK$2)^2)</f>
        <v>20.25</v>
      </c>
      <c r="JS113" s="6">
        <v>5</v>
      </c>
      <c r="JT113" s="7">
        <v>5</v>
      </c>
      <c r="JU113" s="7">
        <v>3.6</v>
      </c>
      <c r="JV113" s="7">
        <v>1.4</v>
      </c>
      <c r="JW113" s="7">
        <v>0.2</v>
      </c>
      <c r="JX113" s="7">
        <v>0</v>
      </c>
      <c r="JY113" s="6">
        <f>SQRT((JT113-$JT$2)^2)+((JU113-$JU$2)^2)+((JV113-$JV$2)^2)+((JW113-$JW$2)^2)</f>
        <v>18.19</v>
      </c>
      <c r="KE113" s="6">
        <v>5</v>
      </c>
      <c r="KF113" s="7">
        <v>5</v>
      </c>
      <c r="KG113" s="7">
        <v>3.6</v>
      </c>
      <c r="KH113" s="7">
        <v>1.4</v>
      </c>
      <c r="KI113" s="7">
        <v>0.2</v>
      </c>
      <c r="KJ113" s="7">
        <v>0</v>
      </c>
      <c r="KK113" s="6">
        <f>SQRT((KF113-$KF$2)^2)+((KG113-$KG$2)^2)+((KH113-$KH$2)^2)+((KI113-$KI$2)^2)</f>
        <v>26.62</v>
      </c>
      <c r="KQ113" s="6">
        <v>5</v>
      </c>
      <c r="KR113" s="7">
        <v>5</v>
      </c>
      <c r="KS113" s="7">
        <v>3.6</v>
      </c>
      <c r="KT113" s="7">
        <v>1.4</v>
      </c>
      <c r="KU113" s="7">
        <v>0.2</v>
      </c>
      <c r="KV113" s="7">
        <v>0</v>
      </c>
      <c r="KW113" s="6">
        <f>SQRT((KR113-$KR$2)^2)+((KS113-$KS$2)^2)+((KT113-$KT$2)^2)+((KU113-$KU$2)^2)</f>
        <v>25.57</v>
      </c>
      <c r="LC113" s="6">
        <v>17</v>
      </c>
      <c r="LD113" s="7">
        <v>5.4</v>
      </c>
      <c r="LE113" s="7">
        <v>3.9</v>
      </c>
      <c r="LF113" s="7">
        <v>1.3</v>
      </c>
      <c r="LG113" s="7">
        <v>0.4</v>
      </c>
      <c r="LH113" s="7">
        <v>0</v>
      </c>
      <c r="LI113" s="6">
        <f>SQRT((LD113-$LD$2)^2)+((LE113-$LE$2)^2)+((LF113-$LF$2)^2)+((LG113-$LG$2)^2)</f>
        <v>20.93</v>
      </c>
      <c r="LO113" s="6">
        <v>5</v>
      </c>
      <c r="LP113" s="7">
        <v>5</v>
      </c>
      <c r="LQ113" s="7">
        <v>3.6</v>
      </c>
      <c r="LR113" s="7">
        <v>1.4</v>
      </c>
      <c r="LS113" s="7">
        <v>0.2</v>
      </c>
      <c r="LT113" s="7">
        <v>0</v>
      </c>
      <c r="LU113" s="6">
        <f>SQRT((LP113-$LP$2)^2)+((LQ113-$LQ$2)^2)+((LR113-$LR$2)^2)+((LS113-$LS$2)^2)</f>
        <v>18.36</v>
      </c>
      <c r="MA113" s="6">
        <v>17</v>
      </c>
      <c r="MB113" s="7">
        <v>5.4</v>
      </c>
      <c r="MC113" s="7">
        <v>3.9</v>
      </c>
      <c r="MD113" s="7">
        <v>1.3</v>
      </c>
      <c r="ME113" s="7">
        <v>0.4</v>
      </c>
      <c r="MF113" s="7">
        <v>0</v>
      </c>
      <c r="MG113" s="6">
        <f>SQRT((MB113-$MB$2)^2)+((MC113-$MC$2)^2)+((MD113-$MD$2)^2)+((ME113-$ME$2)^2)</f>
        <v>19.68</v>
      </c>
      <c r="MM113" s="6">
        <v>5</v>
      </c>
      <c r="MN113" s="7">
        <v>5</v>
      </c>
      <c r="MO113" s="7">
        <v>3.6</v>
      </c>
      <c r="MP113" s="7">
        <v>1.4</v>
      </c>
      <c r="MQ113" s="7">
        <v>0.2</v>
      </c>
      <c r="MR113" s="7">
        <v>0</v>
      </c>
      <c r="MS113" s="6">
        <f>SQRT((MN113-$MN$2)^2)+((MO113-$MO$2)^2)+((MP113-$MP$2)^2)+((MQ113-$MQ$2)^2)</f>
        <v>21.65</v>
      </c>
      <c r="MY113" s="6">
        <v>37</v>
      </c>
      <c r="MZ113" s="7">
        <v>5.5</v>
      </c>
      <c r="NA113" s="7">
        <v>3.5</v>
      </c>
      <c r="NB113" s="7">
        <v>1.3</v>
      </c>
      <c r="NC113" s="7">
        <v>0.2</v>
      </c>
      <c r="ND113" s="7">
        <v>0</v>
      </c>
      <c r="NE113" s="6">
        <f>SQRT((MZ113-$MZ$2)^2)+((NA113-$NA$2)^2)+((NB113-$NB$2)^2)+((NC113-$NC$2)^2)</f>
        <v>17.65</v>
      </c>
    </row>
    <row r="114" spans="1:369">
      <c r="A114" s="6">
        <v>112</v>
      </c>
      <c r="B114" s="24">
        <v>7.9</v>
      </c>
      <c r="C114" s="24">
        <v>3.8</v>
      </c>
      <c r="D114" s="24">
        <v>6.4</v>
      </c>
      <c r="E114" s="24">
        <v>2</v>
      </c>
      <c r="F114" s="24">
        <v>2</v>
      </c>
      <c r="O114" s="6">
        <v>83</v>
      </c>
      <c r="P114" s="24">
        <v>7.1</v>
      </c>
      <c r="Q114" s="24">
        <v>3</v>
      </c>
      <c r="R114" s="24">
        <v>5.9</v>
      </c>
      <c r="S114" s="24">
        <v>2.1</v>
      </c>
      <c r="T114" s="24">
        <v>2</v>
      </c>
      <c r="U114" s="21">
        <f>SQRT((P114-$P$2)^2)+((Q114-$Q$2)^2)+((R114-$R$2)^2)+((S114-$S$2)^2)</f>
        <v>26.75</v>
      </c>
      <c r="AA114" s="6">
        <v>106</v>
      </c>
      <c r="AB114" s="24">
        <v>7.2</v>
      </c>
      <c r="AC114" s="24">
        <v>3.2</v>
      </c>
      <c r="AD114" s="24">
        <v>6</v>
      </c>
      <c r="AE114" s="24">
        <v>1.8</v>
      </c>
      <c r="AF114" s="24">
        <v>2</v>
      </c>
      <c r="AG114" s="21">
        <f>SQRT((AB114-$AB$2)^2)+((AC114-$AC$2)^2)+((AD114-$AD$2)^2)+((AE114-$AE$2)^2)</f>
        <v>27.85</v>
      </c>
      <c r="AM114" s="6">
        <v>83</v>
      </c>
      <c r="AN114" s="24">
        <v>7.1</v>
      </c>
      <c r="AO114" s="24">
        <v>3</v>
      </c>
      <c r="AP114" s="24">
        <v>5.9</v>
      </c>
      <c r="AQ114" s="24">
        <v>2.1</v>
      </c>
      <c r="AR114" s="24">
        <v>2</v>
      </c>
      <c r="AS114" s="6">
        <f>SQRT((AN114-$AN$2)^2)+((AO114-$AO$2)^2)+((AP114-$AP$2)^2)+((AQ114-$AQ$2)^2)</f>
        <v>27.51</v>
      </c>
      <c r="AY114" s="6">
        <v>106</v>
      </c>
      <c r="AZ114" s="24">
        <v>7.2</v>
      </c>
      <c r="BA114" s="24">
        <v>3.2</v>
      </c>
      <c r="BB114" s="24">
        <v>6</v>
      </c>
      <c r="BC114" s="24">
        <v>1.8</v>
      </c>
      <c r="BD114" s="24">
        <v>2</v>
      </c>
      <c r="BE114" s="6">
        <f>SQRT((AZ114-$AZ$2)^2)+((BA114-$BA$2)^2)+((BB114-$BB$2)^2)+((BC114-$BC$2)^2)</f>
        <v>23.09</v>
      </c>
      <c r="BK114" s="6">
        <v>83</v>
      </c>
      <c r="BL114" s="24">
        <v>7.1</v>
      </c>
      <c r="BM114" s="24">
        <v>3</v>
      </c>
      <c r="BN114" s="24">
        <v>5.9</v>
      </c>
      <c r="BO114" s="24">
        <v>2.1</v>
      </c>
      <c r="BP114" s="24">
        <v>2</v>
      </c>
      <c r="BQ114" s="6">
        <f>SQRT((BL114-$BL$2)^2)+((BM114-$BM$2)^2)+((BN114-$BN$2)^2)+((BO114-$BO$2)^2)</f>
        <v>21.53</v>
      </c>
      <c r="BW114" s="6">
        <v>106</v>
      </c>
      <c r="BX114" s="24">
        <v>7.2</v>
      </c>
      <c r="BY114" s="24">
        <v>3.2</v>
      </c>
      <c r="BZ114" s="24">
        <v>6</v>
      </c>
      <c r="CA114" s="24">
        <v>1.8</v>
      </c>
      <c r="CB114" s="24">
        <v>2</v>
      </c>
      <c r="CC114" s="6">
        <f>SQRT((BX114-$BX$2)^2)+((BY114-$BY$2)^2)+((BZ114-$BZ$2)^2)+((CA114-$CA$2)^2)</f>
        <v>25.85</v>
      </c>
      <c r="CI114" s="6">
        <v>83</v>
      </c>
      <c r="CJ114" s="24">
        <v>7.1</v>
      </c>
      <c r="CK114" s="24">
        <v>3</v>
      </c>
      <c r="CL114" s="24">
        <v>5.9</v>
      </c>
      <c r="CM114" s="24">
        <v>2.1</v>
      </c>
      <c r="CN114" s="24">
        <v>2</v>
      </c>
      <c r="CO114" s="6">
        <f>SQRT((CJ114-$CJ$2)^2)+((CK114-$CK$2)^2)+((CL114-$CL$2)^2)+((CM114-$CM$2)^2)</f>
        <v>24.74</v>
      </c>
      <c r="CU114" s="6">
        <v>83</v>
      </c>
      <c r="CV114" s="24">
        <v>7.1</v>
      </c>
      <c r="CW114" s="24">
        <v>3</v>
      </c>
      <c r="CX114" s="24">
        <v>5.9</v>
      </c>
      <c r="CY114" s="24">
        <v>2.1</v>
      </c>
      <c r="CZ114" s="24">
        <v>2</v>
      </c>
      <c r="DA114" s="6">
        <f>SQRT((CV114-$CV$2)^2)+((CW114-$CW$2)^2)+((CX114-$CX$2)^2)+((CY114-$CY$2)^2)</f>
        <v>26.4</v>
      </c>
      <c r="DG114" s="6">
        <v>83</v>
      </c>
      <c r="DH114" s="24">
        <v>7.1</v>
      </c>
      <c r="DI114" s="24">
        <v>3</v>
      </c>
      <c r="DJ114" s="24">
        <v>5.9</v>
      </c>
      <c r="DK114" s="24">
        <v>2.1</v>
      </c>
      <c r="DL114" s="24">
        <v>2</v>
      </c>
      <c r="DM114" s="6">
        <f>SQRT((DH114-$DH$2)^2)+((DI114-$DI$2)^2)+((DJ114-$DJ$2)^2)+((DK114-$DK$2)^2)</f>
        <v>25.26</v>
      </c>
      <c r="DS114" s="6">
        <v>83</v>
      </c>
      <c r="DT114" s="24">
        <v>7.1</v>
      </c>
      <c r="DU114" s="24">
        <v>3</v>
      </c>
      <c r="DV114" s="24">
        <v>5.9</v>
      </c>
      <c r="DW114" s="24">
        <v>2.1</v>
      </c>
      <c r="DX114" s="24">
        <v>2</v>
      </c>
      <c r="DY114" s="6">
        <f>SQRT((DT114-$DT$2)^2)+((DU114-$DU$2)^2)+((DV114-$DV$2)^2)+((DW114-$DW$2)^2)</f>
        <v>26.05</v>
      </c>
      <c r="EE114" s="6">
        <v>5</v>
      </c>
      <c r="EF114" s="7">
        <v>5</v>
      </c>
      <c r="EG114" s="7">
        <v>3.6</v>
      </c>
      <c r="EH114" s="7">
        <v>1.4</v>
      </c>
      <c r="EI114" s="7">
        <v>0.2</v>
      </c>
      <c r="EJ114" s="7">
        <v>0</v>
      </c>
      <c r="EK114" s="6">
        <f>SQRT((EF114-$EF$2)^2)+((EG114-$EG$2)^2)+((EH114-$EH$2)^2)+((EI114-$EI$2)^2)</f>
        <v>11.5</v>
      </c>
      <c r="EQ114" s="6">
        <v>13</v>
      </c>
      <c r="ER114" s="7">
        <v>4.8</v>
      </c>
      <c r="ES114" s="7">
        <v>3</v>
      </c>
      <c r="ET114" s="7">
        <v>1.4</v>
      </c>
      <c r="EU114" s="7">
        <v>0.1</v>
      </c>
      <c r="EV114" s="7">
        <v>0</v>
      </c>
      <c r="EW114" s="6">
        <f>SQRT((ER114-$ER$2)^2)+((ES114-$ES$2)^2)+((ET114-$ET$2)^2)+((EU114-$EU$2)^2)</f>
        <v>13.23</v>
      </c>
      <c r="FC114" s="6">
        <v>112</v>
      </c>
      <c r="FD114" s="24">
        <v>7.9</v>
      </c>
      <c r="FE114" s="24">
        <v>3.8</v>
      </c>
      <c r="FF114" s="24">
        <v>6.4</v>
      </c>
      <c r="FG114" s="24">
        <v>2</v>
      </c>
      <c r="FH114" s="24">
        <v>2</v>
      </c>
      <c r="FI114" s="6">
        <f>SQRT((FD114-$FD$2)^2)+((FE114-$FE$2)^2)+((FF114-$FF$2)^2)+((FG114-$FG$2)^2)</f>
        <v>9.94</v>
      </c>
      <c r="FO114" s="6">
        <v>106</v>
      </c>
      <c r="FP114" s="24">
        <v>7.2</v>
      </c>
      <c r="FQ114" s="24">
        <v>3.2</v>
      </c>
      <c r="FR114" s="24">
        <v>6</v>
      </c>
      <c r="FS114" s="24">
        <v>1.8</v>
      </c>
      <c r="FT114" s="24">
        <v>2</v>
      </c>
      <c r="FU114" s="6">
        <f>SQRT((FP114-$FP$2)^2)+((FQ114-$FQ$2)^2)+((FR114-$FR$2)^2)+((FS114-$FS$2)^2)</f>
        <v>10.94</v>
      </c>
      <c r="GA114" s="6">
        <v>5</v>
      </c>
      <c r="GB114" s="7">
        <v>5</v>
      </c>
      <c r="GC114" s="7">
        <v>3.6</v>
      </c>
      <c r="GD114" s="7">
        <v>1.4</v>
      </c>
      <c r="GE114" s="7">
        <v>0.2</v>
      </c>
      <c r="GF114" s="7">
        <v>0</v>
      </c>
      <c r="GG114" s="6">
        <f>SQRT((GB114-$GB$2)^2)+((GC114-$GC$2)^2)+((GD114-$GD$2)^2)+((GE114-$GE$2)^2)</f>
        <v>10.46</v>
      </c>
      <c r="GM114" s="6">
        <v>9</v>
      </c>
      <c r="GN114" s="7">
        <v>4.4</v>
      </c>
      <c r="GO114" s="7">
        <v>2.9</v>
      </c>
      <c r="GP114" s="7">
        <v>1.4</v>
      </c>
      <c r="GQ114" s="7">
        <v>0.2</v>
      </c>
      <c r="GR114" s="7">
        <v>0</v>
      </c>
      <c r="GS114" s="6">
        <f>SQRT((GN114-$GN$2)^2)+((GO114-$GO$2)^2)+((GP114-$GP$2)^2)+((GQ114-$GQ$2)^2)</f>
        <v>10.15</v>
      </c>
      <c r="GY114" s="6">
        <v>16</v>
      </c>
      <c r="GZ114" s="7">
        <v>5.7</v>
      </c>
      <c r="HA114" s="7">
        <v>4.4</v>
      </c>
      <c r="HB114" s="7">
        <v>1.5</v>
      </c>
      <c r="HC114" s="7">
        <v>0.4</v>
      </c>
      <c r="HD114" s="7">
        <v>0</v>
      </c>
      <c r="HE114" s="6">
        <f>SQRT((GZ114-$GZ$2)^2)+((HA114-$HA$2)^2)+((HB114-$HB$2)^2)+((HC114-$HC$2)^2)</f>
        <v>10.35</v>
      </c>
      <c r="HK114" s="6">
        <v>16</v>
      </c>
      <c r="HL114" s="7">
        <v>5.7</v>
      </c>
      <c r="HM114" s="7">
        <v>4.4</v>
      </c>
      <c r="HN114" s="7">
        <v>1.5</v>
      </c>
      <c r="HO114" s="7">
        <v>0.4</v>
      </c>
      <c r="HP114" s="7">
        <v>0</v>
      </c>
      <c r="HQ114" s="6">
        <f>SQRT((HL114-$HL$2)^2)+((HM114-$HM$2)^2)+((HN114-$HN$2)^2)+((HO114-$HO$2)^2)</f>
        <v>11.4</v>
      </c>
      <c r="HW114" s="6">
        <v>106</v>
      </c>
      <c r="HX114" s="24">
        <v>7.2</v>
      </c>
      <c r="HY114" s="24">
        <v>3.2</v>
      </c>
      <c r="HZ114" s="24">
        <v>6</v>
      </c>
      <c r="IA114" s="24">
        <v>1.8</v>
      </c>
      <c r="IB114" s="24">
        <v>2</v>
      </c>
      <c r="IC114" s="6">
        <f>SQRT((HX114-$HX$2)^2)+((HY114-$HY$2)^2)+((HZ114-$HZ$2)^2)+((IA114-$IA$2)^2)</f>
        <v>12.08</v>
      </c>
      <c r="II114" s="6">
        <v>17</v>
      </c>
      <c r="IJ114" s="7">
        <v>5.4</v>
      </c>
      <c r="IK114" s="7">
        <v>3.9</v>
      </c>
      <c r="IL114" s="7">
        <v>1.3</v>
      </c>
      <c r="IM114" s="7">
        <v>0.4</v>
      </c>
      <c r="IN114" s="7">
        <v>0</v>
      </c>
      <c r="IO114" s="6">
        <f>SQRT((IJ114-$IJ$2)^2)+((IK114-$IK$2)^2)+((IL114-$IL$2)^2)+((IM114-$IM$2)^2)</f>
        <v>10.16</v>
      </c>
      <c r="IU114" s="6">
        <v>33</v>
      </c>
      <c r="IV114" s="7">
        <v>5.2</v>
      </c>
      <c r="IW114" s="7">
        <v>4.1</v>
      </c>
      <c r="IX114" s="7">
        <v>1.5</v>
      </c>
      <c r="IY114" s="7">
        <v>0.1</v>
      </c>
      <c r="IZ114" s="7">
        <v>0</v>
      </c>
      <c r="JA114" s="6">
        <f>SQRT((IV114-$IV$2)^2)+((IW114-$IW$2)^2)+((IX114-$IX$2)^2)+((IY114-$IY$2)^2)</f>
        <v>24.6</v>
      </c>
      <c r="JG114" s="6">
        <v>37</v>
      </c>
      <c r="JH114" s="7">
        <v>5.5</v>
      </c>
      <c r="JI114" s="7">
        <v>3.5</v>
      </c>
      <c r="JJ114" s="7">
        <v>1.3</v>
      </c>
      <c r="JK114" s="7">
        <v>0.2</v>
      </c>
      <c r="JL114" s="7">
        <v>0</v>
      </c>
      <c r="JM114" s="6">
        <f>SQRT((JH114-$JH$2)^2)+((JI114-$JI$2)^2)+((JJ114-$JJ$2)^2)+((JK114-$JK$2)^2)</f>
        <v>20.41</v>
      </c>
      <c r="JS114" s="6">
        <v>16</v>
      </c>
      <c r="JT114" s="7">
        <v>5.7</v>
      </c>
      <c r="JU114" s="7">
        <v>4.4</v>
      </c>
      <c r="JV114" s="7">
        <v>1.5</v>
      </c>
      <c r="JW114" s="7">
        <v>0.4</v>
      </c>
      <c r="JX114" s="7">
        <v>0</v>
      </c>
      <c r="JY114" s="6">
        <f>SQRT((JT114-$JT$2)^2)+((JU114-$JU$2)^2)+((JV114-$JV$2)^2)+((JW114-$JW$2)^2)</f>
        <v>18.2</v>
      </c>
      <c r="KE114" s="6">
        <v>17</v>
      </c>
      <c r="KF114" s="7">
        <v>5.4</v>
      </c>
      <c r="KG114" s="7">
        <v>3.9</v>
      </c>
      <c r="KH114" s="7">
        <v>1.3</v>
      </c>
      <c r="KI114" s="7">
        <v>0.4</v>
      </c>
      <c r="KJ114" s="7">
        <v>0</v>
      </c>
      <c r="KK114" s="6">
        <f>SQRT((KF114-$KF$2)^2)+((KG114-$KG$2)^2)+((KH114-$KH$2)^2)+((KI114-$KI$2)^2)</f>
        <v>26.66</v>
      </c>
      <c r="KQ114" s="6">
        <v>2</v>
      </c>
      <c r="KR114" s="7">
        <v>4.9</v>
      </c>
      <c r="KS114" s="7">
        <v>3</v>
      </c>
      <c r="KT114" s="7">
        <v>1.4</v>
      </c>
      <c r="KU114" s="7">
        <v>0.2</v>
      </c>
      <c r="KV114" s="7">
        <v>0</v>
      </c>
      <c r="KW114" s="6">
        <f>SQRT((KR114-$KR$2)^2)+((KS114-$KS$2)^2)+((KT114-$KT$2)^2)+((KU114-$KU$2)^2)</f>
        <v>25.67</v>
      </c>
      <c r="LC114" s="6">
        <v>37</v>
      </c>
      <c r="LD114" s="7">
        <v>5.5</v>
      </c>
      <c r="LE114" s="7">
        <v>3.5</v>
      </c>
      <c r="LF114" s="7">
        <v>1.3</v>
      </c>
      <c r="LG114" s="7">
        <v>0.2</v>
      </c>
      <c r="LH114" s="7">
        <v>0</v>
      </c>
      <c r="LI114" s="6">
        <f>SQRT((LD114-$LD$2)^2)+((LE114-$LE$2)^2)+((LF114-$LF$2)^2)+((LG114-$LG$2)^2)</f>
        <v>21.07</v>
      </c>
      <c r="LO114" s="6">
        <v>37</v>
      </c>
      <c r="LP114" s="7">
        <v>5.5</v>
      </c>
      <c r="LQ114" s="7">
        <v>3.5</v>
      </c>
      <c r="LR114" s="7">
        <v>1.3</v>
      </c>
      <c r="LS114" s="7">
        <v>0.2</v>
      </c>
      <c r="LT114" s="7">
        <v>0</v>
      </c>
      <c r="LU114" s="6">
        <f>SQRT((LP114-$LP$2)^2)+((LQ114-$LQ$2)^2)+((LR114-$LR$2)^2)+((LS114-$LS$2)^2)</f>
        <v>18.38</v>
      </c>
      <c r="MA114" s="6">
        <v>37</v>
      </c>
      <c r="MB114" s="7">
        <v>5.5</v>
      </c>
      <c r="MC114" s="7">
        <v>3.5</v>
      </c>
      <c r="MD114" s="7">
        <v>1.3</v>
      </c>
      <c r="ME114" s="7">
        <v>0.2</v>
      </c>
      <c r="MF114" s="7">
        <v>0</v>
      </c>
      <c r="MG114" s="6">
        <f>SQRT((MB114-$MB$2)^2)+((MC114-$MC$2)^2)+((MD114-$MD$2)^2)+((ME114-$ME$2)^2)</f>
        <v>19.7</v>
      </c>
      <c r="MM114" s="6">
        <v>34</v>
      </c>
      <c r="MN114" s="7">
        <v>5.5</v>
      </c>
      <c r="MO114" s="7">
        <v>4.2</v>
      </c>
      <c r="MP114" s="7">
        <v>1.4</v>
      </c>
      <c r="MQ114" s="7">
        <v>0.2</v>
      </c>
      <c r="MR114" s="7">
        <v>0</v>
      </c>
      <c r="MS114" s="6">
        <f>SQRT((MN114-$MN$2)^2)+((MO114-$MO$2)^2)+((MP114-$MP$2)^2)+((MQ114-$MQ$2)^2)</f>
        <v>21.75</v>
      </c>
      <c r="MY114" s="6">
        <v>13</v>
      </c>
      <c r="MZ114" s="7">
        <v>4.8</v>
      </c>
      <c r="NA114" s="7">
        <v>3</v>
      </c>
      <c r="NB114" s="7">
        <v>1.4</v>
      </c>
      <c r="NC114" s="7">
        <v>0.1</v>
      </c>
      <c r="ND114" s="7">
        <v>0</v>
      </c>
      <c r="NE114" s="6">
        <f>SQRT((MZ114-$MZ$2)^2)+((NA114-$NA$2)^2)+((NB114-$NB$2)^2)+((NC114-$NC$2)^2)</f>
        <v>17.68</v>
      </c>
    </row>
    <row r="115" spans="1:369">
      <c r="A115" s="6">
        <v>113</v>
      </c>
      <c r="B115" s="24">
        <v>6.4</v>
      </c>
      <c r="C115" s="24">
        <v>2.8</v>
      </c>
      <c r="D115" s="24">
        <v>5.6</v>
      </c>
      <c r="E115" s="24">
        <v>2.2</v>
      </c>
      <c r="F115" s="24">
        <v>2</v>
      </c>
      <c r="O115" s="6">
        <v>81</v>
      </c>
      <c r="P115" s="24">
        <v>6.3</v>
      </c>
      <c r="Q115" s="24">
        <v>3.3</v>
      </c>
      <c r="R115" s="24">
        <v>6</v>
      </c>
      <c r="S115" s="24">
        <v>2.5</v>
      </c>
      <c r="T115" s="24">
        <v>2</v>
      </c>
      <c r="U115" s="21">
        <f>SQRT((P115-$P$2)^2)+((Q115-$Q$2)^2)+((R115-$R$2)^2)+((S115-$S$2)^2)</f>
        <v>28.27</v>
      </c>
      <c r="AA115" s="6">
        <v>111</v>
      </c>
      <c r="AB115" s="24">
        <v>7.4</v>
      </c>
      <c r="AC115" s="24">
        <v>2.8</v>
      </c>
      <c r="AD115" s="24">
        <v>6.1</v>
      </c>
      <c r="AE115" s="24">
        <v>1.9</v>
      </c>
      <c r="AF115" s="24">
        <v>2</v>
      </c>
      <c r="AG115" s="21">
        <f>SQRT((AB115-$AB$2)^2)+((AC115-$AC$2)^2)+((AD115-$AD$2)^2)+((AE115-$AE$2)^2)</f>
        <v>28.75</v>
      </c>
      <c r="AM115" s="6">
        <v>111</v>
      </c>
      <c r="AN115" s="24">
        <v>7.4</v>
      </c>
      <c r="AO115" s="24">
        <v>2.8</v>
      </c>
      <c r="AP115" s="24">
        <v>6.1</v>
      </c>
      <c r="AQ115" s="24">
        <v>1.9</v>
      </c>
      <c r="AR115" s="24">
        <v>2</v>
      </c>
      <c r="AS115" s="6">
        <f>SQRT((AN115-$AN$2)^2)+((AO115-$AO$2)^2)+((AP115-$AP$2)^2)+((AQ115-$AQ$2)^2)</f>
        <v>29.09</v>
      </c>
      <c r="AY115" s="6">
        <v>81</v>
      </c>
      <c r="AZ115" s="24">
        <v>6.3</v>
      </c>
      <c r="BA115" s="24">
        <v>3.3</v>
      </c>
      <c r="BB115" s="24">
        <v>6</v>
      </c>
      <c r="BC115" s="24">
        <v>2.5</v>
      </c>
      <c r="BD115" s="24">
        <v>2</v>
      </c>
      <c r="BE115" s="6">
        <f>SQRT((AZ115-$AZ$2)^2)+((BA115-$BA$2)^2)+((BB115-$BB$2)^2)+((BC115-$BC$2)^2)</f>
        <v>24.31</v>
      </c>
      <c r="BK115" s="6">
        <v>81</v>
      </c>
      <c r="BL115" s="24">
        <v>6.3</v>
      </c>
      <c r="BM115" s="24">
        <v>3.3</v>
      </c>
      <c r="BN115" s="24">
        <v>6</v>
      </c>
      <c r="BO115" s="24">
        <v>2.5</v>
      </c>
      <c r="BP115" s="24">
        <v>2</v>
      </c>
      <c r="BQ115" s="6">
        <f>SQRT((BL115-$BL$2)^2)+((BM115-$BM$2)^2)+((BN115-$BN$2)^2)+((BO115-$BO$2)^2)</f>
        <v>22.67</v>
      </c>
      <c r="BW115" s="6">
        <v>111</v>
      </c>
      <c r="BX115" s="24">
        <v>7.4</v>
      </c>
      <c r="BY115" s="24">
        <v>2.8</v>
      </c>
      <c r="BZ115" s="24">
        <v>6.1</v>
      </c>
      <c r="CA115" s="24">
        <v>1.9</v>
      </c>
      <c r="CB115" s="24">
        <v>2</v>
      </c>
      <c r="CC115" s="6">
        <f>SQRT((BX115-$BX$2)^2)+((BY115-$BY$2)^2)+((BZ115-$BZ$2)^2)+((CA115-$CA$2)^2)</f>
        <v>27.29</v>
      </c>
      <c r="CI115" s="6">
        <v>81</v>
      </c>
      <c r="CJ115" s="24">
        <v>6.3</v>
      </c>
      <c r="CK115" s="24">
        <v>3.3</v>
      </c>
      <c r="CL115" s="24">
        <v>6</v>
      </c>
      <c r="CM115" s="24">
        <v>2.5</v>
      </c>
      <c r="CN115" s="24">
        <v>2</v>
      </c>
      <c r="CO115" s="6">
        <f>SQRT((CJ115-$CJ$2)^2)+((CK115-$CK$2)^2)+((CL115-$CL$2)^2)+((CM115-$CM$2)^2)</f>
        <v>26.1</v>
      </c>
      <c r="CU115" s="6">
        <v>111</v>
      </c>
      <c r="CV115" s="24">
        <v>7.4</v>
      </c>
      <c r="CW115" s="24">
        <v>2.8</v>
      </c>
      <c r="CX115" s="24">
        <v>6.1</v>
      </c>
      <c r="CY115" s="24">
        <v>1.9</v>
      </c>
      <c r="CZ115" s="24">
        <v>2</v>
      </c>
      <c r="DA115" s="6">
        <f>SQRT((CV115-$CV$2)^2)+((CW115-$CW$2)^2)+((CX115-$CX$2)^2)+((CY115-$CY$2)^2)</f>
        <v>27.94</v>
      </c>
      <c r="DG115" s="6">
        <v>81</v>
      </c>
      <c r="DH115" s="24">
        <v>6.3</v>
      </c>
      <c r="DI115" s="24">
        <v>3.3</v>
      </c>
      <c r="DJ115" s="24">
        <v>6</v>
      </c>
      <c r="DK115" s="24">
        <v>2.5</v>
      </c>
      <c r="DL115" s="24">
        <v>2</v>
      </c>
      <c r="DM115" s="6">
        <f>SQRT((DH115-$DH$2)^2)+((DI115-$DI$2)^2)+((DJ115-$DJ$2)^2)+((DK115-$DK$2)^2)</f>
        <v>26.7</v>
      </c>
      <c r="DS115" s="6">
        <v>111</v>
      </c>
      <c r="DT115" s="24">
        <v>7.4</v>
      </c>
      <c r="DU115" s="24">
        <v>2.8</v>
      </c>
      <c r="DV115" s="24">
        <v>6.1</v>
      </c>
      <c r="DW115" s="24">
        <v>1.9</v>
      </c>
      <c r="DX115" s="24">
        <v>2</v>
      </c>
      <c r="DY115" s="6">
        <f>SQRT((DT115-$DT$2)^2)+((DU115-$DU$2)^2)+((DV115-$DV$2)^2)+((DW115-$DW$2)^2)</f>
        <v>27.63</v>
      </c>
      <c r="EE115" s="6">
        <v>3</v>
      </c>
      <c r="EF115" s="7">
        <v>4.7</v>
      </c>
      <c r="EG115" s="7">
        <v>3.2</v>
      </c>
      <c r="EH115" s="7">
        <v>1.3</v>
      </c>
      <c r="EI115" s="7">
        <v>0.2</v>
      </c>
      <c r="EJ115" s="7">
        <v>0</v>
      </c>
      <c r="EK115" s="6">
        <f>SQRT((EF115-$EF$2)^2)+((EG115-$EG$2)^2)+((EH115-$EH$2)^2)+((EI115-$EI$2)^2)</f>
        <v>11.77</v>
      </c>
      <c r="EQ115" s="6">
        <v>9</v>
      </c>
      <c r="ER115" s="7">
        <v>4.4</v>
      </c>
      <c r="ES115" s="7">
        <v>2.9</v>
      </c>
      <c r="ET115" s="7">
        <v>1.4</v>
      </c>
      <c r="EU115" s="7">
        <v>0.2</v>
      </c>
      <c r="EV115" s="7">
        <v>0</v>
      </c>
      <c r="EW115" s="6">
        <f>SQRT((ER115-$ER$2)^2)+((ES115-$ES$2)^2)+((ET115-$ET$2)^2)+((EU115-$EU$2)^2)</f>
        <v>13.39</v>
      </c>
      <c r="FC115" s="6">
        <v>36</v>
      </c>
      <c r="FD115" s="7">
        <v>5</v>
      </c>
      <c r="FE115" s="7">
        <v>3.2</v>
      </c>
      <c r="FF115" s="7">
        <v>1.2</v>
      </c>
      <c r="FG115" s="7">
        <v>0.2</v>
      </c>
      <c r="FH115" s="7">
        <v>0</v>
      </c>
      <c r="FI115" s="6">
        <f>SQRT((FD115-$FD$2)^2)+((FE115-$FE$2)^2)+((FF115-$FF$2)^2)+((FG115-$FG$2)^2)</f>
        <v>10</v>
      </c>
      <c r="FO115" s="6">
        <v>111</v>
      </c>
      <c r="FP115" s="24">
        <v>7.4</v>
      </c>
      <c r="FQ115" s="24">
        <v>2.8</v>
      </c>
      <c r="FR115" s="24">
        <v>6.1</v>
      </c>
      <c r="FS115" s="24">
        <v>1.9</v>
      </c>
      <c r="FT115" s="24">
        <v>2</v>
      </c>
      <c r="FU115" s="6">
        <f>SQRT((FP115-$FP$2)^2)+((FQ115-$FQ$2)^2)+((FR115-$FR$2)^2)+((FS115-$FS$2)^2)</f>
        <v>11.3</v>
      </c>
      <c r="GA115" s="6">
        <v>3</v>
      </c>
      <c r="GB115" s="7">
        <v>4.7</v>
      </c>
      <c r="GC115" s="7">
        <v>3.2</v>
      </c>
      <c r="GD115" s="7">
        <v>1.3</v>
      </c>
      <c r="GE115" s="7">
        <v>0.2</v>
      </c>
      <c r="GF115" s="7">
        <v>0</v>
      </c>
      <c r="GG115" s="6">
        <f>SQRT((GB115-$GB$2)^2)+((GC115-$GC$2)^2)+((GD115-$GD$2)^2)+((GE115-$GE$2)^2)</f>
        <v>10.77</v>
      </c>
      <c r="GM115" s="6">
        <v>17</v>
      </c>
      <c r="GN115" s="7">
        <v>5.4</v>
      </c>
      <c r="GO115" s="7">
        <v>3.9</v>
      </c>
      <c r="GP115" s="7">
        <v>1.3</v>
      </c>
      <c r="GQ115" s="7">
        <v>0.4</v>
      </c>
      <c r="GR115" s="7">
        <v>0</v>
      </c>
      <c r="GS115" s="6">
        <f>SQRT((GN115-$GN$2)^2)+((GO115-$GO$2)^2)+((GP115-$GP$2)^2)+((GQ115-$GQ$2)^2)</f>
        <v>10.16</v>
      </c>
      <c r="GY115" s="6">
        <v>99</v>
      </c>
      <c r="GZ115" s="24">
        <v>7.7</v>
      </c>
      <c r="HA115" s="24">
        <v>2.6</v>
      </c>
      <c r="HB115" s="24">
        <v>6.9</v>
      </c>
      <c r="HC115" s="24">
        <v>2.3</v>
      </c>
      <c r="HD115" s="24">
        <v>2</v>
      </c>
      <c r="HE115" s="6">
        <f>SQRT((GZ115-$GZ$2)^2)+((HA115-$HA$2)^2)+((HB115-$HB$2)^2)+((HC115-$HC$2)^2)</f>
        <v>10.38</v>
      </c>
      <c r="HK115" s="6">
        <v>9</v>
      </c>
      <c r="HL115" s="7">
        <v>4.4</v>
      </c>
      <c r="HM115" s="7">
        <v>2.9</v>
      </c>
      <c r="HN115" s="7">
        <v>1.4</v>
      </c>
      <c r="HO115" s="7">
        <v>0.2</v>
      </c>
      <c r="HP115" s="7">
        <v>0</v>
      </c>
      <c r="HQ115" s="6">
        <f>SQRT((HL115-$HL$2)^2)+((HM115-$HM$2)^2)+((HN115-$HN$2)^2)+((HO115-$HO$2)^2)</f>
        <v>11.42</v>
      </c>
      <c r="HW115" s="6">
        <v>111</v>
      </c>
      <c r="HX115" s="24">
        <v>7.4</v>
      </c>
      <c r="HY115" s="24">
        <v>2.8</v>
      </c>
      <c r="HZ115" s="24">
        <v>6.1</v>
      </c>
      <c r="IA115" s="24">
        <v>1.9</v>
      </c>
      <c r="IB115" s="24">
        <v>2</v>
      </c>
      <c r="IC115" s="6">
        <f>SQRT((HX115-$HX$2)^2)+((HY115-$HY$2)^2)+((HZ115-$HZ$2)^2)+((IA115-$IA$2)^2)</f>
        <v>12.64</v>
      </c>
      <c r="II115" s="6">
        <v>3</v>
      </c>
      <c r="IJ115" s="7">
        <v>4.7</v>
      </c>
      <c r="IK115" s="7">
        <v>3.2</v>
      </c>
      <c r="IL115" s="7">
        <v>1.3</v>
      </c>
      <c r="IM115" s="7">
        <v>0.2</v>
      </c>
      <c r="IN115" s="7">
        <v>0</v>
      </c>
      <c r="IO115" s="6">
        <f>SQRT((IJ115-$IJ$2)^2)+((IK115-$IK$2)^2)+((IL115-$IL$2)^2)+((IM115-$IM$2)^2)</f>
        <v>10.21</v>
      </c>
      <c r="IU115" s="6">
        <v>37</v>
      </c>
      <c r="IV115" s="7">
        <v>5.5</v>
      </c>
      <c r="IW115" s="7">
        <v>3.5</v>
      </c>
      <c r="IX115" s="7">
        <v>1.3</v>
      </c>
      <c r="IY115" s="7">
        <v>0.2</v>
      </c>
      <c r="IZ115" s="7">
        <v>0</v>
      </c>
      <c r="JA115" s="6">
        <f>SQRT((IV115-$IV$2)^2)+((IW115-$IW$2)^2)+((IX115-$IX$2)^2)+((IY115-$IY$2)^2)</f>
        <v>24.69</v>
      </c>
      <c r="JG115" s="6">
        <v>33</v>
      </c>
      <c r="JH115" s="7">
        <v>5.2</v>
      </c>
      <c r="JI115" s="7">
        <v>4.1</v>
      </c>
      <c r="JJ115" s="7">
        <v>1.5</v>
      </c>
      <c r="JK115" s="7">
        <v>0.1</v>
      </c>
      <c r="JL115" s="7">
        <v>0</v>
      </c>
      <c r="JM115" s="6">
        <f>SQRT((JH115-$JH$2)^2)+((JI115-$JI$2)^2)+((JJ115-$JJ$2)^2)+((JK115-$JK$2)^2)</f>
        <v>20.5</v>
      </c>
      <c r="JS115" s="6">
        <v>37</v>
      </c>
      <c r="JT115" s="7">
        <v>5.5</v>
      </c>
      <c r="JU115" s="7">
        <v>3.5</v>
      </c>
      <c r="JV115" s="7">
        <v>1.3</v>
      </c>
      <c r="JW115" s="7">
        <v>0.2</v>
      </c>
      <c r="JX115" s="7">
        <v>0</v>
      </c>
      <c r="JY115" s="6">
        <f>SQRT((JT115-$JT$2)^2)+((JU115-$JU$2)^2)+((JV115-$JV$2)^2)+((JW115-$JW$2)^2)</f>
        <v>18.27</v>
      </c>
      <c r="KE115" s="6">
        <v>34</v>
      </c>
      <c r="KF115" s="7">
        <v>5.5</v>
      </c>
      <c r="KG115" s="7">
        <v>4.2</v>
      </c>
      <c r="KH115" s="7">
        <v>1.4</v>
      </c>
      <c r="KI115" s="7">
        <v>0.2</v>
      </c>
      <c r="KJ115" s="7">
        <v>0</v>
      </c>
      <c r="KK115" s="6">
        <f>SQRT((KF115-$KF$2)^2)+((KG115-$KG$2)^2)+((KH115-$KH$2)^2)+((KI115-$KI$2)^2)</f>
        <v>26.96</v>
      </c>
      <c r="KQ115" s="6">
        <v>34</v>
      </c>
      <c r="KR115" s="7">
        <v>5.5</v>
      </c>
      <c r="KS115" s="7">
        <v>4.2</v>
      </c>
      <c r="KT115" s="7">
        <v>1.4</v>
      </c>
      <c r="KU115" s="7">
        <v>0.2</v>
      </c>
      <c r="KV115" s="7">
        <v>0</v>
      </c>
      <c r="KW115" s="6">
        <f>SQRT((KR115-$KR$2)^2)+((KS115-$KS$2)^2)+((KT115-$KT$2)^2)+((KU115-$KU$2)^2)</f>
        <v>25.79</v>
      </c>
      <c r="LC115" s="6">
        <v>9</v>
      </c>
      <c r="LD115" s="7">
        <v>4.4</v>
      </c>
      <c r="LE115" s="7">
        <v>2.9</v>
      </c>
      <c r="LF115" s="7">
        <v>1.4</v>
      </c>
      <c r="LG115" s="7">
        <v>0.2</v>
      </c>
      <c r="LH115" s="7">
        <v>0</v>
      </c>
      <c r="LI115" s="6">
        <f>SQRT((LD115-$LD$2)^2)+((LE115-$LE$2)^2)+((LF115-$LF$2)^2)+((LG115-$LG$2)^2)</f>
        <v>21.16</v>
      </c>
      <c r="LO115" s="6">
        <v>3</v>
      </c>
      <c r="LP115" s="7">
        <v>4.7</v>
      </c>
      <c r="LQ115" s="7">
        <v>3.2</v>
      </c>
      <c r="LR115" s="7">
        <v>1.3</v>
      </c>
      <c r="LS115" s="7">
        <v>0.2</v>
      </c>
      <c r="LT115" s="7">
        <v>0</v>
      </c>
      <c r="LU115" s="6">
        <f>SQRT((LP115-$LP$2)^2)+((LQ115-$LQ$2)^2)+((LR115-$LR$2)^2)+((LS115-$LS$2)^2)</f>
        <v>18.67</v>
      </c>
      <c r="MA115" s="6">
        <v>13</v>
      </c>
      <c r="MB115" s="7">
        <v>4.8</v>
      </c>
      <c r="MC115" s="7">
        <v>3</v>
      </c>
      <c r="MD115" s="7">
        <v>1.4</v>
      </c>
      <c r="ME115" s="7">
        <v>0.1</v>
      </c>
      <c r="MF115" s="7">
        <v>0</v>
      </c>
      <c r="MG115" s="6">
        <f>SQRT((MB115-$MB$2)^2)+((MC115-$MC$2)^2)+((MD115-$MD$2)^2)+((ME115-$ME$2)^2)</f>
        <v>19.75</v>
      </c>
      <c r="MM115" s="6">
        <v>2</v>
      </c>
      <c r="MN115" s="7">
        <v>4.9</v>
      </c>
      <c r="MO115" s="7">
        <v>3</v>
      </c>
      <c r="MP115" s="7">
        <v>1.4</v>
      </c>
      <c r="MQ115" s="7">
        <v>0.2</v>
      </c>
      <c r="MR115" s="7">
        <v>0</v>
      </c>
      <c r="MS115" s="6">
        <f>SQRT((MN115-$MN$2)^2)+((MO115-$MO$2)^2)+((MP115-$MP$2)^2)+((MQ115-$MQ$2)^2)</f>
        <v>21.87</v>
      </c>
      <c r="MY115" s="6">
        <v>17</v>
      </c>
      <c r="MZ115" s="7">
        <v>5.4</v>
      </c>
      <c r="NA115" s="7">
        <v>3.9</v>
      </c>
      <c r="NB115" s="7">
        <v>1.3</v>
      </c>
      <c r="NC115" s="7">
        <v>0.4</v>
      </c>
      <c r="ND115" s="7">
        <v>0</v>
      </c>
      <c r="NE115" s="6">
        <f>SQRT((MZ115-$MZ$2)^2)+((NA115-$NA$2)^2)+((NB115-$NB$2)^2)+((NC115-$NC$2)^2)</f>
        <v>17.71</v>
      </c>
    </row>
    <row r="116" spans="1:369">
      <c r="A116" s="6">
        <v>114</v>
      </c>
      <c r="B116" s="24">
        <v>6.3</v>
      </c>
      <c r="C116" s="24">
        <v>2.8</v>
      </c>
      <c r="D116" s="24">
        <v>5.1</v>
      </c>
      <c r="E116" s="24">
        <v>1.5</v>
      </c>
      <c r="F116" s="24">
        <v>2</v>
      </c>
      <c r="O116" s="6">
        <v>111</v>
      </c>
      <c r="P116" s="24">
        <v>7.4</v>
      </c>
      <c r="Q116" s="24">
        <v>2.8</v>
      </c>
      <c r="R116" s="24">
        <v>6.1</v>
      </c>
      <c r="S116" s="24">
        <v>1.9</v>
      </c>
      <c r="T116" s="24">
        <v>2</v>
      </c>
      <c r="U116" s="21">
        <f>SQRT((P116-$P$2)^2)+((Q116-$Q$2)^2)+((R116-$R$2)^2)+((S116-$S$2)^2)</f>
        <v>28.49</v>
      </c>
      <c r="AA116" s="6">
        <v>81</v>
      </c>
      <c r="AB116" s="24">
        <v>6.3</v>
      </c>
      <c r="AC116" s="24">
        <v>3.3</v>
      </c>
      <c r="AD116" s="24">
        <v>6</v>
      </c>
      <c r="AE116" s="24">
        <v>2.5</v>
      </c>
      <c r="AF116" s="24">
        <v>2</v>
      </c>
      <c r="AG116" s="21">
        <f>SQRT((AB116-$AB$2)^2)+((AC116-$AC$2)^2)+((AD116-$AD$2)^2)+((AE116-$AE$2)^2)</f>
        <v>29.73</v>
      </c>
      <c r="AM116" s="6">
        <v>81</v>
      </c>
      <c r="AN116" s="24">
        <v>6.3</v>
      </c>
      <c r="AO116" s="24">
        <v>3.3</v>
      </c>
      <c r="AP116" s="24">
        <v>6</v>
      </c>
      <c r="AQ116" s="24">
        <v>2.5</v>
      </c>
      <c r="AR116" s="24">
        <v>2</v>
      </c>
      <c r="AS116" s="6">
        <f>SQRT((AN116-$AN$2)^2)+((AO116-$AO$2)^2)+((AP116-$AP$2)^2)+((AQ116-$AQ$2)^2)</f>
        <v>29.29</v>
      </c>
      <c r="AY116" s="6">
        <v>111</v>
      </c>
      <c r="AZ116" s="24">
        <v>7.4</v>
      </c>
      <c r="BA116" s="24">
        <v>2.8</v>
      </c>
      <c r="BB116" s="24">
        <v>6.1</v>
      </c>
      <c r="BC116" s="24">
        <v>1.9</v>
      </c>
      <c r="BD116" s="24">
        <v>2</v>
      </c>
      <c r="BE116" s="6">
        <f>SQRT((AZ116-$AZ$2)^2)+((BA116-$BA$2)^2)+((BB116-$BB$2)^2)+((BC116-$BC$2)^2)</f>
        <v>24.83</v>
      </c>
      <c r="BK116" s="6">
        <v>111</v>
      </c>
      <c r="BL116" s="24">
        <v>7.4</v>
      </c>
      <c r="BM116" s="24">
        <v>2.8</v>
      </c>
      <c r="BN116" s="24">
        <v>6.1</v>
      </c>
      <c r="BO116" s="24">
        <v>1.9</v>
      </c>
      <c r="BP116" s="24">
        <v>2</v>
      </c>
      <c r="BQ116" s="6">
        <f>SQRT((BL116-$BL$2)^2)+((BM116-$BM$2)^2)+((BN116-$BN$2)^2)+((BO116-$BO$2)^2)</f>
        <v>23.19</v>
      </c>
      <c r="BW116" s="6">
        <v>81</v>
      </c>
      <c r="BX116" s="24">
        <v>6.3</v>
      </c>
      <c r="BY116" s="24">
        <v>3.3</v>
      </c>
      <c r="BZ116" s="24">
        <v>6</v>
      </c>
      <c r="CA116" s="24">
        <v>2.5</v>
      </c>
      <c r="CB116" s="24">
        <v>2</v>
      </c>
      <c r="CC116" s="6">
        <f>SQRT((BX116-$BX$2)^2)+((BY116-$BY$2)^2)+((BZ116-$BZ$2)^2)+((CA116-$CA$2)^2)</f>
        <v>27.59</v>
      </c>
      <c r="CI116" s="6">
        <v>111</v>
      </c>
      <c r="CJ116" s="24">
        <v>7.4</v>
      </c>
      <c r="CK116" s="24">
        <v>2.8</v>
      </c>
      <c r="CL116" s="24">
        <v>6.1</v>
      </c>
      <c r="CM116" s="24">
        <v>1.9</v>
      </c>
      <c r="CN116" s="24">
        <v>2</v>
      </c>
      <c r="CO116" s="6">
        <f>SQRT((CJ116-$CJ$2)^2)+((CK116-$CK$2)^2)+((CL116-$CL$2)^2)+((CM116-$CM$2)^2)</f>
        <v>26.44</v>
      </c>
      <c r="CU116" s="6">
        <v>81</v>
      </c>
      <c r="CV116" s="24">
        <v>6.3</v>
      </c>
      <c r="CW116" s="24">
        <v>3.3</v>
      </c>
      <c r="CX116" s="24">
        <v>6</v>
      </c>
      <c r="CY116" s="24">
        <v>2.5</v>
      </c>
      <c r="CZ116" s="24">
        <v>2</v>
      </c>
      <c r="DA116" s="6">
        <f>SQRT((CV116-$CV$2)^2)+((CW116-$CW$2)^2)+((CX116-$CX$2)^2)+((CY116-$CY$2)^2)</f>
        <v>28.16</v>
      </c>
      <c r="DG116" s="6">
        <v>111</v>
      </c>
      <c r="DH116" s="24">
        <v>7.4</v>
      </c>
      <c r="DI116" s="24">
        <v>2.8</v>
      </c>
      <c r="DJ116" s="24">
        <v>6.1</v>
      </c>
      <c r="DK116" s="24">
        <v>1.9</v>
      </c>
      <c r="DL116" s="24">
        <v>2</v>
      </c>
      <c r="DM116" s="6">
        <f>SQRT((DH116-$DH$2)^2)+((DI116-$DI$2)^2)+((DJ116-$DJ$2)^2)+((DK116-$DK$2)^2)</f>
        <v>26.96</v>
      </c>
      <c r="DS116" s="6">
        <v>81</v>
      </c>
      <c r="DT116" s="24">
        <v>6.3</v>
      </c>
      <c r="DU116" s="24">
        <v>3.3</v>
      </c>
      <c r="DV116" s="24">
        <v>6</v>
      </c>
      <c r="DW116" s="24">
        <v>2.5</v>
      </c>
      <c r="DX116" s="24">
        <v>2</v>
      </c>
      <c r="DY116" s="6">
        <f>SQRT((DT116-$DT$2)^2)+((DU116-$DU$2)^2)+((DV116-$DV$2)^2)+((DW116-$DW$2)^2)</f>
        <v>27.75</v>
      </c>
      <c r="EE116" s="6">
        <v>39</v>
      </c>
      <c r="EF116" s="7">
        <v>4.4</v>
      </c>
      <c r="EG116" s="7">
        <v>3</v>
      </c>
      <c r="EH116" s="7">
        <v>1.3</v>
      </c>
      <c r="EI116" s="7">
        <v>0.2</v>
      </c>
      <c r="EJ116" s="7">
        <v>0</v>
      </c>
      <c r="EK116" s="6">
        <f>SQRT((EF116-$EF$2)^2)+((EG116-$EG$2)^2)+((EH116-$EH$2)^2)+((EI116-$EI$2)^2)</f>
        <v>11.87</v>
      </c>
      <c r="EQ116" s="6">
        <v>17</v>
      </c>
      <c r="ER116" s="7">
        <v>5.4</v>
      </c>
      <c r="ES116" s="7">
        <v>3.9</v>
      </c>
      <c r="ET116" s="7">
        <v>1.3</v>
      </c>
      <c r="EU116" s="7">
        <v>0.4</v>
      </c>
      <c r="EV116" s="7">
        <v>0</v>
      </c>
      <c r="EW116" s="6">
        <f>SQRT((ER116-$ER$2)^2)+((ES116-$ES$2)^2)+((ET116-$ET$2)^2)+((EU116-$EU$2)^2)</f>
        <v>13.4</v>
      </c>
      <c r="FC116" s="6">
        <v>17</v>
      </c>
      <c r="FD116" s="7">
        <v>5.4</v>
      </c>
      <c r="FE116" s="7">
        <v>3.9</v>
      </c>
      <c r="FF116" s="7">
        <v>1.3</v>
      </c>
      <c r="FG116" s="7">
        <v>0.4</v>
      </c>
      <c r="FH116" s="7">
        <v>0</v>
      </c>
      <c r="FI116" s="6">
        <f>SQRT((FD116-$FD$2)^2)+((FE116-$FE$2)^2)+((FF116-$FF$2)^2)+((FG116-$FG$2)^2)</f>
        <v>10.02</v>
      </c>
      <c r="FO116" s="6">
        <v>81</v>
      </c>
      <c r="FP116" s="24">
        <v>6.3</v>
      </c>
      <c r="FQ116" s="24">
        <v>3.3</v>
      </c>
      <c r="FR116" s="24">
        <v>6</v>
      </c>
      <c r="FS116" s="24">
        <v>2.5</v>
      </c>
      <c r="FT116" s="24">
        <v>2</v>
      </c>
      <c r="FU116" s="6">
        <f>SQRT((FP116-$FP$2)^2)+((FQ116-$FQ$2)^2)+((FR116-$FR$2)^2)+((FS116-$FS$2)^2)</f>
        <v>11.84</v>
      </c>
      <c r="GA116" s="6">
        <v>17</v>
      </c>
      <c r="GB116" s="7">
        <v>5.4</v>
      </c>
      <c r="GC116" s="7">
        <v>3.9</v>
      </c>
      <c r="GD116" s="7">
        <v>1.3</v>
      </c>
      <c r="GE116" s="7">
        <v>0.4</v>
      </c>
      <c r="GF116" s="7">
        <v>0</v>
      </c>
      <c r="GG116" s="6">
        <f>SQRT((GB116-$GB$2)^2)+((GC116-$GC$2)^2)+((GD116-$GD$2)^2)+((GE116-$GE$2)^2)</f>
        <v>10.86</v>
      </c>
      <c r="GM116" s="6">
        <v>33</v>
      </c>
      <c r="GN116" s="7">
        <v>5.2</v>
      </c>
      <c r="GO116" s="7">
        <v>4.1</v>
      </c>
      <c r="GP116" s="7">
        <v>1.5</v>
      </c>
      <c r="GQ116" s="7">
        <v>0.1</v>
      </c>
      <c r="GR116" s="7">
        <v>0</v>
      </c>
      <c r="GS116" s="6">
        <f>SQRT((GN116-$GN$2)^2)+((GO116-$GO$2)^2)+((GP116-$GP$2)^2)+((GQ116-$GQ$2)^2)</f>
        <v>10.21</v>
      </c>
      <c r="GY116" s="6">
        <v>17</v>
      </c>
      <c r="GZ116" s="7">
        <v>5.4</v>
      </c>
      <c r="HA116" s="7">
        <v>3.9</v>
      </c>
      <c r="HB116" s="7">
        <v>1.3</v>
      </c>
      <c r="HC116" s="7">
        <v>0.4</v>
      </c>
      <c r="HD116" s="7">
        <v>0</v>
      </c>
      <c r="HE116" s="6">
        <f>SQRT((GZ116-$GZ$2)^2)+((HA116-$HA$2)^2)+((HB116-$HB$2)^2)+((HC116-$HC$2)^2)</f>
        <v>10.52</v>
      </c>
      <c r="HK116" s="6">
        <v>17</v>
      </c>
      <c r="HL116" s="7">
        <v>5.4</v>
      </c>
      <c r="HM116" s="7">
        <v>3.9</v>
      </c>
      <c r="HN116" s="7">
        <v>1.3</v>
      </c>
      <c r="HO116" s="7">
        <v>0.4</v>
      </c>
      <c r="HP116" s="7">
        <v>0</v>
      </c>
      <c r="HQ116" s="6">
        <f>SQRT((HL116-$HL$2)^2)+((HM116-$HM$2)^2)+((HN116-$HN$2)^2)+((HO116-$HO$2)^2)</f>
        <v>11.61</v>
      </c>
      <c r="HW116" s="6">
        <v>81</v>
      </c>
      <c r="HX116" s="24">
        <v>6.3</v>
      </c>
      <c r="HY116" s="24">
        <v>3.3</v>
      </c>
      <c r="HZ116" s="24">
        <v>6</v>
      </c>
      <c r="IA116" s="24">
        <v>2.5</v>
      </c>
      <c r="IB116" s="24">
        <v>2</v>
      </c>
      <c r="IC116" s="6">
        <f>SQRT((HX116-$HX$2)^2)+((HY116-$HY$2)^2)+((HZ116-$HZ$2)^2)+((IA116-$IA$2)^2)</f>
        <v>12.8</v>
      </c>
      <c r="II116" s="6">
        <v>33</v>
      </c>
      <c r="IJ116" s="7">
        <v>5.2</v>
      </c>
      <c r="IK116" s="7">
        <v>4.1</v>
      </c>
      <c r="IL116" s="7">
        <v>1.5</v>
      </c>
      <c r="IM116" s="7">
        <v>0.1</v>
      </c>
      <c r="IN116" s="7">
        <v>0</v>
      </c>
      <c r="IO116" s="6">
        <f>SQRT((IJ116-$IJ$2)^2)+((IK116-$IK$2)^2)+((IL116-$IL$2)^2)+((IM116-$IM$2)^2)</f>
        <v>10.39</v>
      </c>
      <c r="IU116" s="6">
        <v>9</v>
      </c>
      <c r="IV116" s="7">
        <v>4.4</v>
      </c>
      <c r="IW116" s="7">
        <v>2.9</v>
      </c>
      <c r="IX116" s="7">
        <v>1.4</v>
      </c>
      <c r="IY116" s="7">
        <v>0.2</v>
      </c>
      <c r="IZ116" s="7">
        <v>0</v>
      </c>
      <c r="JA116" s="6">
        <f>SQRT((IV116-$IV$2)^2)+((IW116-$IW$2)^2)+((IX116-$IX$2)^2)+((IY116-$IY$2)^2)</f>
        <v>24.82</v>
      </c>
      <c r="JG116" s="6">
        <v>9</v>
      </c>
      <c r="JH116" s="7">
        <v>4.4</v>
      </c>
      <c r="JI116" s="7">
        <v>2.9</v>
      </c>
      <c r="JJ116" s="7">
        <v>1.4</v>
      </c>
      <c r="JK116" s="7">
        <v>0.2</v>
      </c>
      <c r="JL116" s="7">
        <v>0</v>
      </c>
      <c r="JM116" s="6">
        <f>SQRT((JH116-$JH$2)^2)+((JI116-$JI$2)^2)+((JJ116-$JJ$2)^2)+((JK116-$JK$2)^2)</f>
        <v>20.64</v>
      </c>
      <c r="JS116" s="6">
        <v>17</v>
      </c>
      <c r="JT116" s="7">
        <v>5.4</v>
      </c>
      <c r="JU116" s="7">
        <v>3.9</v>
      </c>
      <c r="JV116" s="7">
        <v>1.3</v>
      </c>
      <c r="JW116" s="7">
        <v>0.4</v>
      </c>
      <c r="JX116" s="7">
        <v>0</v>
      </c>
      <c r="JY116" s="6">
        <f>SQRT((JT116-$JT$2)^2)+((JU116-$JU$2)^2)+((JV116-$JV$2)^2)+((JW116-$JW$2)^2)</f>
        <v>18.53</v>
      </c>
      <c r="KE116" s="6">
        <v>37</v>
      </c>
      <c r="KF116" s="7">
        <v>5.5</v>
      </c>
      <c r="KG116" s="7">
        <v>3.5</v>
      </c>
      <c r="KH116" s="7">
        <v>1.3</v>
      </c>
      <c r="KI116" s="7">
        <v>0.2</v>
      </c>
      <c r="KJ116" s="7">
        <v>0</v>
      </c>
      <c r="KK116" s="6">
        <f>SQRT((KF116-$KF$2)^2)+((KG116-$KG$2)^2)+((KH116-$KH$2)^2)+((KI116-$KI$2)^2)</f>
        <v>26.96</v>
      </c>
      <c r="KQ116" s="6">
        <v>37</v>
      </c>
      <c r="KR116" s="7">
        <v>5.5</v>
      </c>
      <c r="KS116" s="7">
        <v>3.5</v>
      </c>
      <c r="KT116" s="7">
        <v>1.3</v>
      </c>
      <c r="KU116" s="7">
        <v>0.2</v>
      </c>
      <c r="KV116" s="7">
        <v>0</v>
      </c>
      <c r="KW116" s="6">
        <f>SQRT((KR116-$KR$2)^2)+((KS116-$KS$2)^2)+((KT116-$KT$2)^2)+((KU116-$KU$2)^2)</f>
        <v>25.89</v>
      </c>
      <c r="LC116" s="6">
        <v>13</v>
      </c>
      <c r="LD116" s="7">
        <v>4.8</v>
      </c>
      <c r="LE116" s="7">
        <v>3</v>
      </c>
      <c r="LF116" s="7">
        <v>1.4</v>
      </c>
      <c r="LG116" s="7">
        <v>0.1</v>
      </c>
      <c r="LH116" s="7">
        <v>0</v>
      </c>
      <c r="LI116" s="6">
        <f>SQRT((LD116-$LD$2)^2)+((LE116-$LE$2)^2)+((LF116-$LF$2)^2)+((LG116-$LG$2)^2)</f>
        <v>21.18</v>
      </c>
      <c r="LO116" s="6">
        <v>16</v>
      </c>
      <c r="LP116" s="7">
        <v>5.7</v>
      </c>
      <c r="LQ116" s="7">
        <v>4.4</v>
      </c>
      <c r="LR116" s="7">
        <v>1.5</v>
      </c>
      <c r="LS116" s="7">
        <v>0.4</v>
      </c>
      <c r="LT116" s="7">
        <v>0</v>
      </c>
      <c r="LU116" s="6">
        <f>SQRT((LP116-$LP$2)^2)+((LQ116-$LQ$2)^2)+((LR116-$LR$2)^2)+((LS116-$LS$2)^2)</f>
        <v>18.71</v>
      </c>
      <c r="MA116" s="6">
        <v>9</v>
      </c>
      <c r="MB116" s="7">
        <v>4.4</v>
      </c>
      <c r="MC116" s="7">
        <v>2.9</v>
      </c>
      <c r="MD116" s="7">
        <v>1.4</v>
      </c>
      <c r="ME116" s="7">
        <v>0.2</v>
      </c>
      <c r="MF116" s="7">
        <v>0</v>
      </c>
      <c r="MG116" s="6">
        <f>SQRT((MB116-$MB$2)^2)+((MC116-$MC$2)^2)+((MD116-$MD$2)^2)+((ME116-$ME$2)^2)</f>
        <v>19.79</v>
      </c>
      <c r="MM116" s="6">
        <v>37</v>
      </c>
      <c r="MN116" s="7">
        <v>5.5</v>
      </c>
      <c r="MO116" s="7">
        <v>3.5</v>
      </c>
      <c r="MP116" s="7">
        <v>1.3</v>
      </c>
      <c r="MQ116" s="7">
        <v>0.2</v>
      </c>
      <c r="MR116" s="7">
        <v>0</v>
      </c>
      <c r="MS116" s="6">
        <f>SQRT((MN116-$MN$2)^2)+((MO116-$MO$2)^2)+((MP116-$MP$2)^2)+((MQ116-$MQ$2)^2)</f>
        <v>21.93</v>
      </c>
      <c r="MY116" s="6">
        <v>9</v>
      </c>
      <c r="MZ116" s="7">
        <v>4.4</v>
      </c>
      <c r="NA116" s="7">
        <v>2.9</v>
      </c>
      <c r="NB116" s="7">
        <v>1.4</v>
      </c>
      <c r="NC116" s="7">
        <v>0.2</v>
      </c>
      <c r="ND116" s="7">
        <v>0</v>
      </c>
      <c r="NE116" s="6">
        <f>SQRT((MZ116-$MZ$2)^2)+((NA116-$NA$2)^2)+((NB116-$NB$2)^2)+((NC116-$NC$2)^2)</f>
        <v>17.76</v>
      </c>
    </row>
    <row r="117" spans="1:369">
      <c r="A117" s="6">
        <v>115</v>
      </c>
      <c r="B117" s="24">
        <v>6.1</v>
      </c>
      <c r="C117" s="24">
        <v>2.6</v>
      </c>
      <c r="D117" s="24">
        <v>5.6</v>
      </c>
      <c r="E117" s="24">
        <v>1.4</v>
      </c>
      <c r="F117" s="24">
        <v>2</v>
      </c>
      <c r="O117" s="6">
        <v>88</v>
      </c>
      <c r="P117" s="24">
        <v>7.3</v>
      </c>
      <c r="Q117" s="24">
        <v>2.9</v>
      </c>
      <c r="R117" s="24">
        <v>6.3</v>
      </c>
      <c r="S117" s="24">
        <v>1.8</v>
      </c>
      <c r="T117" s="24">
        <v>2</v>
      </c>
      <c r="U117" s="21">
        <f>SQRT((P117-$P$2)^2)+((Q117-$Q$2)^2)+((R117-$R$2)^2)+((S117-$S$2)^2)</f>
        <v>29.91</v>
      </c>
      <c r="AA117" s="6">
        <v>88</v>
      </c>
      <c r="AB117" s="24">
        <v>7.3</v>
      </c>
      <c r="AC117" s="24">
        <v>2.9</v>
      </c>
      <c r="AD117" s="24">
        <v>6.3</v>
      </c>
      <c r="AE117" s="24">
        <v>1.8</v>
      </c>
      <c r="AF117" s="24">
        <v>2</v>
      </c>
      <c r="AG117" s="21">
        <f>SQRT((AB117-$AB$2)^2)+((AC117-$AC$2)^2)+((AD117-$AD$2)^2)+((AE117-$AE$2)^2)</f>
        <v>30.41</v>
      </c>
      <c r="AM117" s="6">
        <v>88</v>
      </c>
      <c r="AN117" s="24">
        <v>7.3</v>
      </c>
      <c r="AO117" s="24">
        <v>2.9</v>
      </c>
      <c r="AP117" s="24">
        <v>6.3</v>
      </c>
      <c r="AQ117" s="24">
        <v>1.8</v>
      </c>
      <c r="AR117" s="24">
        <v>2</v>
      </c>
      <c r="AS117" s="6">
        <f>SQRT((AN117-$AN$2)^2)+((AO117-$AO$2)^2)+((AP117-$AP$2)^2)+((AQ117-$AQ$2)^2)</f>
        <v>30.55</v>
      </c>
      <c r="AY117" s="6">
        <v>90</v>
      </c>
      <c r="AZ117" s="24">
        <v>7.2</v>
      </c>
      <c r="BA117" s="24">
        <v>3.6</v>
      </c>
      <c r="BB117" s="24">
        <v>6.1</v>
      </c>
      <c r="BC117" s="24">
        <v>2.5</v>
      </c>
      <c r="BD117" s="24">
        <v>2</v>
      </c>
      <c r="BE117" s="6">
        <f>SQRT((AZ117-$AZ$2)^2)+((BA117-$BA$2)^2)+((BB117-$BB$2)^2)+((BC117-$BC$2)^2)</f>
        <v>26.07</v>
      </c>
      <c r="BK117" s="6">
        <v>90</v>
      </c>
      <c r="BL117" s="24">
        <v>7.2</v>
      </c>
      <c r="BM117" s="24">
        <v>3.6</v>
      </c>
      <c r="BN117" s="24">
        <v>6.1</v>
      </c>
      <c r="BO117" s="24">
        <v>2.5</v>
      </c>
      <c r="BP117" s="24">
        <v>2</v>
      </c>
      <c r="BQ117" s="6">
        <f>SQRT((BL117-$BL$2)^2)+((BM117-$BM$2)^2)+((BN117-$BN$2)^2)+((BO117-$BO$2)^2)</f>
        <v>24.19</v>
      </c>
      <c r="BW117" s="6">
        <v>88</v>
      </c>
      <c r="BX117" s="24">
        <v>7.3</v>
      </c>
      <c r="BY117" s="24">
        <v>2.9</v>
      </c>
      <c r="BZ117" s="24">
        <v>6.3</v>
      </c>
      <c r="CA117" s="24">
        <v>1.8</v>
      </c>
      <c r="CB117" s="24">
        <v>2</v>
      </c>
      <c r="CC117" s="6">
        <f>SQRT((BX117-$BX$2)^2)+((BY117-$BY$2)^2)+((BZ117-$BZ$2)^2)+((CA117-$CA$2)^2)</f>
        <v>28.77</v>
      </c>
      <c r="CI117" s="6">
        <v>88</v>
      </c>
      <c r="CJ117" s="24">
        <v>7.3</v>
      </c>
      <c r="CK117" s="24">
        <v>2.9</v>
      </c>
      <c r="CL117" s="24">
        <v>6.3</v>
      </c>
      <c r="CM117" s="24">
        <v>1.8</v>
      </c>
      <c r="CN117" s="24">
        <v>2</v>
      </c>
      <c r="CO117" s="6">
        <f>SQRT((CJ117-$CJ$2)^2)+((CK117-$CK$2)^2)+((CL117-$CL$2)^2)+((CM117-$CM$2)^2)</f>
        <v>27.66</v>
      </c>
      <c r="CU117" s="6">
        <v>88</v>
      </c>
      <c r="CV117" s="24">
        <v>7.3</v>
      </c>
      <c r="CW117" s="24">
        <v>2.9</v>
      </c>
      <c r="CX117" s="24">
        <v>6.3</v>
      </c>
      <c r="CY117" s="24">
        <v>1.8</v>
      </c>
      <c r="CZ117" s="24">
        <v>2</v>
      </c>
      <c r="DA117" s="6">
        <f>SQRT((CV117-$CV$2)^2)+((CW117-$CW$2)^2)+((CX117-$CX$2)^2)+((CY117-$CY$2)^2)</f>
        <v>29.36</v>
      </c>
      <c r="DG117" s="6">
        <v>88</v>
      </c>
      <c r="DH117" s="24">
        <v>7.3</v>
      </c>
      <c r="DI117" s="24">
        <v>2.9</v>
      </c>
      <c r="DJ117" s="24">
        <v>6.3</v>
      </c>
      <c r="DK117" s="24">
        <v>1.8</v>
      </c>
      <c r="DL117" s="24">
        <v>2</v>
      </c>
      <c r="DM117" s="6">
        <f>SQRT((DH117-$DH$2)^2)+((DI117-$DI$2)^2)+((DJ117-$DJ$2)^2)+((DK117-$DK$2)^2)</f>
        <v>28.24</v>
      </c>
      <c r="DS117" s="6">
        <v>88</v>
      </c>
      <c r="DT117" s="24">
        <v>7.3</v>
      </c>
      <c r="DU117" s="24">
        <v>2.9</v>
      </c>
      <c r="DV117" s="24">
        <v>6.3</v>
      </c>
      <c r="DW117" s="24">
        <v>1.8</v>
      </c>
      <c r="DX117" s="24">
        <v>2</v>
      </c>
      <c r="DY117" s="6">
        <f>SQRT((DT117-$DT$2)^2)+((DU117-$DU$2)^2)+((DV117-$DV$2)^2)+((DW117-$DW$2)^2)</f>
        <v>29.03</v>
      </c>
      <c r="EE117" s="6">
        <v>17</v>
      </c>
      <c r="EF117" s="7">
        <v>5.4</v>
      </c>
      <c r="EG117" s="7">
        <v>3.9</v>
      </c>
      <c r="EH117" s="7">
        <v>1.3</v>
      </c>
      <c r="EI117" s="7">
        <v>0.4</v>
      </c>
      <c r="EJ117" s="7">
        <v>0</v>
      </c>
      <c r="EK117" s="6">
        <f>SQRT((EF117-$EF$2)^2)+((EG117-$EG$2)^2)+((EH117-$EH$2)^2)+((EI117-$EI$2)^2)</f>
        <v>12.04</v>
      </c>
      <c r="EQ117" s="6">
        <v>33</v>
      </c>
      <c r="ER117" s="7">
        <v>5.2</v>
      </c>
      <c r="ES117" s="7">
        <v>4.1</v>
      </c>
      <c r="ET117" s="7">
        <v>1.5</v>
      </c>
      <c r="EU117" s="7">
        <v>0.1</v>
      </c>
      <c r="EV117" s="7">
        <v>0</v>
      </c>
      <c r="EW117" s="6">
        <f>SQRT((ER117-$ER$2)^2)+((ES117-$ES$2)^2)+((ET117-$ET$2)^2)+((EU117-$EU$2)^2)</f>
        <v>13.41</v>
      </c>
      <c r="FC117" s="6">
        <v>16</v>
      </c>
      <c r="FD117" s="7">
        <v>5.7</v>
      </c>
      <c r="FE117" s="7">
        <v>4.4</v>
      </c>
      <c r="FF117" s="7">
        <v>1.5</v>
      </c>
      <c r="FG117" s="7">
        <v>0.4</v>
      </c>
      <c r="FH117" s="7">
        <v>0</v>
      </c>
      <c r="FI117" s="6">
        <f>SQRT((FD117-$FD$2)^2)+((FE117-$FE$2)^2)+((FF117-$FF$2)^2)+((FG117-$FG$2)^2)</f>
        <v>10.23</v>
      </c>
      <c r="FO117" s="6">
        <v>88</v>
      </c>
      <c r="FP117" s="24">
        <v>7.3</v>
      </c>
      <c r="FQ117" s="24">
        <v>2.9</v>
      </c>
      <c r="FR117" s="24">
        <v>6.3</v>
      </c>
      <c r="FS117" s="24">
        <v>1.8</v>
      </c>
      <c r="FT117" s="24">
        <v>2</v>
      </c>
      <c r="FU117" s="6">
        <f>SQRT((FP117-$FP$2)^2)+((FQ117-$FQ$2)^2)+((FR117-$FR$2)^2)+((FS117-$FS$2)^2)</f>
        <v>12.3</v>
      </c>
      <c r="GA117" s="6">
        <v>39</v>
      </c>
      <c r="GB117" s="7">
        <v>4.4</v>
      </c>
      <c r="GC117" s="7">
        <v>3</v>
      </c>
      <c r="GD117" s="7">
        <v>1.3</v>
      </c>
      <c r="GE117" s="7">
        <v>0.2</v>
      </c>
      <c r="GF117" s="7">
        <v>0</v>
      </c>
      <c r="GG117" s="6">
        <f>SQRT((GB117-$GB$2)^2)+((GC117-$GC$2)^2)+((GD117-$GD$2)^2)+((GE117-$GE$2)^2)</f>
        <v>10.91</v>
      </c>
      <c r="GM117" s="6">
        <v>3</v>
      </c>
      <c r="GN117" s="7">
        <v>4.7</v>
      </c>
      <c r="GO117" s="7">
        <v>3.2</v>
      </c>
      <c r="GP117" s="7">
        <v>1.3</v>
      </c>
      <c r="GQ117" s="7">
        <v>0.2</v>
      </c>
      <c r="GR117" s="7">
        <v>0</v>
      </c>
      <c r="GS117" s="6">
        <f>SQRT((GN117-$GN$2)^2)+((GO117-$GO$2)^2)+((GP117-$GP$2)^2)+((GQ117-$GQ$2)^2)</f>
        <v>10.45</v>
      </c>
      <c r="GY117" s="6">
        <v>33</v>
      </c>
      <c r="GZ117" s="7">
        <v>5.2</v>
      </c>
      <c r="HA117" s="7">
        <v>4.1</v>
      </c>
      <c r="HB117" s="7">
        <v>1.5</v>
      </c>
      <c r="HC117" s="7">
        <v>0.1</v>
      </c>
      <c r="HD117" s="7">
        <v>0</v>
      </c>
      <c r="HE117" s="6">
        <f>SQRT((GZ117-$GZ$2)^2)+((HA117-$HA$2)^2)+((HB117-$HB$2)^2)+((HC117-$HC$2)^2)</f>
        <v>10.67</v>
      </c>
      <c r="HK117" s="6">
        <v>33</v>
      </c>
      <c r="HL117" s="7">
        <v>5.2</v>
      </c>
      <c r="HM117" s="7">
        <v>4.1</v>
      </c>
      <c r="HN117" s="7">
        <v>1.5</v>
      </c>
      <c r="HO117" s="7">
        <v>0.1</v>
      </c>
      <c r="HP117" s="7">
        <v>0</v>
      </c>
      <c r="HQ117" s="6">
        <f>SQRT((HL117-$HL$2)^2)+((HM117-$HM$2)^2)+((HN117-$HN$2)^2)+((HO117-$HO$2)^2)</f>
        <v>11.72</v>
      </c>
      <c r="HW117" s="6">
        <v>88</v>
      </c>
      <c r="HX117" s="24">
        <v>7.3</v>
      </c>
      <c r="HY117" s="24">
        <v>2.9</v>
      </c>
      <c r="HZ117" s="24">
        <v>6.3</v>
      </c>
      <c r="IA117" s="24">
        <v>1.8</v>
      </c>
      <c r="IB117" s="24">
        <v>2</v>
      </c>
      <c r="IC117" s="6">
        <f>SQRT((HX117-$HX$2)^2)+((HY117-$HY$2)^2)+((HZ117-$HZ$2)^2)+((IA117-$IA$2)^2)</f>
        <v>13.74</v>
      </c>
      <c r="II117" s="6">
        <v>39</v>
      </c>
      <c r="IJ117" s="7">
        <v>4.4</v>
      </c>
      <c r="IK117" s="7">
        <v>3</v>
      </c>
      <c r="IL117" s="7">
        <v>1.3</v>
      </c>
      <c r="IM117" s="7">
        <v>0.2</v>
      </c>
      <c r="IN117" s="7">
        <v>0</v>
      </c>
      <c r="IO117" s="6">
        <f>SQRT((IJ117-$IJ$2)^2)+((IK117-$IK$2)^2)+((IL117-$IL$2)^2)+((IM117-$IM$2)^2)</f>
        <v>10.39</v>
      </c>
      <c r="IU117" s="6">
        <v>13</v>
      </c>
      <c r="IV117" s="7">
        <v>4.8</v>
      </c>
      <c r="IW117" s="7">
        <v>3</v>
      </c>
      <c r="IX117" s="7">
        <v>1.4</v>
      </c>
      <c r="IY117" s="7">
        <v>0.1</v>
      </c>
      <c r="IZ117" s="7">
        <v>0</v>
      </c>
      <c r="JA117" s="6">
        <f>SQRT((IV117-$IV$2)^2)+((IW117-$IW$2)^2)+((IX117-$IX$2)^2)+((IY117-$IY$2)^2)</f>
        <v>24.84</v>
      </c>
      <c r="JG117" s="6">
        <v>13</v>
      </c>
      <c r="JH117" s="7">
        <v>4.8</v>
      </c>
      <c r="JI117" s="7">
        <v>3</v>
      </c>
      <c r="JJ117" s="7">
        <v>1.4</v>
      </c>
      <c r="JK117" s="7">
        <v>0.1</v>
      </c>
      <c r="JL117" s="7">
        <v>0</v>
      </c>
      <c r="JM117" s="6">
        <f>SQRT((JH117-$JH$2)^2)+((JI117-$JI$2)^2)+((JJ117-$JJ$2)^2)+((JK117-$JK$2)^2)</f>
        <v>20.64</v>
      </c>
      <c r="JS117" s="6">
        <v>3</v>
      </c>
      <c r="JT117" s="7">
        <v>4.7</v>
      </c>
      <c r="JU117" s="7">
        <v>3.2</v>
      </c>
      <c r="JV117" s="7">
        <v>1.3</v>
      </c>
      <c r="JW117" s="7">
        <v>0.2</v>
      </c>
      <c r="JX117" s="7">
        <v>0</v>
      </c>
      <c r="JY117" s="6">
        <f>SQRT((JT117-$JT$2)^2)+((JU117-$JU$2)^2)+((JV117-$JV$2)^2)+((JW117-$JW$2)^2)</f>
        <v>18.68</v>
      </c>
      <c r="KE117" s="6">
        <v>13</v>
      </c>
      <c r="KF117" s="7">
        <v>4.8</v>
      </c>
      <c r="KG117" s="7">
        <v>3</v>
      </c>
      <c r="KH117" s="7">
        <v>1.4</v>
      </c>
      <c r="KI117" s="7">
        <v>0.1</v>
      </c>
      <c r="KJ117" s="7">
        <v>0</v>
      </c>
      <c r="KK117" s="6">
        <f>SQRT((KF117-$KF$2)^2)+((KG117-$KG$2)^2)+((KH117-$KH$2)^2)+((KI117-$KI$2)^2)</f>
        <v>27.13</v>
      </c>
      <c r="KQ117" s="6">
        <v>13</v>
      </c>
      <c r="KR117" s="7">
        <v>4.8</v>
      </c>
      <c r="KS117" s="7">
        <v>3</v>
      </c>
      <c r="KT117" s="7">
        <v>1.4</v>
      </c>
      <c r="KU117" s="7">
        <v>0.1</v>
      </c>
      <c r="KV117" s="7">
        <v>0</v>
      </c>
      <c r="KW117" s="6">
        <f>SQRT((KR117-$KR$2)^2)+((KS117-$KS$2)^2)+((KT117-$KT$2)^2)+((KU117-$KU$2)^2)</f>
        <v>26.24</v>
      </c>
      <c r="LC117" s="6">
        <v>33</v>
      </c>
      <c r="LD117" s="7">
        <v>5.2</v>
      </c>
      <c r="LE117" s="7">
        <v>4.1</v>
      </c>
      <c r="LF117" s="7">
        <v>1.5</v>
      </c>
      <c r="LG117" s="7">
        <v>0.1</v>
      </c>
      <c r="LH117" s="7">
        <v>0</v>
      </c>
      <c r="LI117" s="6">
        <f>SQRT((LD117-$LD$2)^2)+((LE117-$LE$2)^2)+((LF117-$LF$2)^2)+((LG117-$LG$2)^2)</f>
        <v>21.24</v>
      </c>
      <c r="LO117" s="6">
        <v>39</v>
      </c>
      <c r="LP117" s="7">
        <v>4.4</v>
      </c>
      <c r="LQ117" s="7">
        <v>3</v>
      </c>
      <c r="LR117" s="7">
        <v>1.3</v>
      </c>
      <c r="LS117" s="7">
        <v>0.2</v>
      </c>
      <c r="LT117" s="7">
        <v>0</v>
      </c>
      <c r="LU117" s="6">
        <f>SQRT((LP117-$LP$2)^2)+((LQ117-$LQ$2)^2)+((LR117-$LR$2)^2)+((LS117-$LS$2)^2)</f>
        <v>18.73</v>
      </c>
      <c r="MA117" s="6">
        <v>33</v>
      </c>
      <c r="MB117" s="7">
        <v>5.2</v>
      </c>
      <c r="MC117" s="7">
        <v>4.1</v>
      </c>
      <c r="MD117" s="7">
        <v>1.5</v>
      </c>
      <c r="ME117" s="7">
        <v>0.1</v>
      </c>
      <c r="MF117" s="7">
        <v>0</v>
      </c>
      <c r="MG117" s="6">
        <f>SQRT((MB117-$MB$2)^2)+((MC117-$MC$2)^2)+((MD117-$MD$2)^2)+((ME117-$ME$2)^2)</f>
        <v>19.81</v>
      </c>
      <c r="MM117" s="6">
        <v>13</v>
      </c>
      <c r="MN117" s="7">
        <v>4.8</v>
      </c>
      <c r="MO117" s="7">
        <v>3</v>
      </c>
      <c r="MP117" s="7">
        <v>1.4</v>
      </c>
      <c r="MQ117" s="7">
        <v>0.1</v>
      </c>
      <c r="MR117" s="7">
        <v>0</v>
      </c>
      <c r="MS117" s="6">
        <f>SQRT((MN117-$MN$2)^2)+((MO117-$MO$2)^2)+((MP117-$MP$2)^2)+((MQ117-$MQ$2)^2)</f>
        <v>22.4</v>
      </c>
      <c r="MY117" s="6">
        <v>33</v>
      </c>
      <c r="MZ117" s="7">
        <v>5.2</v>
      </c>
      <c r="NA117" s="7">
        <v>4.1</v>
      </c>
      <c r="NB117" s="7">
        <v>1.5</v>
      </c>
      <c r="NC117" s="7">
        <v>0.1</v>
      </c>
      <c r="ND117" s="7">
        <v>0</v>
      </c>
      <c r="NE117" s="6">
        <f>SQRT((MZ117-$MZ$2)^2)+((NA117-$NA$2)^2)+((NB117-$NB$2)^2)+((NC117-$NC$2)^2)</f>
        <v>17.76</v>
      </c>
    </row>
    <row r="118" spans="1:369">
      <c r="A118" s="6">
        <v>116</v>
      </c>
      <c r="B118" s="24">
        <v>7.7</v>
      </c>
      <c r="C118" s="24">
        <v>3</v>
      </c>
      <c r="D118" s="24">
        <v>6.1</v>
      </c>
      <c r="E118" s="24">
        <v>2.3</v>
      </c>
      <c r="F118" s="24">
        <v>2</v>
      </c>
      <c r="O118" s="6">
        <v>116</v>
      </c>
      <c r="P118" s="24">
        <v>7.7</v>
      </c>
      <c r="Q118" s="24">
        <v>3</v>
      </c>
      <c r="R118" s="24">
        <v>6.1</v>
      </c>
      <c r="S118" s="24">
        <v>2.3</v>
      </c>
      <c r="T118" s="24">
        <v>2</v>
      </c>
      <c r="U118" s="21">
        <f>SQRT((P118-$P$2)^2)+((Q118-$Q$2)^2)+((R118-$R$2)^2)+((S118-$S$2)^2)</f>
        <v>29.99</v>
      </c>
      <c r="AA118" s="6">
        <v>116</v>
      </c>
      <c r="AB118" s="24">
        <v>7.7</v>
      </c>
      <c r="AC118" s="24">
        <v>3</v>
      </c>
      <c r="AD118" s="24">
        <v>6.1</v>
      </c>
      <c r="AE118" s="24">
        <v>2.3</v>
      </c>
      <c r="AF118" s="24">
        <v>2</v>
      </c>
      <c r="AG118" s="21">
        <f>SQRT((AB118-$AB$2)^2)+((AC118-$AC$2)^2)+((AD118-$AD$2)^2)+((AE118-$AE$2)^2)</f>
        <v>30.73</v>
      </c>
      <c r="AM118" s="6">
        <v>116</v>
      </c>
      <c r="AN118" s="24">
        <v>7.7</v>
      </c>
      <c r="AO118" s="24">
        <v>3</v>
      </c>
      <c r="AP118" s="24">
        <v>6.1</v>
      </c>
      <c r="AQ118" s="24">
        <v>2.3</v>
      </c>
      <c r="AR118" s="24">
        <v>2</v>
      </c>
      <c r="AS118" s="6">
        <f>SQRT((AN118-$AN$2)^2)+((AO118-$AO$2)^2)+((AP118-$AP$2)^2)+((AQ118-$AQ$2)^2)</f>
        <v>30.79</v>
      </c>
      <c r="AY118" s="6">
        <v>116</v>
      </c>
      <c r="AZ118" s="24">
        <v>7.7</v>
      </c>
      <c r="BA118" s="24">
        <v>3</v>
      </c>
      <c r="BB118" s="24">
        <v>6.1</v>
      </c>
      <c r="BC118" s="24">
        <v>2.3</v>
      </c>
      <c r="BD118" s="24">
        <v>2</v>
      </c>
      <c r="BE118" s="6">
        <f>SQRT((AZ118-$AZ$2)^2)+((BA118-$BA$2)^2)+((BB118-$BB$2)^2)+((BC118-$BC$2)^2)</f>
        <v>26.09</v>
      </c>
      <c r="BK118" s="6">
        <v>88</v>
      </c>
      <c r="BL118" s="24">
        <v>7.3</v>
      </c>
      <c r="BM118" s="24">
        <v>2.9</v>
      </c>
      <c r="BN118" s="24">
        <v>6.3</v>
      </c>
      <c r="BO118" s="24">
        <v>1.8</v>
      </c>
      <c r="BP118" s="24">
        <v>2</v>
      </c>
      <c r="BQ118" s="6">
        <f>SQRT((BL118-$BL$2)^2)+((BM118-$BM$2)^2)+((BN118-$BN$2)^2)+((BO118-$BO$2)^2)</f>
        <v>24.33</v>
      </c>
      <c r="BW118" s="6">
        <v>116</v>
      </c>
      <c r="BX118" s="24">
        <v>7.7</v>
      </c>
      <c r="BY118" s="24">
        <v>3</v>
      </c>
      <c r="BZ118" s="24">
        <v>6.1</v>
      </c>
      <c r="CA118" s="24">
        <v>2.3</v>
      </c>
      <c r="CB118" s="24">
        <v>2</v>
      </c>
      <c r="CC118" s="6">
        <f>SQRT((BX118-$BX$2)^2)+((BY118-$BY$2)^2)+((BZ118-$BZ$2)^2)+((CA118-$CA$2)^2)</f>
        <v>28.99</v>
      </c>
      <c r="CI118" s="6">
        <v>90</v>
      </c>
      <c r="CJ118" s="24">
        <v>7.2</v>
      </c>
      <c r="CK118" s="24">
        <v>3.6</v>
      </c>
      <c r="CL118" s="24">
        <v>6.1</v>
      </c>
      <c r="CM118" s="24">
        <v>2.5</v>
      </c>
      <c r="CN118" s="24">
        <v>2</v>
      </c>
      <c r="CO118" s="6">
        <f>SQRT((CJ118-$CJ$2)^2)+((CK118-$CK$2)^2)+((CL118-$CL$2)^2)+((CM118-$CM$2)^2)</f>
        <v>27.68</v>
      </c>
      <c r="CU118" s="6">
        <v>116</v>
      </c>
      <c r="CV118" s="24">
        <v>7.7</v>
      </c>
      <c r="CW118" s="24">
        <v>3</v>
      </c>
      <c r="CX118" s="24">
        <v>6.1</v>
      </c>
      <c r="CY118" s="24">
        <v>2.3</v>
      </c>
      <c r="CZ118" s="24">
        <v>2</v>
      </c>
      <c r="DA118" s="6">
        <f>SQRT((CV118-$CV$2)^2)+((CW118-$CW$2)^2)+((CX118-$CX$2)^2)+((CY118-$CY$2)^2)</f>
        <v>29.64</v>
      </c>
      <c r="DG118" s="6">
        <v>90</v>
      </c>
      <c r="DH118" s="24">
        <v>7.2</v>
      </c>
      <c r="DI118" s="24">
        <v>3.6</v>
      </c>
      <c r="DJ118" s="24">
        <v>6.1</v>
      </c>
      <c r="DK118" s="24">
        <v>2.5</v>
      </c>
      <c r="DL118" s="24">
        <v>2</v>
      </c>
      <c r="DM118" s="6">
        <f>SQRT((DH118-$DH$2)^2)+((DI118-$DI$2)^2)+((DJ118-$DJ$2)^2)+((DK118-$DK$2)^2)</f>
        <v>28.36</v>
      </c>
      <c r="DS118" s="6">
        <v>116</v>
      </c>
      <c r="DT118" s="24">
        <v>7.7</v>
      </c>
      <c r="DU118" s="24">
        <v>3</v>
      </c>
      <c r="DV118" s="24">
        <v>6.1</v>
      </c>
      <c r="DW118" s="24">
        <v>2.3</v>
      </c>
      <c r="DX118" s="24">
        <v>2</v>
      </c>
      <c r="DY118" s="6">
        <f>SQRT((DT118-$DT$2)^2)+((DU118-$DU$2)^2)+((DV118-$DV$2)^2)+((DW118-$DW$2)^2)</f>
        <v>29.29</v>
      </c>
      <c r="EE118" s="6">
        <v>36</v>
      </c>
      <c r="EF118" s="7">
        <v>5</v>
      </c>
      <c r="EG118" s="7">
        <v>3.2</v>
      </c>
      <c r="EH118" s="7">
        <v>1.2</v>
      </c>
      <c r="EI118" s="7">
        <v>0.2</v>
      </c>
      <c r="EJ118" s="7">
        <v>0</v>
      </c>
      <c r="EK118" s="6">
        <f>SQRT((EF118-$EF$2)^2)+((EG118-$EG$2)^2)+((EH118-$EH$2)^2)+((EI118-$EI$2)^2)</f>
        <v>12.1</v>
      </c>
      <c r="EQ118" s="6">
        <v>34</v>
      </c>
      <c r="ER118" s="7">
        <v>5.5</v>
      </c>
      <c r="ES118" s="7">
        <v>4.2</v>
      </c>
      <c r="ET118" s="7">
        <v>1.4</v>
      </c>
      <c r="EU118" s="7">
        <v>0.2</v>
      </c>
      <c r="EV118" s="7">
        <v>0</v>
      </c>
      <c r="EW118" s="6">
        <f>SQRT((ER118-$ER$2)^2)+((ES118-$ES$2)^2)+((ET118-$ET$2)^2)+((EU118-$EU$2)^2)</f>
        <v>13.72</v>
      </c>
      <c r="FC118" s="6">
        <v>33</v>
      </c>
      <c r="FD118" s="7">
        <v>5.2</v>
      </c>
      <c r="FE118" s="7">
        <v>4.1</v>
      </c>
      <c r="FF118" s="7">
        <v>1.5</v>
      </c>
      <c r="FG118" s="7">
        <v>0.1</v>
      </c>
      <c r="FH118" s="7">
        <v>0</v>
      </c>
      <c r="FI118" s="6">
        <f>SQRT((FD118-$FD$2)^2)+((FE118-$FE$2)^2)+((FF118-$FF$2)^2)+((FG118-$FG$2)^2)</f>
        <v>10.31</v>
      </c>
      <c r="FO118" s="6">
        <v>116</v>
      </c>
      <c r="FP118" s="24">
        <v>7.7</v>
      </c>
      <c r="FQ118" s="24">
        <v>3</v>
      </c>
      <c r="FR118" s="24">
        <v>6.1</v>
      </c>
      <c r="FS118" s="24">
        <v>2.3</v>
      </c>
      <c r="FT118" s="24">
        <v>2</v>
      </c>
      <c r="FU118" s="6">
        <f>SQRT((FP118-$FP$2)^2)+((FQ118-$FQ$2)^2)+((FR118-$FR$2)^2)+((FS118-$FS$2)^2)</f>
        <v>12.72</v>
      </c>
      <c r="GA118" s="6">
        <v>36</v>
      </c>
      <c r="GB118" s="7">
        <v>5</v>
      </c>
      <c r="GC118" s="7">
        <v>3.2</v>
      </c>
      <c r="GD118" s="7">
        <v>1.2</v>
      </c>
      <c r="GE118" s="7">
        <v>0.2</v>
      </c>
      <c r="GF118" s="7">
        <v>0</v>
      </c>
      <c r="GG118" s="6">
        <f>SQRT((GB118-$GB$2)^2)+((GC118-$GC$2)^2)+((GD118-$GD$2)^2)+((GE118-$GE$2)^2)</f>
        <v>11.06</v>
      </c>
      <c r="GM118" s="6">
        <v>34</v>
      </c>
      <c r="GN118" s="7">
        <v>5.5</v>
      </c>
      <c r="GO118" s="7">
        <v>4.2</v>
      </c>
      <c r="GP118" s="7">
        <v>1.4</v>
      </c>
      <c r="GQ118" s="7">
        <v>0.2</v>
      </c>
      <c r="GR118" s="7">
        <v>0</v>
      </c>
      <c r="GS118" s="6">
        <f>SQRT((GN118-$GN$2)^2)+((GO118-$GO$2)^2)+((GP118-$GP$2)^2)+((GQ118-$GQ$2)^2)</f>
        <v>10.48</v>
      </c>
      <c r="GY118" s="6">
        <v>3</v>
      </c>
      <c r="GZ118" s="7">
        <v>4.7</v>
      </c>
      <c r="HA118" s="7">
        <v>3.2</v>
      </c>
      <c r="HB118" s="7">
        <v>1.3</v>
      </c>
      <c r="HC118" s="7">
        <v>0.2</v>
      </c>
      <c r="HD118" s="7">
        <v>0</v>
      </c>
      <c r="HE118" s="6">
        <f>SQRT((GZ118-$GZ$2)^2)+((HA118-$HA$2)^2)+((HB118-$HB$2)^2)+((HC118-$HC$2)^2)</f>
        <v>10.71</v>
      </c>
      <c r="HK118" s="6">
        <v>3</v>
      </c>
      <c r="HL118" s="7">
        <v>4.7</v>
      </c>
      <c r="HM118" s="7">
        <v>3.2</v>
      </c>
      <c r="HN118" s="7">
        <v>1.3</v>
      </c>
      <c r="HO118" s="7">
        <v>0.2</v>
      </c>
      <c r="HP118" s="7">
        <v>0</v>
      </c>
      <c r="HQ118" s="6">
        <f>SQRT((HL118-$HL$2)^2)+((HM118-$HM$2)^2)+((HN118-$HN$2)^2)+((HO118-$HO$2)^2)</f>
        <v>11.8</v>
      </c>
      <c r="HW118" s="6">
        <v>116</v>
      </c>
      <c r="HX118" s="24">
        <v>7.7</v>
      </c>
      <c r="HY118" s="24">
        <v>3</v>
      </c>
      <c r="HZ118" s="24">
        <v>6.1</v>
      </c>
      <c r="IA118" s="24">
        <v>2.3</v>
      </c>
      <c r="IB118" s="24">
        <v>2</v>
      </c>
      <c r="IC118" s="6">
        <f>SQRT((HX118-$HX$2)^2)+((HY118-$HY$2)^2)+((HZ118-$HZ$2)^2)+((IA118-$IA$2)^2)</f>
        <v>13.9</v>
      </c>
      <c r="II118" s="6">
        <v>36</v>
      </c>
      <c r="IJ118" s="7">
        <v>5</v>
      </c>
      <c r="IK118" s="7">
        <v>3.2</v>
      </c>
      <c r="IL118" s="7">
        <v>1.2</v>
      </c>
      <c r="IM118" s="7">
        <v>0.2</v>
      </c>
      <c r="IN118" s="7">
        <v>0</v>
      </c>
      <c r="IO118" s="6">
        <f>SQRT((IJ118-$IJ$2)^2)+((IK118-$IK$2)^2)+((IL118-$IL$2)^2)+((IM118-$IM$2)^2)</f>
        <v>10.48</v>
      </c>
      <c r="IU118" s="6">
        <v>34</v>
      </c>
      <c r="IV118" s="7">
        <v>5.5</v>
      </c>
      <c r="IW118" s="7">
        <v>4.2</v>
      </c>
      <c r="IX118" s="7">
        <v>1.4</v>
      </c>
      <c r="IY118" s="7">
        <v>0.2</v>
      </c>
      <c r="IZ118" s="7">
        <v>0</v>
      </c>
      <c r="JA118" s="6">
        <f>SQRT((IV118-$IV$2)^2)+((IW118-$IW$2)^2)+((IX118-$IX$2)^2)+((IY118-$IY$2)^2)</f>
        <v>24.89</v>
      </c>
      <c r="JG118" s="6">
        <v>34</v>
      </c>
      <c r="JH118" s="7">
        <v>5.5</v>
      </c>
      <c r="JI118" s="7">
        <v>4.2</v>
      </c>
      <c r="JJ118" s="7">
        <v>1.4</v>
      </c>
      <c r="JK118" s="7">
        <v>0.2</v>
      </c>
      <c r="JL118" s="7">
        <v>0</v>
      </c>
      <c r="JM118" s="6">
        <f>SQRT((JH118-$JH$2)^2)+((JI118-$JI$2)^2)+((JJ118-$JJ$2)^2)+((JK118-$JK$2)^2)</f>
        <v>20.71</v>
      </c>
      <c r="JS118" s="6">
        <v>33</v>
      </c>
      <c r="JT118" s="7">
        <v>5.2</v>
      </c>
      <c r="JU118" s="7">
        <v>4.1</v>
      </c>
      <c r="JV118" s="7">
        <v>1.5</v>
      </c>
      <c r="JW118" s="7">
        <v>0.1</v>
      </c>
      <c r="JX118" s="7">
        <v>0</v>
      </c>
      <c r="JY118" s="6">
        <f>SQRT((JT118-$JT$2)^2)+((JU118-$JU$2)^2)+((JV118-$JV$2)^2)+((JW118-$JW$2)^2)</f>
        <v>18.76</v>
      </c>
      <c r="KE118" s="6">
        <v>9</v>
      </c>
      <c r="KF118" s="7">
        <v>4.4</v>
      </c>
      <c r="KG118" s="7">
        <v>2.9</v>
      </c>
      <c r="KH118" s="7">
        <v>1.4</v>
      </c>
      <c r="KI118" s="7">
        <v>0.2</v>
      </c>
      <c r="KJ118" s="7">
        <v>0</v>
      </c>
      <c r="KK118" s="6">
        <f>SQRT((KF118-$KF$2)^2)+((KG118-$KG$2)^2)+((KH118-$KH$2)^2)+((KI118-$KI$2)^2)</f>
        <v>27.15</v>
      </c>
      <c r="KQ118" s="6">
        <v>9</v>
      </c>
      <c r="KR118" s="7">
        <v>4.4</v>
      </c>
      <c r="KS118" s="7">
        <v>2.9</v>
      </c>
      <c r="KT118" s="7">
        <v>1.4</v>
      </c>
      <c r="KU118" s="7">
        <v>0.2</v>
      </c>
      <c r="KV118" s="7">
        <v>0</v>
      </c>
      <c r="KW118" s="6">
        <f>SQRT((KR118-$KR$2)^2)+((KS118-$KS$2)^2)+((KT118-$KT$2)^2)+((KU118-$KU$2)^2)</f>
        <v>26.24</v>
      </c>
      <c r="LC118" s="6">
        <v>34</v>
      </c>
      <c r="LD118" s="7">
        <v>5.5</v>
      </c>
      <c r="LE118" s="7">
        <v>4.2</v>
      </c>
      <c r="LF118" s="7">
        <v>1.4</v>
      </c>
      <c r="LG118" s="7">
        <v>0.2</v>
      </c>
      <c r="LH118" s="7">
        <v>0</v>
      </c>
      <c r="LI118" s="6">
        <f>SQRT((LD118-$LD$2)^2)+((LE118-$LE$2)^2)+((LF118-$LF$2)^2)+((LG118-$LG$2)^2)</f>
        <v>21.49</v>
      </c>
      <c r="LO118" s="6">
        <v>17</v>
      </c>
      <c r="LP118" s="7">
        <v>5.4</v>
      </c>
      <c r="LQ118" s="7">
        <v>3.9</v>
      </c>
      <c r="LR118" s="7">
        <v>1.3</v>
      </c>
      <c r="LS118" s="7">
        <v>0.4</v>
      </c>
      <c r="LT118" s="7">
        <v>0</v>
      </c>
      <c r="LU118" s="6">
        <f>SQRT((LP118-$LP$2)^2)+((LQ118-$LQ$2)^2)+((LR118-$LR$2)^2)+((LS118-$LS$2)^2)</f>
        <v>18.8</v>
      </c>
      <c r="MA118" s="6">
        <v>34</v>
      </c>
      <c r="MB118" s="7">
        <v>5.5</v>
      </c>
      <c r="MC118" s="7">
        <v>4.2</v>
      </c>
      <c r="MD118" s="7">
        <v>1.4</v>
      </c>
      <c r="ME118" s="7">
        <v>0.2</v>
      </c>
      <c r="MF118" s="7">
        <v>0</v>
      </c>
      <c r="MG118" s="6">
        <f>SQRT((MB118-$MB$2)^2)+((MC118-$MC$2)^2)+((MD118-$MD$2)^2)+((ME118-$ME$2)^2)</f>
        <v>20.12</v>
      </c>
      <c r="MM118" s="6">
        <v>9</v>
      </c>
      <c r="MN118" s="7">
        <v>4.4</v>
      </c>
      <c r="MO118" s="7">
        <v>2.9</v>
      </c>
      <c r="MP118" s="7">
        <v>1.4</v>
      </c>
      <c r="MQ118" s="7">
        <v>0.2</v>
      </c>
      <c r="MR118" s="7">
        <v>0</v>
      </c>
      <c r="MS118" s="6">
        <f>SQRT((MN118-$MN$2)^2)+((MO118-$MO$2)^2)+((MP118-$MP$2)^2)+((MQ118-$MQ$2)^2)</f>
        <v>22.46</v>
      </c>
      <c r="MY118" s="6">
        <v>34</v>
      </c>
      <c r="MZ118" s="7">
        <v>5.5</v>
      </c>
      <c r="NA118" s="7">
        <v>4.2</v>
      </c>
      <c r="NB118" s="7">
        <v>1.4</v>
      </c>
      <c r="NC118" s="7">
        <v>0.2</v>
      </c>
      <c r="ND118" s="7">
        <v>0</v>
      </c>
      <c r="NE118" s="6">
        <f>SQRT((MZ118-$MZ$2)^2)+((NA118-$NA$2)^2)+((NB118-$NB$2)^2)+((NC118-$NC$2)^2)</f>
        <v>18.09</v>
      </c>
    </row>
    <row r="119" spans="1:369">
      <c r="A119" s="6">
        <v>117</v>
      </c>
      <c r="B119" s="24">
        <v>6.3</v>
      </c>
      <c r="C119" s="24">
        <v>3.4</v>
      </c>
      <c r="D119" s="24">
        <v>5.6</v>
      </c>
      <c r="E119" s="24">
        <v>2.4</v>
      </c>
      <c r="F119" s="24">
        <v>2</v>
      </c>
      <c r="O119" s="6">
        <v>90</v>
      </c>
      <c r="P119" s="24">
        <v>7.2</v>
      </c>
      <c r="Q119" s="24">
        <v>3.6</v>
      </c>
      <c r="R119" s="24">
        <v>6.1</v>
      </c>
      <c r="S119" s="24">
        <v>2.5</v>
      </c>
      <c r="T119" s="24">
        <v>2</v>
      </c>
      <c r="U119" s="21">
        <f>SQRT((P119-$P$2)^2)+((Q119-$Q$2)^2)+((R119-$R$2)^2)+((S119-$S$2)^2)</f>
        <v>30.09</v>
      </c>
      <c r="AA119" s="6">
        <v>90</v>
      </c>
      <c r="AB119" s="24">
        <v>7.2</v>
      </c>
      <c r="AC119" s="24">
        <v>3.6</v>
      </c>
      <c r="AD119" s="24">
        <v>6.1</v>
      </c>
      <c r="AE119" s="24">
        <v>2.5</v>
      </c>
      <c r="AF119" s="24">
        <v>2</v>
      </c>
      <c r="AG119" s="21">
        <f>SQRT((AB119-$AB$2)^2)+((AC119-$AC$2)^2)+((AD119-$AD$2)^2)+((AE119-$AE$2)^2)</f>
        <v>32.27</v>
      </c>
      <c r="AM119" s="6">
        <v>90</v>
      </c>
      <c r="AN119" s="24">
        <v>7.2</v>
      </c>
      <c r="AO119" s="24">
        <v>3.6</v>
      </c>
      <c r="AP119" s="24">
        <v>6.1</v>
      </c>
      <c r="AQ119" s="24">
        <v>2.5</v>
      </c>
      <c r="AR119" s="24">
        <v>2</v>
      </c>
      <c r="AS119" s="6">
        <f>SQRT((AN119-$AN$2)^2)+((AO119-$AO$2)^2)+((AP119-$AP$2)^2)+((AQ119-$AQ$2)^2)</f>
        <v>31.29</v>
      </c>
      <c r="AY119" s="6">
        <v>88</v>
      </c>
      <c r="AZ119" s="24">
        <v>7.3</v>
      </c>
      <c r="BA119" s="24">
        <v>2.9</v>
      </c>
      <c r="BB119" s="24">
        <v>6.3</v>
      </c>
      <c r="BC119" s="24">
        <v>1.8</v>
      </c>
      <c r="BD119" s="24">
        <v>2</v>
      </c>
      <c r="BE119" s="6">
        <f>SQRT((AZ119-$AZ$2)^2)+((BA119-$BA$2)^2)+((BB119-$BB$2)^2)+((BC119-$BC$2)^2)</f>
        <v>26.19</v>
      </c>
      <c r="BK119" s="6">
        <v>116</v>
      </c>
      <c r="BL119" s="24">
        <v>7.7</v>
      </c>
      <c r="BM119" s="24">
        <v>3</v>
      </c>
      <c r="BN119" s="24">
        <v>6.1</v>
      </c>
      <c r="BO119" s="24">
        <v>2.3</v>
      </c>
      <c r="BP119" s="24">
        <v>2</v>
      </c>
      <c r="BQ119" s="6">
        <f>SQRT((BL119-$BL$2)^2)+((BM119-$BM$2)^2)+((BN119-$BN$2)^2)+((BO119-$BO$2)^2)</f>
        <v>24.49</v>
      </c>
      <c r="BW119" s="6">
        <v>90</v>
      </c>
      <c r="BX119" s="24">
        <v>7.2</v>
      </c>
      <c r="BY119" s="24">
        <v>3.6</v>
      </c>
      <c r="BZ119" s="24">
        <v>6.1</v>
      </c>
      <c r="CA119" s="24">
        <v>2.5</v>
      </c>
      <c r="CB119" s="24">
        <v>2</v>
      </c>
      <c r="CC119" s="6">
        <f>SQRT((BX119-$BX$2)^2)+((BY119-$BY$2)^2)+((BZ119-$BZ$2)^2)+((CA119-$CA$2)^2)</f>
        <v>29.69</v>
      </c>
      <c r="CI119" s="6">
        <v>116</v>
      </c>
      <c r="CJ119" s="24">
        <v>7.7</v>
      </c>
      <c r="CK119" s="24">
        <v>3</v>
      </c>
      <c r="CL119" s="24">
        <v>6.1</v>
      </c>
      <c r="CM119" s="24">
        <v>2.3</v>
      </c>
      <c r="CN119" s="24">
        <v>2</v>
      </c>
      <c r="CO119" s="6">
        <f>SQRT((CJ119-$CJ$2)^2)+((CK119-$CK$2)^2)+((CL119-$CL$2)^2)+((CM119-$CM$2)^2)</f>
        <v>27.9</v>
      </c>
      <c r="CU119" s="6">
        <v>90</v>
      </c>
      <c r="CV119" s="24">
        <v>7.2</v>
      </c>
      <c r="CW119" s="24">
        <v>3.6</v>
      </c>
      <c r="CX119" s="24">
        <v>6.1</v>
      </c>
      <c r="CY119" s="24">
        <v>2.5</v>
      </c>
      <c r="CZ119" s="24">
        <v>2</v>
      </c>
      <c r="DA119" s="6">
        <f>SQRT((CV119-$CV$2)^2)+((CW119-$CW$2)^2)+((CX119-$CX$2)^2)+((CY119-$CY$2)^2)</f>
        <v>30.14</v>
      </c>
      <c r="DG119" s="6">
        <v>116</v>
      </c>
      <c r="DH119" s="24">
        <v>7.7</v>
      </c>
      <c r="DI119" s="24">
        <v>3</v>
      </c>
      <c r="DJ119" s="24">
        <v>6.1</v>
      </c>
      <c r="DK119" s="24">
        <v>2.3</v>
      </c>
      <c r="DL119" s="24">
        <v>2</v>
      </c>
      <c r="DM119" s="6">
        <f>SQRT((DH119-$DH$2)^2)+((DI119-$DI$2)^2)+((DJ119-$DJ$2)^2)+((DK119-$DK$2)^2)</f>
        <v>28.46</v>
      </c>
      <c r="DS119" s="6">
        <v>90</v>
      </c>
      <c r="DT119" s="24">
        <v>7.2</v>
      </c>
      <c r="DU119" s="24">
        <v>3.6</v>
      </c>
      <c r="DV119" s="24">
        <v>6.1</v>
      </c>
      <c r="DW119" s="24">
        <v>2.5</v>
      </c>
      <c r="DX119" s="24">
        <v>2</v>
      </c>
      <c r="DY119" s="6">
        <f>SQRT((DT119-$DT$2)^2)+((DU119-$DU$2)^2)+((DV119-$DV$2)^2)+((DW119-$DW$2)^2)</f>
        <v>29.67</v>
      </c>
      <c r="EE119" s="6">
        <v>33</v>
      </c>
      <c r="EF119" s="7">
        <v>5.2</v>
      </c>
      <c r="EG119" s="7">
        <v>4.1</v>
      </c>
      <c r="EH119" s="7">
        <v>1.5</v>
      </c>
      <c r="EI119" s="7">
        <v>0.1</v>
      </c>
      <c r="EJ119" s="7">
        <v>0</v>
      </c>
      <c r="EK119" s="6">
        <f>SQRT((EF119-$EF$2)^2)+((EG119-$EG$2)^2)+((EH119-$EH$2)^2)+((EI119-$EI$2)^2)</f>
        <v>12.17</v>
      </c>
      <c r="EQ119" s="6">
        <v>3</v>
      </c>
      <c r="ER119" s="7">
        <v>4.7</v>
      </c>
      <c r="ES119" s="7">
        <v>3.2</v>
      </c>
      <c r="ET119" s="7">
        <v>1.3</v>
      </c>
      <c r="EU119" s="7">
        <v>0.2</v>
      </c>
      <c r="EV119" s="7">
        <v>0</v>
      </c>
      <c r="EW119" s="6">
        <f>SQRT((ER119-$ER$2)^2)+((ES119-$ES$2)^2)+((ET119-$ET$2)^2)+((EU119-$EU$2)^2)</f>
        <v>13.77</v>
      </c>
      <c r="FC119" s="6">
        <v>34</v>
      </c>
      <c r="FD119" s="7">
        <v>5.5</v>
      </c>
      <c r="FE119" s="7">
        <v>4.2</v>
      </c>
      <c r="FF119" s="7">
        <v>1.4</v>
      </c>
      <c r="FG119" s="7">
        <v>0.2</v>
      </c>
      <c r="FH119" s="7">
        <v>0</v>
      </c>
      <c r="FI119" s="6">
        <f>SQRT((FD119-$FD$2)^2)+((FE119-$FE$2)^2)+((FF119-$FF$2)^2)+((FG119-$FG$2)^2)</f>
        <v>10.62</v>
      </c>
      <c r="FO119" s="6">
        <v>90</v>
      </c>
      <c r="FP119" s="24">
        <v>7.2</v>
      </c>
      <c r="FQ119" s="24">
        <v>3.6</v>
      </c>
      <c r="FR119" s="24">
        <v>6.1</v>
      </c>
      <c r="FS119" s="24">
        <v>2.5</v>
      </c>
      <c r="FT119" s="24">
        <v>2</v>
      </c>
      <c r="FU119" s="6">
        <f>SQRT((FP119-$FP$2)^2)+((FQ119-$FQ$2)^2)+((FR119-$FR$2)^2)+((FS119-$FS$2)^2)</f>
        <v>13.98</v>
      </c>
      <c r="GA119" s="6">
        <v>33</v>
      </c>
      <c r="GB119" s="7">
        <v>5.2</v>
      </c>
      <c r="GC119" s="7">
        <v>4.1</v>
      </c>
      <c r="GD119" s="7">
        <v>1.5</v>
      </c>
      <c r="GE119" s="7">
        <v>0.1</v>
      </c>
      <c r="GF119" s="7">
        <v>0</v>
      </c>
      <c r="GG119" s="6">
        <f>SQRT((GB119-$GB$2)^2)+((GC119-$GC$2)^2)+((GD119-$GD$2)^2)+((GE119-$GE$2)^2)</f>
        <v>11.09</v>
      </c>
      <c r="GM119" s="6">
        <v>99</v>
      </c>
      <c r="GN119" s="24">
        <v>7.7</v>
      </c>
      <c r="GO119" s="24">
        <v>2.6</v>
      </c>
      <c r="GP119" s="24">
        <v>6.9</v>
      </c>
      <c r="GQ119" s="24">
        <v>2.3</v>
      </c>
      <c r="GR119" s="24">
        <v>2</v>
      </c>
      <c r="GS119" s="6">
        <f>SQRT((GN119-$GN$2)^2)+((GO119-$GO$2)^2)+((GP119-$GP$2)^2)+((GQ119-$GQ$2)^2)</f>
        <v>10.66</v>
      </c>
      <c r="GY119" s="6">
        <v>39</v>
      </c>
      <c r="GZ119" s="7">
        <v>4.4</v>
      </c>
      <c r="HA119" s="7">
        <v>3</v>
      </c>
      <c r="HB119" s="7">
        <v>1.3</v>
      </c>
      <c r="HC119" s="7">
        <v>0.2</v>
      </c>
      <c r="HD119" s="7">
        <v>0</v>
      </c>
      <c r="HE119" s="6">
        <f>SQRT((GZ119-$GZ$2)^2)+((HA119-$HA$2)^2)+((HB119-$HB$2)^2)+((HC119-$HC$2)^2)</f>
        <v>10.93</v>
      </c>
      <c r="HK119" s="6">
        <v>34</v>
      </c>
      <c r="HL119" s="7">
        <v>5.5</v>
      </c>
      <c r="HM119" s="7">
        <v>4.2</v>
      </c>
      <c r="HN119" s="7">
        <v>1.4</v>
      </c>
      <c r="HO119" s="7">
        <v>0.2</v>
      </c>
      <c r="HP119" s="7">
        <v>0</v>
      </c>
      <c r="HQ119" s="6">
        <f>SQRT((HL119-$HL$2)^2)+((HM119-$HM$2)^2)+((HN119-$HN$2)^2)+((HO119-$HO$2)^2)</f>
        <v>12.01</v>
      </c>
      <c r="HW119" s="6">
        <v>90</v>
      </c>
      <c r="HX119" s="24">
        <v>7.2</v>
      </c>
      <c r="HY119" s="24">
        <v>3.6</v>
      </c>
      <c r="HZ119" s="24">
        <v>6.1</v>
      </c>
      <c r="IA119" s="24">
        <v>2.5</v>
      </c>
      <c r="IB119" s="24">
        <v>2</v>
      </c>
      <c r="IC119" s="6">
        <f>SQRT((HX119-$HX$2)^2)+((HY119-$HY$2)^2)+((HZ119-$HZ$2)^2)+((IA119-$IA$2)^2)</f>
        <v>14.88</v>
      </c>
      <c r="II119" s="6">
        <v>98</v>
      </c>
      <c r="IJ119" s="24">
        <v>7.7</v>
      </c>
      <c r="IK119" s="24">
        <v>3.8</v>
      </c>
      <c r="IL119" s="24">
        <v>6.7</v>
      </c>
      <c r="IM119" s="24">
        <v>2.2</v>
      </c>
      <c r="IN119" s="24">
        <v>2</v>
      </c>
      <c r="IO119" s="6">
        <f>SQRT((IJ119-$IJ$2)^2)+((IK119-$IK$2)^2)+((IL119-$IL$2)^2)+((IM119-$IM$2)^2)</f>
        <v>10.57</v>
      </c>
      <c r="IU119" s="6">
        <v>3</v>
      </c>
      <c r="IV119" s="7">
        <v>4.7</v>
      </c>
      <c r="IW119" s="7">
        <v>3.2</v>
      </c>
      <c r="IX119" s="7">
        <v>1.3</v>
      </c>
      <c r="IY119" s="7">
        <v>0.2</v>
      </c>
      <c r="IZ119" s="7">
        <v>0</v>
      </c>
      <c r="JA119" s="6">
        <f>SQRT((IV119-$IV$2)^2)+((IW119-$IW$2)^2)+((IX119-$IX$2)^2)+((IY119-$IY$2)^2)</f>
        <v>25.34</v>
      </c>
      <c r="JG119" s="6">
        <v>3</v>
      </c>
      <c r="JH119" s="7">
        <v>4.7</v>
      </c>
      <c r="JI119" s="7">
        <v>3.2</v>
      </c>
      <c r="JJ119" s="7">
        <v>1.3</v>
      </c>
      <c r="JK119" s="7">
        <v>0.2</v>
      </c>
      <c r="JL119" s="7">
        <v>0</v>
      </c>
      <c r="JM119" s="6">
        <f>SQRT((JH119-$JH$2)^2)+((JI119-$JI$2)^2)+((JJ119-$JJ$2)^2)+((JK119-$JK$2)^2)</f>
        <v>21.06</v>
      </c>
      <c r="JS119" s="6">
        <v>39</v>
      </c>
      <c r="JT119" s="7">
        <v>4.4</v>
      </c>
      <c r="JU119" s="7">
        <v>3</v>
      </c>
      <c r="JV119" s="7">
        <v>1.3</v>
      </c>
      <c r="JW119" s="7">
        <v>0.2</v>
      </c>
      <c r="JX119" s="7">
        <v>0</v>
      </c>
      <c r="JY119" s="6">
        <f>SQRT((JT119-$JT$2)^2)+((JU119-$JU$2)^2)+((JV119-$JV$2)^2)+((JW119-$JW$2)^2)</f>
        <v>18.82</v>
      </c>
      <c r="KE119" s="6">
        <v>3</v>
      </c>
      <c r="KF119" s="7">
        <v>4.7</v>
      </c>
      <c r="KG119" s="7">
        <v>3.2</v>
      </c>
      <c r="KH119" s="7">
        <v>1.3</v>
      </c>
      <c r="KI119" s="7">
        <v>0.2</v>
      </c>
      <c r="KJ119" s="7">
        <v>0</v>
      </c>
      <c r="KK119" s="6">
        <f>SQRT((KF119-$KF$2)^2)+((KG119-$KG$2)^2)+((KH119-$KH$2)^2)+((KI119-$KI$2)^2)</f>
        <v>27.67</v>
      </c>
      <c r="KQ119" s="6">
        <v>3</v>
      </c>
      <c r="KR119" s="7">
        <v>4.7</v>
      </c>
      <c r="KS119" s="7">
        <v>3.2</v>
      </c>
      <c r="KT119" s="7">
        <v>1.3</v>
      </c>
      <c r="KU119" s="7">
        <v>0.2</v>
      </c>
      <c r="KV119" s="7">
        <v>0</v>
      </c>
      <c r="KW119" s="6">
        <f>SQRT((KR119-$KR$2)^2)+((KS119-$KS$2)^2)+((KT119-$KT$2)^2)+((KU119-$KU$2)^2)</f>
        <v>26.66</v>
      </c>
      <c r="LC119" s="6">
        <v>3</v>
      </c>
      <c r="LD119" s="7">
        <v>4.7</v>
      </c>
      <c r="LE119" s="7">
        <v>3.2</v>
      </c>
      <c r="LF119" s="7">
        <v>1.3</v>
      </c>
      <c r="LG119" s="7">
        <v>0.2</v>
      </c>
      <c r="LH119" s="7">
        <v>0</v>
      </c>
      <c r="LI119" s="6">
        <f>SQRT((LD119-$LD$2)^2)+((LE119-$LE$2)^2)+((LF119-$LF$2)^2)+((LG119-$LG$2)^2)</f>
        <v>21.66</v>
      </c>
      <c r="LO119" s="6">
        <v>36</v>
      </c>
      <c r="LP119" s="7">
        <v>5</v>
      </c>
      <c r="LQ119" s="7">
        <v>3.2</v>
      </c>
      <c r="LR119" s="7">
        <v>1.2</v>
      </c>
      <c r="LS119" s="7">
        <v>0.2</v>
      </c>
      <c r="LT119" s="7">
        <v>0</v>
      </c>
      <c r="LU119" s="6">
        <f>SQRT((LP119-$LP$2)^2)+((LQ119-$LQ$2)^2)+((LR119-$LR$2)^2)+((LS119-$LS$2)^2)</f>
        <v>19.12</v>
      </c>
      <c r="MA119" s="6">
        <v>3</v>
      </c>
      <c r="MB119" s="7">
        <v>4.7</v>
      </c>
      <c r="MC119" s="7">
        <v>3.2</v>
      </c>
      <c r="MD119" s="7">
        <v>1.3</v>
      </c>
      <c r="ME119" s="7">
        <v>0.2</v>
      </c>
      <c r="MF119" s="7">
        <v>0</v>
      </c>
      <c r="MG119" s="6">
        <f>SQRT((MB119-$MB$2)^2)+((MC119-$MC$2)^2)+((MD119-$MD$2)^2)+((ME119-$ME$2)^2)</f>
        <v>20.29</v>
      </c>
      <c r="MM119" s="6">
        <v>3</v>
      </c>
      <c r="MN119" s="7">
        <v>4.7</v>
      </c>
      <c r="MO119" s="7">
        <v>3.2</v>
      </c>
      <c r="MP119" s="7">
        <v>1.3</v>
      </c>
      <c r="MQ119" s="7">
        <v>0.2</v>
      </c>
      <c r="MR119" s="7">
        <v>0</v>
      </c>
      <c r="MS119" s="6">
        <f>SQRT((MN119-$MN$2)^2)+((MO119-$MO$2)^2)+((MP119-$MP$2)^2)+((MQ119-$MQ$2)^2)</f>
        <v>22.76</v>
      </c>
      <c r="MY119" s="6">
        <v>3</v>
      </c>
      <c r="MZ119" s="7">
        <v>4.7</v>
      </c>
      <c r="NA119" s="7">
        <v>3.2</v>
      </c>
      <c r="NB119" s="7">
        <v>1.3</v>
      </c>
      <c r="NC119" s="7">
        <v>0.2</v>
      </c>
      <c r="ND119" s="7">
        <v>0</v>
      </c>
      <c r="NE119" s="6">
        <f>SQRT((MZ119-$MZ$2)^2)+((NA119-$NA$2)^2)+((NB119-$NB$2)^2)+((NC119-$NC$2)^2)</f>
        <v>18.24</v>
      </c>
    </row>
    <row r="120" spans="1:369">
      <c r="A120" s="6">
        <v>118</v>
      </c>
      <c r="B120" s="24">
        <v>6.4</v>
      </c>
      <c r="C120" s="24">
        <v>3.1</v>
      </c>
      <c r="D120" s="24">
        <v>5.5</v>
      </c>
      <c r="E120" s="24">
        <v>1.8</v>
      </c>
      <c r="F120" s="24">
        <v>2</v>
      </c>
      <c r="O120" s="6">
        <v>112</v>
      </c>
      <c r="P120" s="24">
        <v>7.9</v>
      </c>
      <c r="Q120" s="24">
        <v>3.8</v>
      </c>
      <c r="R120" s="24">
        <v>6.4</v>
      </c>
      <c r="S120" s="24">
        <v>2</v>
      </c>
      <c r="T120" s="24">
        <v>2</v>
      </c>
      <c r="U120" s="21">
        <f>SQRT((P120-$P$2)^2)+((Q120-$Q$2)^2)+((R120-$R$2)^2)+((S120-$S$2)^2)</f>
        <v>31.89</v>
      </c>
      <c r="AA120" s="6">
        <v>112</v>
      </c>
      <c r="AB120" s="24">
        <v>7.9</v>
      </c>
      <c r="AC120" s="24">
        <v>3.8</v>
      </c>
      <c r="AD120" s="24">
        <v>6.4</v>
      </c>
      <c r="AE120" s="24">
        <v>2</v>
      </c>
      <c r="AF120" s="24">
        <v>2</v>
      </c>
      <c r="AG120" s="21">
        <f>SQRT((AB120-$AB$2)^2)+((AC120-$AC$2)^2)+((AD120-$AD$2)^2)+((AE120-$AE$2)^2)</f>
        <v>34.55</v>
      </c>
      <c r="AM120" s="6">
        <v>112</v>
      </c>
      <c r="AN120" s="24">
        <v>7.9</v>
      </c>
      <c r="AO120" s="24">
        <v>3.8</v>
      </c>
      <c r="AP120" s="24">
        <v>6.4</v>
      </c>
      <c r="AQ120" s="24">
        <v>2</v>
      </c>
      <c r="AR120" s="24">
        <v>2</v>
      </c>
      <c r="AS120" s="6">
        <f>SQRT((AN120-$AN$2)^2)+((AO120-$AO$2)^2)+((AP120-$AP$2)^2)+((AQ120-$AQ$2)^2)</f>
        <v>33.11</v>
      </c>
      <c r="AY120" s="6">
        <v>112</v>
      </c>
      <c r="AZ120" s="24">
        <v>7.9</v>
      </c>
      <c r="BA120" s="24">
        <v>3.8</v>
      </c>
      <c r="BB120" s="24">
        <v>6.4</v>
      </c>
      <c r="BC120" s="24">
        <v>2</v>
      </c>
      <c r="BD120" s="24">
        <v>2</v>
      </c>
      <c r="BE120" s="6">
        <f>SQRT((AZ120-$AZ$2)^2)+((BA120-$BA$2)^2)+((BB120-$BB$2)^2)+((BC120-$BC$2)^2)</f>
        <v>27.99</v>
      </c>
      <c r="BK120" s="6">
        <v>112</v>
      </c>
      <c r="BL120" s="24">
        <v>7.9</v>
      </c>
      <c r="BM120" s="24">
        <v>3.8</v>
      </c>
      <c r="BN120" s="24">
        <v>6.4</v>
      </c>
      <c r="BO120" s="24">
        <v>2</v>
      </c>
      <c r="BP120" s="24">
        <v>2</v>
      </c>
      <c r="BQ120" s="6">
        <f>SQRT((BL120-$BL$2)^2)+((BM120-$BM$2)^2)+((BN120-$BN$2)^2)+((BO120-$BO$2)^2)</f>
        <v>25.61</v>
      </c>
      <c r="BW120" s="6">
        <v>112</v>
      </c>
      <c r="BX120" s="24">
        <v>7.9</v>
      </c>
      <c r="BY120" s="24">
        <v>3.8</v>
      </c>
      <c r="BZ120" s="24">
        <v>6.4</v>
      </c>
      <c r="CA120" s="24">
        <v>2</v>
      </c>
      <c r="CB120" s="24">
        <v>2</v>
      </c>
      <c r="CC120" s="6">
        <f>SQRT((BX120-$BX$2)^2)+((BY120-$BY$2)^2)+((BZ120-$BZ$2)^2)+((CA120-$CA$2)^2)</f>
        <v>31.63</v>
      </c>
      <c r="CI120" s="6">
        <v>112</v>
      </c>
      <c r="CJ120" s="24">
        <v>7.9</v>
      </c>
      <c r="CK120" s="24">
        <v>3.8</v>
      </c>
      <c r="CL120" s="24">
        <v>6.4</v>
      </c>
      <c r="CM120" s="24">
        <v>2</v>
      </c>
      <c r="CN120" s="24">
        <v>2</v>
      </c>
      <c r="CO120" s="6">
        <f>SQRT((CJ120-$CJ$2)^2)+((CK120-$CK$2)^2)+((CL120-$CL$2)^2)+((CM120-$CM$2)^2)</f>
        <v>29.08</v>
      </c>
      <c r="CU120" s="6">
        <v>112</v>
      </c>
      <c r="CV120" s="24">
        <v>7.9</v>
      </c>
      <c r="CW120" s="24">
        <v>3.8</v>
      </c>
      <c r="CX120" s="24">
        <v>6.4</v>
      </c>
      <c r="CY120" s="24">
        <v>2</v>
      </c>
      <c r="CZ120" s="24">
        <v>2</v>
      </c>
      <c r="DA120" s="6">
        <f>SQRT((CV120-$CV$2)^2)+((CW120-$CW$2)^2)+((CX120-$CX$2)^2)+((CY120-$CY$2)^2)</f>
        <v>31.9</v>
      </c>
      <c r="DG120" s="6">
        <v>112</v>
      </c>
      <c r="DH120" s="24">
        <v>7.9</v>
      </c>
      <c r="DI120" s="24">
        <v>3.8</v>
      </c>
      <c r="DJ120" s="24">
        <v>6.4</v>
      </c>
      <c r="DK120" s="24">
        <v>2</v>
      </c>
      <c r="DL120" s="24">
        <v>2</v>
      </c>
      <c r="DM120" s="6">
        <f>SQRT((DH120-$DH$2)^2)+((DI120-$DI$2)^2)+((DJ120-$DJ$2)^2)+((DK120-$DK$2)^2)</f>
        <v>29.86</v>
      </c>
      <c r="DS120" s="6">
        <v>112</v>
      </c>
      <c r="DT120" s="24">
        <v>7.9</v>
      </c>
      <c r="DU120" s="24">
        <v>3.8</v>
      </c>
      <c r="DV120" s="24">
        <v>6.4</v>
      </c>
      <c r="DW120" s="24">
        <v>2</v>
      </c>
      <c r="DX120" s="24">
        <v>2</v>
      </c>
      <c r="DY120" s="6">
        <f>SQRT((DT120-$DT$2)^2)+((DU120-$DU$2)^2)+((DV120-$DV$2)^2)+((DW120-$DW$2)^2)</f>
        <v>31.39</v>
      </c>
      <c r="EE120" s="6">
        <v>16</v>
      </c>
      <c r="EF120" s="7">
        <v>5.7</v>
      </c>
      <c r="EG120" s="7">
        <v>4.4</v>
      </c>
      <c r="EH120" s="7">
        <v>1.5</v>
      </c>
      <c r="EI120" s="7">
        <v>0.4</v>
      </c>
      <c r="EJ120" s="7">
        <v>0</v>
      </c>
      <c r="EK120" s="6">
        <f>SQRT((EF120-$EF$2)^2)+((EG120-$EG$2)^2)+((EH120-$EH$2)^2)+((EI120-$EI$2)^2)</f>
        <v>12.49</v>
      </c>
      <c r="EQ120" s="6">
        <v>39</v>
      </c>
      <c r="ER120" s="7">
        <v>4.4</v>
      </c>
      <c r="ES120" s="7">
        <v>3</v>
      </c>
      <c r="ET120" s="7">
        <v>1.3</v>
      </c>
      <c r="EU120" s="7">
        <v>0.2</v>
      </c>
      <c r="EV120" s="7">
        <v>0</v>
      </c>
      <c r="EW120" s="6">
        <f>SQRT((ER120-$ER$2)^2)+((ES120-$ES$2)^2)+((ET120-$ET$2)^2)+((EU120-$EU$2)^2)</f>
        <v>14.03</v>
      </c>
      <c r="FC120" s="6">
        <v>15</v>
      </c>
      <c r="FD120" s="7">
        <v>5.8</v>
      </c>
      <c r="FE120" s="7">
        <v>4</v>
      </c>
      <c r="FF120" s="7">
        <v>1.2</v>
      </c>
      <c r="FG120" s="7">
        <v>0.2</v>
      </c>
      <c r="FH120" s="7">
        <v>0</v>
      </c>
      <c r="FI120" s="6">
        <f>SQRT((FD120-$FD$2)^2)+((FE120-$FE$2)^2)+((FF120-$FF$2)^2)+((FG120-$FG$2)^2)</f>
        <v>10.8</v>
      </c>
      <c r="FO120" s="6">
        <v>86</v>
      </c>
      <c r="FP120" s="24">
        <v>7.6</v>
      </c>
      <c r="FQ120" s="24">
        <v>3</v>
      </c>
      <c r="FR120" s="24">
        <v>6.6</v>
      </c>
      <c r="FS120" s="24">
        <v>2.1</v>
      </c>
      <c r="FT120" s="24">
        <v>2</v>
      </c>
      <c r="FU120" s="6">
        <f>SQRT((FP120-$FP$2)^2)+((FQ120-$FQ$2)^2)+((FR120-$FR$2)^2)+((FS120-$FS$2)^2)</f>
        <v>15.19</v>
      </c>
      <c r="GA120" s="6">
        <v>16</v>
      </c>
      <c r="GB120" s="7">
        <v>5.7</v>
      </c>
      <c r="GC120" s="7">
        <v>4.4</v>
      </c>
      <c r="GD120" s="7">
        <v>1.5</v>
      </c>
      <c r="GE120" s="7">
        <v>0.4</v>
      </c>
      <c r="GF120" s="7">
        <v>0</v>
      </c>
      <c r="GG120" s="6">
        <f>SQRT((GB120-$GB$2)^2)+((GC120-$GC$2)^2)+((GD120-$GD$2)^2)+((GE120-$GE$2)^2)</f>
        <v>11.09</v>
      </c>
      <c r="GM120" s="6">
        <v>39</v>
      </c>
      <c r="GN120" s="7">
        <v>4.4</v>
      </c>
      <c r="GO120" s="7">
        <v>3</v>
      </c>
      <c r="GP120" s="7">
        <v>1.3</v>
      </c>
      <c r="GQ120" s="7">
        <v>0.2</v>
      </c>
      <c r="GR120" s="7">
        <v>0</v>
      </c>
      <c r="GS120" s="6">
        <f>SQRT((GN120-$GN$2)^2)+((GO120-$GO$2)^2)+((GP120-$GP$2)^2)+((GQ120-$GQ$2)^2)</f>
        <v>10.71</v>
      </c>
      <c r="GY120" s="6">
        <v>34</v>
      </c>
      <c r="GZ120" s="7">
        <v>5.5</v>
      </c>
      <c r="HA120" s="7">
        <v>4.2</v>
      </c>
      <c r="HB120" s="7">
        <v>1.4</v>
      </c>
      <c r="HC120" s="7">
        <v>0.2</v>
      </c>
      <c r="HD120" s="7">
        <v>0</v>
      </c>
      <c r="HE120" s="6">
        <f>SQRT((GZ120-$GZ$2)^2)+((HA120-$HA$2)^2)+((HB120-$HB$2)^2)+((HC120-$HC$2)^2)</f>
        <v>10.94</v>
      </c>
      <c r="HK120" s="6">
        <v>39</v>
      </c>
      <c r="HL120" s="7">
        <v>4.4</v>
      </c>
      <c r="HM120" s="7">
        <v>3</v>
      </c>
      <c r="HN120" s="7">
        <v>1.3</v>
      </c>
      <c r="HO120" s="7">
        <v>0.2</v>
      </c>
      <c r="HP120" s="7">
        <v>0</v>
      </c>
      <c r="HQ120" s="6">
        <f>SQRT((HL120-$HL$2)^2)+((HM120-$HM$2)^2)+((HN120-$HN$2)^2)+((HO120-$HO$2)^2)</f>
        <v>12.02</v>
      </c>
      <c r="HW120" s="6">
        <v>86</v>
      </c>
      <c r="HX120" s="24">
        <v>7.6</v>
      </c>
      <c r="HY120" s="24">
        <v>3</v>
      </c>
      <c r="HZ120" s="24">
        <v>6.6</v>
      </c>
      <c r="IA120" s="24">
        <v>2.1</v>
      </c>
      <c r="IB120" s="24">
        <v>2</v>
      </c>
      <c r="IC120" s="6">
        <f>SQRT((HX120-$HX$2)^2)+((HY120-$HY$2)^2)+((HZ120-$HZ$2)^2)+((IA120-$IA$2)^2)</f>
        <v>16.71</v>
      </c>
      <c r="II120" s="6">
        <v>34</v>
      </c>
      <c r="IJ120" s="7">
        <v>5.5</v>
      </c>
      <c r="IK120" s="7">
        <v>4.2</v>
      </c>
      <c r="IL120" s="7">
        <v>1.4</v>
      </c>
      <c r="IM120" s="7">
        <v>0.2</v>
      </c>
      <c r="IN120" s="7">
        <v>0</v>
      </c>
      <c r="IO120" s="6">
        <f>SQRT((IJ120-$IJ$2)^2)+((IK120-$IK$2)^2)+((IL120-$IL$2)^2)+((IM120-$IM$2)^2)</f>
        <v>10.66</v>
      </c>
      <c r="IU120" s="6">
        <v>39</v>
      </c>
      <c r="IV120" s="7">
        <v>4.4</v>
      </c>
      <c r="IW120" s="7">
        <v>3</v>
      </c>
      <c r="IX120" s="7">
        <v>1.3</v>
      </c>
      <c r="IY120" s="7">
        <v>0.2</v>
      </c>
      <c r="IZ120" s="7">
        <v>0</v>
      </c>
      <c r="JA120" s="6">
        <f>SQRT((IV120-$IV$2)^2)+((IW120-$IW$2)^2)+((IX120-$IX$2)^2)+((IY120-$IY$2)^2)</f>
        <v>25.64</v>
      </c>
      <c r="JG120" s="6">
        <v>39</v>
      </c>
      <c r="JH120" s="7">
        <v>4.4</v>
      </c>
      <c r="JI120" s="7">
        <v>3</v>
      </c>
      <c r="JJ120" s="7">
        <v>1.3</v>
      </c>
      <c r="JK120" s="7">
        <v>0.2</v>
      </c>
      <c r="JL120" s="7">
        <v>0</v>
      </c>
      <c r="JM120" s="6">
        <f>SQRT((JH120-$JH$2)^2)+((JI120-$JI$2)^2)+((JJ120-$JJ$2)^2)+((JK120-$JK$2)^2)</f>
        <v>21.36</v>
      </c>
      <c r="JS120" s="6">
        <v>34</v>
      </c>
      <c r="JT120" s="7">
        <v>5.5</v>
      </c>
      <c r="JU120" s="7">
        <v>4.2</v>
      </c>
      <c r="JV120" s="7">
        <v>1.4</v>
      </c>
      <c r="JW120" s="7">
        <v>0.2</v>
      </c>
      <c r="JX120" s="7">
        <v>0</v>
      </c>
      <c r="JY120" s="6">
        <f>SQRT((JT120-$JT$2)^2)+((JU120-$JU$2)^2)+((JV120-$JV$2)^2)+((JW120-$JW$2)^2)</f>
        <v>19.13</v>
      </c>
      <c r="KE120" s="6">
        <v>39</v>
      </c>
      <c r="KF120" s="7">
        <v>4.4</v>
      </c>
      <c r="KG120" s="7">
        <v>3</v>
      </c>
      <c r="KH120" s="7">
        <v>1.3</v>
      </c>
      <c r="KI120" s="7">
        <v>0.2</v>
      </c>
      <c r="KJ120" s="7">
        <v>0</v>
      </c>
      <c r="KK120" s="6">
        <f>SQRT((KF120-$KF$2)^2)+((KG120-$KG$2)^2)+((KH120-$KH$2)^2)+((KI120-$KI$2)^2)</f>
        <v>28.01</v>
      </c>
      <c r="KQ120" s="6">
        <v>15</v>
      </c>
      <c r="KR120" s="7">
        <v>5.8</v>
      </c>
      <c r="KS120" s="7">
        <v>4</v>
      </c>
      <c r="KT120" s="7">
        <v>1.2</v>
      </c>
      <c r="KU120" s="7">
        <v>0.2</v>
      </c>
      <c r="KV120" s="7">
        <v>0</v>
      </c>
      <c r="KW120" s="6">
        <f>SQRT((KR120-$KR$2)^2)+((KS120-$KS$2)^2)+((KT120-$KT$2)^2)+((KU120-$KU$2)^2)</f>
        <v>26.93</v>
      </c>
      <c r="LC120" s="6">
        <v>39</v>
      </c>
      <c r="LD120" s="7">
        <v>4.4</v>
      </c>
      <c r="LE120" s="7">
        <v>3</v>
      </c>
      <c r="LF120" s="7">
        <v>1.3</v>
      </c>
      <c r="LG120" s="7">
        <v>0.2</v>
      </c>
      <c r="LH120" s="7">
        <v>0</v>
      </c>
      <c r="LI120" s="6">
        <f>SQRT((LD120-$LD$2)^2)+((LE120-$LE$2)^2)+((LF120-$LF$2)^2)+((LG120-$LG$2)^2)</f>
        <v>21.92</v>
      </c>
      <c r="LO120" s="6">
        <v>33</v>
      </c>
      <c r="LP120" s="7">
        <v>5.2</v>
      </c>
      <c r="LQ120" s="7">
        <v>4.1</v>
      </c>
      <c r="LR120" s="7">
        <v>1.5</v>
      </c>
      <c r="LS120" s="7">
        <v>0.1</v>
      </c>
      <c r="LT120" s="7">
        <v>0</v>
      </c>
      <c r="LU120" s="6">
        <f>SQRT((LP120-$LP$2)^2)+((LQ120-$LQ$2)^2)+((LR120-$LR$2)^2)+((LS120-$LS$2)^2)</f>
        <v>19.15</v>
      </c>
      <c r="MA120" s="6">
        <v>39</v>
      </c>
      <c r="MB120" s="7">
        <v>4.4</v>
      </c>
      <c r="MC120" s="7">
        <v>3</v>
      </c>
      <c r="MD120" s="7">
        <v>1.3</v>
      </c>
      <c r="ME120" s="7">
        <v>0.2</v>
      </c>
      <c r="MF120" s="7">
        <v>0</v>
      </c>
      <c r="MG120" s="6">
        <f>SQRT((MB120-$MB$2)^2)+((MC120-$MC$2)^2)+((MD120-$MD$2)^2)+((ME120-$ME$2)^2)</f>
        <v>20.55</v>
      </c>
      <c r="MM120" s="6">
        <v>15</v>
      </c>
      <c r="MN120" s="7">
        <v>5.8</v>
      </c>
      <c r="MO120" s="7">
        <v>4</v>
      </c>
      <c r="MP120" s="7">
        <v>1.2</v>
      </c>
      <c r="MQ120" s="7">
        <v>0.2</v>
      </c>
      <c r="MR120" s="7">
        <v>0</v>
      </c>
      <c r="MS120" s="6">
        <f>SQRT((MN120-$MN$2)^2)+((MO120-$MO$2)^2)+((MP120-$MP$2)^2)+((MQ120-$MQ$2)^2)</f>
        <v>22.81</v>
      </c>
      <c r="MY120" s="6">
        <v>39</v>
      </c>
      <c r="MZ120" s="7">
        <v>4.4</v>
      </c>
      <c r="NA120" s="7">
        <v>3</v>
      </c>
      <c r="NB120" s="7">
        <v>1.3</v>
      </c>
      <c r="NC120" s="7">
        <v>0.2</v>
      </c>
      <c r="ND120" s="7">
        <v>0</v>
      </c>
      <c r="NE120" s="6">
        <f>SQRT((MZ120-$MZ$2)^2)+((NA120-$NA$2)^2)+((NB120-$NB$2)^2)+((NC120-$NC$2)^2)</f>
        <v>18.5</v>
      </c>
    </row>
    <row r="121" spans="1:369">
      <c r="A121" s="6">
        <v>119</v>
      </c>
      <c r="B121" s="24">
        <v>6</v>
      </c>
      <c r="C121" s="24">
        <v>3</v>
      </c>
      <c r="D121" s="24">
        <v>4.8</v>
      </c>
      <c r="E121" s="24">
        <v>1.8</v>
      </c>
      <c r="F121" s="24">
        <v>2</v>
      </c>
      <c r="O121" s="6">
        <v>86</v>
      </c>
      <c r="P121" s="24">
        <v>7.6</v>
      </c>
      <c r="Q121" s="24">
        <v>3</v>
      </c>
      <c r="R121" s="24">
        <v>6.6</v>
      </c>
      <c r="S121" s="24">
        <v>2.1</v>
      </c>
      <c r="T121" s="24">
        <v>2</v>
      </c>
      <c r="U121" s="21">
        <f>SQRT((P121-$P$2)^2)+((Q121-$Q$2)^2)+((R121-$R$2)^2)+((S121-$S$2)^2)</f>
        <v>34.18</v>
      </c>
      <c r="AA121" s="6">
        <v>86</v>
      </c>
      <c r="AB121" s="24">
        <v>7.6</v>
      </c>
      <c r="AC121" s="24">
        <v>3</v>
      </c>
      <c r="AD121" s="24">
        <v>6.6</v>
      </c>
      <c r="AE121" s="24">
        <v>2.1</v>
      </c>
      <c r="AF121" s="24">
        <v>2</v>
      </c>
      <c r="AG121" s="21">
        <f>SQRT((AB121-$AB$2)^2)+((AC121-$AC$2)^2)+((AD121-$AD$2)^2)+((AE121-$AE$2)^2)</f>
        <v>34.92</v>
      </c>
      <c r="AM121" s="6">
        <v>86</v>
      </c>
      <c r="AN121" s="24">
        <v>7.6</v>
      </c>
      <c r="AO121" s="24">
        <v>3</v>
      </c>
      <c r="AP121" s="24">
        <v>6.6</v>
      </c>
      <c r="AQ121" s="24">
        <v>2.1</v>
      </c>
      <c r="AR121" s="24">
        <v>2</v>
      </c>
      <c r="AS121" s="6">
        <f>SQRT((AN121-$AN$2)^2)+((AO121-$AO$2)^2)+((AP121-$AP$2)^2)+((AQ121-$AQ$2)^2)</f>
        <v>34.94</v>
      </c>
      <c r="AY121" s="6">
        <v>86</v>
      </c>
      <c r="AZ121" s="24">
        <v>7.6</v>
      </c>
      <c r="BA121" s="24">
        <v>3</v>
      </c>
      <c r="BB121" s="24">
        <v>6.6</v>
      </c>
      <c r="BC121" s="24">
        <v>2.1</v>
      </c>
      <c r="BD121" s="24">
        <v>2</v>
      </c>
      <c r="BE121" s="6">
        <f>SQRT((AZ121-$AZ$2)^2)+((BA121-$BA$2)^2)+((BB121-$BB$2)^2)+((BC121-$BC$2)^2)</f>
        <v>30.1</v>
      </c>
      <c r="BK121" s="6">
        <v>86</v>
      </c>
      <c r="BL121" s="24">
        <v>7.6</v>
      </c>
      <c r="BM121" s="24">
        <v>3</v>
      </c>
      <c r="BN121" s="24">
        <v>6.6</v>
      </c>
      <c r="BO121" s="24">
        <v>2.1</v>
      </c>
      <c r="BP121" s="24">
        <v>2</v>
      </c>
      <c r="BQ121" s="6">
        <f>SQRT((BL121-$BL$2)^2)+((BM121-$BM$2)^2)+((BN121-$BN$2)^2)+((BO121-$BO$2)^2)</f>
        <v>28.12</v>
      </c>
      <c r="BW121" s="6">
        <v>86</v>
      </c>
      <c r="BX121" s="24">
        <v>7.6</v>
      </c>
      <c r="BY121" s="24">
        <v>3</v>
      </c>
      <c r="BZ121" s="24">
        <v>6.6</v>
      </c>
      <c r="CA121" s="24">
        <v>2.1</v>
      </c>
      <c r="CB121" s="24">
        <v>2</v>
      </c>
      <c r="CC121" s="6">
        <f>SQRT((BX121-$BX$2)^2)+((BY121-$BY$2)^2)+((BZ121-$BZ$2)^2)+((CA121-$CA$2)^2)</f>
        <v>33.08</v>
      </c>
      <c r="CI121" s="6">
        <v>86</v>
      </c>
      <c r="CJ121" s="24">
        <v>7.6</v>
      </c>
      <c r="CK121" s="24">
        <v>3</v>
      </c>
      <c r="CL121" s="24">
        <v>6.6</v>
      </c>
      <c r="CM121" s="24">
        <v>2.1</v>
      </c>
      <c r="CN121" s="24">
        <v>2</v>
      </c>
      <c r="CO121" s="6">
        <f>SQRT((CJ121-$CJ$2)^2)+((CK121-$CK$2)^2)+((CL121-$CL$2)^2)+((CM121-$CM$2)^2)</f>
        <v>31.75</v>
      </c>
      <c r="CU121" s="6">
        <v>86</v>
      </c>
      <c r="CV121" s="24">
        <v>7.6</v>
      </c>
      <c r="CW121" s="24">
        <v>3</v>
      </c>
      <c r="CX121" s="24">
        <v>6.6</v>
      </c>
      <c r="CY121" s="24">
        <v>2.1</v>
      </c>
      <c r="CZ121" s="24">
        <v>2</v>
      </c>
      <c r="DA121" s="6">
        <f>SQRT((CV121-$CV$2)^2)+((CW121-$CW$2)^2)+((CX121-$CX$2)^2)+((CY121-$CY$2)^2)</f>
        <v>33.69</v>
      </c>
      <c r="DG121" s="6">
        <v>86</v>
      </c>
      <c r="DH121" s="24">
        <v>7.6</v>
      </c>
      <c r="DI121" s="24">
        <v>3</v>
      </c>
      <c r="DJ121" s="24">
        <v>6.6</v>
      </c>
      <c r="DK121" s="24">
        <v>2.1</v>
      </c>
      <c r="DL121" s="24">
        <v>2</v>
      </c>
      <c r="DM121" s="6">
        <f>SQRT((DH121-$DH$2)^2)+((DI121-$DI$2)^2)+((DJ121-$DJ$2)^2)+((DK121-$DK$2)^2)</f>
        <v>32.41</v>
      </c>
      <c r="DS121" s="6">
        <v>86</v>
      </c>
      <c r="DT121" s="24">
        <v>7.6</v>
      </c>
      <c r="DU121" s="24">
        <v>3</v>
      </c>
      <c r="DV121" s="24">
        <v>6.6</v>
      </c>
      <c r="DW121" s="24">
        <v>2.1</v>
      </c>
      <c r="DX121" s="24">
        <v>2</v>
      </c>
      <c r="DY121" s="6">
        <f>SQRT((DT121-$DT$2)^2)+((DU121-$DU$2)^2)+((DV121-$DV$2)^2)+((DW121-$DW$2)^2)</f>
        <v>33.34</v>
      </c>
      <c r="EE121" s="6">
        <v>34</v>
      </c>
      <c r="EF121" s="7">
        <v>5.5</v>
      </c>
      <c r="EG121" s="7">
        <v>4.2</v>
      </c>
      <c r="EH121" s="7">
        <v>1.4</v>
      </c>
      <c r="EI121" s="7">
        <v>0.2</v>
      </c>
      <c r="EJ121" s="7">
        <v>0</v>
      </c>
      <c r="EK121" s="6">
        <f>SQRT((EF121-$EF$2)^2)+((EG121-$EG$2)^2)+((EH121-$EH$2)^2)+((EI121-$EI$2)^2)</f>
        <v>12.56</v>
      </c>
      <c r="EQ121" s="6">
        <v>36</v>
      </c>
      <c r="ER121" s="7">
        <v>5</v>
      </c>
      <c r="ES121" s="7">
        <v>3.2</v>
      </c>
      <c r="ET121" s="7">
        <v>1.2</v>
      </c>
      <c r="EU121" s="7">
        <v>0.2</v>
      </c>
      <c r="EV121" s="7">
        <v>0</v>
      </c>
      <c r="EW121" s="6">
        <f>SQRT((ER121-$ER$2)^2)+((ES121-$ES$2)^2)+((ET121-$ET$2)^2)+((EU121-$EU$2)^2)</f>
        <v>14.14</v>
      </c>
      <c r="FC121" s="6">
        <v>14</v>
      </c>
      <c r="FD121" s="7">
        <v>4.3</v>
      </c>
      <c r="FE121" s="7">
        <v>3</v>
      </c>
      <c r="FF121" s="7">
        <v>1.1</v>
      </c>
      <c r="FG121" s="7">
        <v>0.1</v>
      </c>
      <c r="FH121" s="7">
        <v>0</v>
      </c>
      <c r="FI121" s="6">
        <f>SQRT((FD121-$FD$2)^2)+((FE121-$FE$2)^2)+((FF121-$FF$2)^2)+((FG121-$FG$2)^2)</f>
        <v>11.28</v>
      </c>
      <c r="FO121" s="6">
        <v>103</v>
      </c>
      <c r="FP121" s="24">
        <v>7.7</v>
      </c>
      <c r="FQ121" s="24">
        <v>2.8</v>
      </c>
      <c r="FR121" s="24">
        <v>6.7</v>
      </c>
      <c r="FS121" s="24">
        <v>2</v>
      </c>
      <c r="FT121" s="24">
        <v>2</v>
      </c>
      <c r="FU121" s="6">
        <f>SQRT((FP121-$FP$2)^2)+((FQ121-$FQ$2)^2)+((FR121-$FR$2)^2)+((FS121-$FS$2)^2)</f>
        <v>15.51</v>
      </c>
      <c r="GA121" s="6">
        <v>34</v>
      </c>
      <c r="GB121" s="7">
        <v>5.5</v>
      </c>
      <c r="GC121" s="7">
        <v>4.2</v>
      </c>
      <c r="GD121" s="7">
        <v>1.4</v>
      </c>
      <c r="GE121" s="7">
        <v>0.2</v>
      </c>
      <c r="GF121" s="7">
        <v>0</v>
      </c>
      <c r="GG121" s="6">
        <f>SQRT((GB121-$GB$2)^2)+((GC121-$GC$2)^2)+((GD121-$GD$2)^2)+((GE121-$GE$2)^2)</f>
        <v>11.4</v>
      </c>
      <c r="GM121" s="6">
        <v>36</v>
      </c>
      <c r="GN121" s="7">
        <v>5</v>
      </c>
      <c r="GO121" s="7">
        <v>3.2</v>
      </c>
      <c r="GP121" s="7">
        <v>1.2</v>
      </c>
      <c r="GQ121" s="7">
        <v>0.2</v>
      </c>
      <c r="GR121" s="7">
        <v>0</v>
      </c>
      <c r="GS121" s="6">
        <f>SQRT((GN121-$GN$2)^2)+((GO121-$GO$2)^2)+((GP121-$GP$2)^2)+((GQ121-$GQ$2)^2)</f>
        <v>10.74</v>
      </c>
      <c r="GY121" s="6">
        <v>36</v>
      </c>
      <c r="GZ121" s="7">
        <v>5</v>
      </c>
      <c r="HA121" s="7">
        <v>3.2</v>
      </c>
      <c r="HB121" s="7">
        <v>1.2</v>
      </c>
      <c r="HC121" s="7">
        <v>0.2</v>
      </c>
      <c r="HD121" s="7">
        <v>0</v>
      </c>
      <c r="HE121" s="6">
        <f>SQRT((GZ121-$GZ$2)^2)+((HA121-$HA$2)^2)+((HB121-$HB$2)^2)+((HC121-$HC$2)^2)</f>
        <v>11</v>
      </c>
      <c r="HK121" s="6">
        <v>36</v>
      </c>
      <c r="HL121" s="7">
        <v>5</v>
      </c>
      <c r="HM121" s="7">
        <v>3.2</v>
      </c>
      <c r="HN121" s="7">
        <v>1.2</v>
      </c>
      <c r="HO121" s="7">
        <v>0.2</v>
      </c>
      <c r="HP121" s="7">
        <v>0</v>
      </c>
      <c r="HQ121" s="6">
        <f>SQRT((HL121-$HL$2)^2)+((HM121-$HM$2)^2)+((HN121-$HN$2)^2)+((HO121-$HO$2)^2)</f>
        <v>12.11</v>
      </c>
      <c r="HW121" s="6">
        <v>112</v>
      </c>
      <c r="HX121" s="24">
        <v>7.9</v>
      </c>
      <c r="HY121" s="24">
        <v>3.8</v>
      </c>
      <c r="HZ121" s="24">
        <v>6.4</v>
      </c>
      <c r="IA121" s="24">
        <v>2</v>
      </c>
      <c r="IB121" s="24">
        <v>2</v>
      </c>
      <c r="IC121" s="6">
        <f>SQRT((HX121-$HX$2)^2)+((HY121-$HY$2)^2)+((HZ121-$HZ$2)^2)+((IA121-$IA$2)^2)</f>
        <v>16.86</v>
      </c>
      <c r="II121" s="6">
        <v>99</v>
      </c>
      <c r="IJ121" s="24">
        <v>7.7</v>
      </c>
      <c r="IK121" s="24">
        <v>2.6</v>
      </c>
      <c r="IL121" s="24">
        <v>6.9</v>
      </c>
      <c r="IM121" s="24">
        <v>2.3</v>
      </c>
      <c r="IN121" s="24">
        <v>2</v>
      </c>
      <c r="IO121" s="6">
        <f>SQRT((IJ121-$IJ$2)^2)+((IK121-$IK$2)^2)+((IL121-$IL$2)^2)+((IM121-$IM$2)^2)</f>
        <v>10.88</v>
      </c>
      <c r="IU121" s="6">
        <v>15</v>
      </c>
      <c r="IV121" s="7">
        <v>5.8</v>
      </c>
      <c r="IW121" s="7">
        <v>4</v>
      </c>
      <c r="IX121" s="7">
        <v>1.2</v>
      </c>
      <c r="IY121" s="7">
        <v>0.2</v>
      </c>
      <c r="IZ121" s="7">
        <v>0</v>
      </c>
      <c r="JA121" s="6">
        <f>SQRT((IV121-$IV$2)^2)+((IW121-$IW$2)^2)+((IX121-$IX$2)^2)+((IY121-$IY$2)^2)</f>
        <v>25.91</v>
      </c>
      <c r="JG121" s="6">
        <v>15</v>
      </c>
      <c r="JH121" s="7">
        <v>5.8</v>
      </c>
      <c r="JI121" s="7">
        <v>4</v>
      </c>
      <c r="JJ121" s="7">
        <v>1.2</v>
      </c>
      <c r="JK121" s="7">
        <v>0.2</v>
      </c>
      <c r="JL121" s="7">
        <v>0</v>
      </c>
      <c r="JM121" s="6">
        <f>SQRT((JH121-$JH$2)^2)+((JI121-$JI$2)^2)+((JJ121-$JJ$2)^2)+((JK121-$JK$2)^2)</f>
        <v>21.53</v>
      </c>
      <c r="JS121" s="6">
        <v>36</v>
      </c>
      <c r="JT121" s="7">
        <v>5</v>
      </c>
      <c r="JU121" s="7">
        <v>3.2</v>
      </c>
      <c r="JV121" s="7">
        <v>1.2</v>
      </c>
      <c r="JW121" s="7">
        <v>0.2</v>
      </c>
      <c r="JX121" s="7">
        <v>0</v>
      </c>
      <c r="JY121" s="6">
        <f>SQRT((JT121-$JT$2)^2)+((JU121-$JU$2)^2)+((JV121-$JV$2)^2)+((JW121-$JW$2)^2)</f>
        <v>19.15</v>
      </c>
      <c r="KE121" s="6">
        <v>15</v>
      </c>
      <c r="KF121" s="7">
        <v>5.8</v>
      </c>
      <c r="KG121" s="7">
        <v>4</v>
      </c>
      <c r="KH121" s="7">
        <v>1.2</v>
      </c>
      <c r="KI121" s="7">
        <v>0.2</v>
      </c>
      <c r="KJ121" s="7">
        <v>0</v>
      </c>
      <c r="KK121" s="6">
        <f>SQRT((KF121-$KF$2)^2)+((KG121-$KG$2)^2)+((KH121-$KH$2)^2)+((KI121-$KI$2)^2)</f>
        <v>28.14</v>
      </c>
      <c r="KQ121" s="6">
        <v>39</v>
      </c>
      <c r="KR121" s="7">
        <v>4.4</v>
      </c>
      <c r="KS121" s="7">
        <v>3</v>
      </c>
      <c r="KT121" s="7">
        <v>1.3</v>
      </c>
      <c r="KU121" s="7">
        <v>0.2</v>
      </c>
      <c r="KV121" s="7">
        <v>0</v>
      </c>
      <c r="KW121" s="6">
        <f>SQRT((KR121-$KR$2)^2)+((KS121-$KS$2)^2)+((KT121-$KT$2)^2)+((KU121-$KU$2)^2)</f>
        <v>27.04</v>
      </c>
      <c r="LC121" s="6">
        <v>36</v>
      </c>
      <c r="LD121" s="7">
        <v>5</v>
      </c>
      <c r="LE121" s="7">
        <v>3.2</v>
      </c>
      <c r="LF121" s="7">
        <v>1.2</v>
      </c>
      <c r="LG121" s="7">
        <v>0.2</v>
      </c>
      <c r="LH121" s="7">
        <v>0</v>
      </c>
      <c r="LI121" s="6">
        <f>SQRT((LD121-$LD$2)^2)+((LE121-$LE$2)^2)+((LF121-$LF$2)^2)+((LG121-$LG$2)^2)</f>
        <v>22.15</v>
      </c>
      <c r="LO121" s="6">
        <v>34</v>
      </c>
      <c r="LP121" s="7">
        <v>5.5</v>
      </c>
      <c r="LQ121" s="7">
        <v>4.2</v>
      </c>
      <c r="LR121" s="7">
        <v>1.4</v>
      </c>
      <c r="LS121" s="7">
        <v>0.2</v>
      </c>
      <c r="LT121" s="7">
        <v>0</v>
      </c>
      <c r="LU121" s="6">
        <f>SQRT((LP121-$LP$2)^2)+((LQ121-$LQ$2)^2)+((LR121-$LR$2)^2)+((LS121-$LS$2)^2)</f>
        <v>19.54</v>
      </c>
      <c r="MA121" s="6">
        <v>36</v>
      </c>
      <c r="MB121" s="7">
        <v>5</v>
      </c>
      <c r="MC121" s="7">
        <v>3.2</v>
      </c>
      <c r="MD121" s="7">
        <v>1.2</v>
      </c>
      <c r="ME121" s="7">
        <v>0.2</v>
      </c>
      <c r="MF121" s="7">
        <v>0</v>
      </c>
      <c r="MG121" s="6">
        <f>SQRT((MB121-$MB$2)^2)+((MC121-$MC$2)^2)+((MD121-$MD$2)^2)+((ME121-$ME$2)^2)</f>
        <v>20.78</v>
      </c>
      <c r="MM121" s="6">
        <v>39</v>
      </c>
      <c r="MN121" s="7">
        <v>4.4</v>
      </c>
      <c r="MO121" s="7">
        <v>3</v>
      </c>
      <c r="MP121" s="7">
        <v>1.3</v>
      </c>
      <c r="MQ121" s="7">
        <v>0.2</v>
      </c>
      <c r="MR121" s="7">
        <v>0</v>
      </c>
      <c r="MS121" s="6">
        <f>SQRT((MN121-$MN$2)^2)+((MO121-$MO$2)^2)+((MP121-$MP$2)^2)+((MQ121-$MQ$2)^2)</f>
        <v>23.18</v>
      </c>
      <c r="MY121" s="6">
        <v>36</v>
      </c>
      <c r="MZ121" s="7">
        <v>5</v>
      </c>
      <c r="NA121" s="7">
        <v>3.2</v>
      </c>
      <c r="NB121" s="7">
        <v>1.2</v>
      </c>
      <c r="NC121" s="7">
        <v>0.2</v>
      </c>
      <c r="ND121" s="7">
        <v>0</v>
      </c>
      <c r="NE121" s="6">
        <f>SQRT((MZ121-$MZ$2)^2)+((NA121-$NA$2)^2)+((NB121-$NB$2)^2)+((NC121-$NC$2)^2)</f>
        <v>18.71</v>
      </c>
    </row>
    <row r="122" spans="1:369">
      <c r="A122" s="6">
        <v>120</v>
      </c>
      <c r="B122" s="24">
        <v>6.9</v>
      </c>
      <c r="C122" s="24">
        <v>3.1</v>
      </c>
      <c r="D122" s="24">
        <v>5.4</v>
      </c>
      <c r="E122" s="24">
        <v>2.1</v>
      </c>
      <c r="F122" s="24">
        <v>2</v>
      </c>
      <c r="O122" s="6">
        <v>103</v>
      </c>
      <c r="P122" s="24">
        <v>7.7</v>
      </c>
      <c r="Q122" s="24">
        <v>2.8</v>
      </c>
      <c r="R122" s="24">
        <v>6.7</v>
      </c>
      <c r="S122" s="24">
        <v>2</v>
      </c>
      <c r="T122" s="24">
        <v>2</v>
      </c>
      <c r="U122" s="21">
        <f>SQRT((P122-$P$2)^2)+((Q122-$Q$2)^2)+((R122-$R$2)^2)+((S122-$S$2)^2)</f>
        <v>35.24</v>
      </c>
      <c r="AA122" s="6">
        <v>103</v>
      </c>
      <c r="AB122" s="24">
        <v>7.7</v>
      </c>
      <c r="AC122" s="24">
        <v>2.8</v>
      </c>
      <c r="AD122" s="24">
        <v>6.7</v>
      </c>
      <c r="AE122" s="24">
        <v>2</v>
      </c>
      <c r="AF122" s="24">
        <v>2</v>
      </c>
      <c r="AG122" s="21">
        <f>SQRT((AB122-$AB$2)^2)+((AC122-$AC$2)^2)+((AD122-$AD$2)^2)+((AE122-$AE$2)^2)</f>
        <v>35.5</v>
      </c>
      <c r="AM122" s="6">
        <v>103</v>
      </c>
      <c r="AN122" s="24">
        <v>7.7</v>
      </c>
      <c r="AO122" s="24">
        <v>2.8</v>
      </c>
      <c r="AP122" s="24">
        <v>6.7</v>
      </c>
      <c r="AQ122" s="24">
        <v>2</v>
      </c>
      <c r="AR122" s="24">
        <v>2</v>
      </c>
      <c r="AS122" s="6">
        <f>SQRT((AN122-$AN$2)^2)+((AO122-$AO$2)^2)+((AP122-$AP$2)^2)+((AQ122-$AQ$2)^2)</f>
        <v>35.86</v>
      </c>
      <c r="AY122" s="6">
        <v>103</v>
      </c>
      <c r="AZ122" s="24">
        <v>7.7</v>
      </c>
      <c r="BA122" s="24">
        <v>2.8</v>
      </c>
      <c r="BB122" s="24">
        <v>6.7</v>
      </c>
      <c r="BC122" s="24">
        <v>2</v>
      </c>
      <c r="BD122" s="24">
        <v>2</v>
      </c>
      <c r="BE122" s="6">
        <f>SQRT((AZ122-$AZ$2)^2)+((BA122-$BA$2)^2)+((BB122-$BB$2)^2)+((BC122-$BC$2)^2)</f>
        <v>31.16</v>
      </c>
      <c r="BK122" s="6">
        <v>98</v>
      </c>
      <c r="BL122" s="24">
        <v>7.7</v>
      </c>
      <c r="BM122" s="24">
        <v>3.8</v>
      </c>
      <c r="BN122" s="24">
        <v>6.7</v>
      </c>
      <c r="BO122" s="24">
        <v>2.2</v>
      </c>
      <c r="BP122" s="24">
        <v>2</v>
      </c>
      <c r="BQ122" s="6">
        <f>SQRT((BL122-$BL$2)^2)+((BM122-$BM$2)^2)+((BN122-$BN$2)^2)+((BO122-$BO$2)^2)</f>
        <v>28.88</v>
      </c>
      <c r="BW122" s="6">
        <v>103</v>
      </c>
      <c r="BX122" s="24">
        <v>7.7</v>
      </c>
      <c r="BY122" s="24">
        <v>2.8</v>
      </c>
      <c r="BZ122" s="24">
        <v>6.7</v>
      </c>
      <c r="CA122" s="24">
        <v>2</v>
      </c>
      <c r="CB122" s="24">
        <v>2</v>
      </c>
      <c r="CC122" s="6">
        <f>SQRT((BX122-$BX$2)^2)+((BY122-$BY$2)^2)+((BZ122-$BZ$2)^2)+((CA122-$CA$2)^2)</f>
        <v>33.92</v>
      </c>
      <c r="CI122" s="6">
        <v>98</v>
      </c>
      <c r="CJ122" s="24">
        <v>7.7</v>
      </c>
      <c r="CK122" s="24">
        <v>3.8</v>
      </c>
      <c r="CL122" s="24">
        <v>6.7</v>
      </c>
      <c r="CM122" s="24">
        <v>2.2</v>
      </c>
      <c r="CN122" s="24">
        <v>2</v>
      </c>
      <c r="CO122" s="6">
        <f>SQRT((CJ122-$CJ$2)^2)+((CK122-$CK$2)^2)+((CL122-$CL$2)^2)+((CM122-$CM$2)^2)</f>
        <v>32.61</v>
      </c>
      <c r="CU122" s="6">
        <v>103</v>
      </c>
      <c r="CV122" s="24">
        <v>7.7</v>
      </c>
      <c r="CW122" s="24">
        <v>2.8</v>
      </c>
      <c r="CX122" s="24">
        <v>6.7</v>
      </c>
      <c r="CY122" s="24">
        <v>2</v>
      </c>
      <c r="CZ122" s="24">
        <v>2</v>
      </c>
      <c r="DA122" s="6">
        <f>SQRT((CV122-$CV$2)^2)+((CW122-$CW$2)^2)+((CX122-$CX$2)^2)+((CY122-$CY$2)^2)</f>
        <v>34.59</v>
      </c>
      <c r="DG122" s="6">
        <v>98</v>
      </c>
      <c r="DH122" s="24">
        <v>7.7</v>
      </c>
      <c r="DI122" s="24">
        <v>3.8</v>
      </c>
      <c r="DJ122" s="24">
        <v>6.7</v>
      </c>
      <c r="DK122" s="24">
        <v>2.2</v>
      </c>
      <c r="DL122" s="24">
        <v>2</v>
      </c>
      <c r="DM122" s="6">
        <f>SQRT((DH122-$DH$2)^2)+((DI122-$DI$2)^2)+((DJ122-$DJ$2)^2)+((DK122-$DK$2)^2)</f>
        <v>33.45</v>
      </c>
      <c r="DS122" s="6">
        <v>103</v>
      </c>
      <c r="DT122" s="24">
        <v>7.7</v>
      </c>
      <c r="DU122" s="24">
        <v>2.8</v>
      </c>
      <c r="DV122" s="24">
        <v>6.7</v>
      </c>
      <c r="DW122" s="24">
        <v>2</v>
      </c>
      <c r="DX122" s="24">
        <v>2</v>
      </c>
      <c r="DY122" s="6">
        <f>SQRT((DT122-$DT$2)^2)+((DU122-$DU$2)^2)+((DV122-$DV$2)^2)+((DW122-$DW$2)^2)</f>
        <v>34.28</v>
      </c>
      <c r="EE122" s="6">
        <v>14</v>
      </c>
      <c r="EF122" s="7">
        <v>4.3</v>
      </c>
      <c r="EG122" s="7">
        <v>3</v>
      </c>
      <c r="EH122" s="7">
        <v>1.1</v>
      </c>
      <c r="EI122" s="7">
        <v>0.1</v>
      </c>
      <c r="EJ122" s="7">
        <v>0</v>
      </c>
      <c r="EK122" s="6">
        <f>SQRT((EF122-$EF$2)^2)+((EG122-$EG$2)^2)+((EH122-$EH$2)^2)+((EI122-$EI$2)^2)</f>
        <v>13.46</v>
      </c>
      <c r="EQ122" s="6">
        <v>15</v>
      </c>
      <c r="ER122" s="7">
        <v>5.8</v>
      </c>
      <c r="ES122" s="7">
        <v>4</v>
      </c>
      <c r="ET122" s="7">
        <v>1.2</v>
      </c>
      <c r="EU122" s="7">
        <v>0.2</v>
      </c>
      <c r="EV122" s="7">
        <v>0</v>
      </c>
      <c r="EW122" s="6">
        <f>SQRT((ER122-$ER$2)^2)+((ES122-$ES$2)^2)+((ET122-$ET$2)^2)+((EU122-$EU$2)^2)</f>
        <v>14.3</v>
      </c>
      <c r="FC122" s="6">
        <v>99</v>
      </c>
      <c r="FD122" s="24">
        <v>7.7</v>
      </c>
      <c r="FE122" s="24">
        <v>2.6</v>
      </c>
      <c r="FF122" s="24">
        <v>6.9</v>
      </c>
      <c r="FG122" s="24">
        <v>2.3</v>
      </c>
      <c r="FH122" s="24">
        <v>2</v>
      </c>
      <c r="FI122" s="6">
        <f>SQRT((FD122-$FD$2)^2)+((FE122-$FE$2)^2)+((FF122-$FF$2)^2)+((FG122-$FG$2)^2)</f>
        <v>11.52</v>
      </c>
      <c r="FO122" s="6">
        <v>112</v>
      </c>
      <c r="FP122" s="24">
        <v>7.9</v>
      </c>
      <c r="FQ122" s="24">
        <v>3.8</v>
      </c>
      <c r="FR122" s="24">
        <v>6.4</v>
      </c>
      <c r="FS122" s="24">
        <v>2</v>
      </c>
      <c r="FT122" s="24">
        <v>2</v>
      </c>
      <c r="FU122" s="6">
        <f>SQRT((FP122-$FP$2)^2)+((FQ122-$FQ$2)^2)+((FR122-$FR$2)^2)+((FS122-$FS$2)^2)</f>
        <v>15.76</v>
      </c>
      <c r="GA122" s="6">
        <v>15</v>
      </c>
      <c r="GB122" s="7">
        <v>5.8</v>
      </c>
      <c r="GC122" s="7">
        <v>4</v>
      </c>
      <c r="GD122" s="7">
        <v>1.2</v>
      </c>
      <c r="GE122" s="7">
        <v>0.2</v>
      </c>
      <c r="GF122" s="7">
        <v>0</v>
      </c>
      <c r="GG122" s="6">
        <f>SQRT((GB122-$GB$2)^2)+((GC122-$GC$2)^2)+((GD122-$GD$2)^2)+((GE122-$GE$2)^2)</f>
        <v>12.1</v>
      </c>
      <c r="GM122" s="6">
        <v>15</v>
      </c>
      <c r="GN122" s="7">
        <v>5.8</v>
      </c>
      <c r="GO122" s="7">
        <v>4</v>
      </c>
      <c r="GP122" s="7">
        <v>1.2</v>
      </c>
      <c r="GQ122" s="7">
        <v>0.2</v>
      </c>
      <c r="GR122" s="7">
        <v>0</v>
      </c>
      <c r="GS122" s="6">
        <f>SQRT((GN122-$GN$2)^2)+((GO122-$GO$2)^2)+((GP122-$GP$2)^2)+((GQ122-$GQ$2)^2)</f>
        <v>11.1</v>
      </c>
      <c r="GY122" s="6">
        <v>15</v>
      </c>
      <c r="GZ122" s="7">
        <v>5.8</v>
      </c>
      <c r="HA122" s="7">
        <v>4</v>
      </c>
      <c r="HB122" s="7">
        <v>1.2</v>
      </c>
      <c r="HC122" s="7">
        <v>0.2</v>
      </c>
      <c r="HD122" s="7">
        <v>0</v>
      </c>
      <c r="HE122" s="6">
        <f>SQRT((GZ122-$GZ$2)^2)+((HA122-$HA$2)^2)+((HB122-$HB$2)^2)+((HC122-$HC$2)^2)</f>
        <v>11.52</v>
      </c>
      <c r="HK122" s="6">
        <v>15</v>
      </c>
      <c r="HL122" s="7">
        <v>5.8</v>
      </c>
      <c r="HM122" s="7">
        <v>4</v>
      </c>
      <c r="HN122" s="7">
        <v>1.2</v>
      </c>
      <c r="HO122" s="7">
        <v>0.2</v>
      </c>
      <c r="HP122" s="7">
        <v>0</v>
      </c>
      <c r="HQ122" s="6">
        <f>SQRT((HL122-$HL$2)^2)+((HM122-$HM$2)^2)+((HN122-$HN$2)^2)+((HO122-$HO$2)^2)</f>
        <v>12.43</v>
      </c>
      <c r="HW122" s="6">
        <v>103</v>
      </c>
      <c r="HX122" s="24">
        <v>7.7</v>
      </c>
      <c r="HY122" s="24">
        <v>2.8</v>
      </c>
      <c r="HZ122" s="24">
        <v>6.7</v>
      </c>
      <c r="IA122" s="24">
        <v>2</v>
      </c>
      <c r="IB122" s="24">
        <v>2</v>
      </c>
      <c r="IC122" s="6">
        <f>SQRT((HX122-$HX$2)^2)+((HY122-$HY$2)^2)+((HZ122-$HZ$2)^2)+((IA122-$IA$2)^2)</f>
        <v>17.19</v>
      </c>
      <c r="II122" s="6">
        <v>15</v>
      </c>
      <c r="IJ122" s="7">
        <v>5.8</v>
      </c>
      <c r="IK122" s="7">
        <v>4</v>
      </c>
      <c r="IL122" s="7">
        <v>1.2</v>
      </c>
      <c r="IM122" s="7">
        <v>0.2</v>
      </c>
      <c r="IN122" s="7">
        <v>0</v>
      </c>
      <c r="IO122" s="6">
        <f>SQRT((IJ122-$IJ$2)^2)+((IK122-$IK$2)^2)+((IL122-$IL$2)^2)+((IM122-$IM$2)^2)</f>
        <v>11.16</v>
      </c>
      <c r="IU122" s="6">
        <v>36</v>
      </c>
      <c r="IV122" s="7">
        <v>5</v>
      </c>
      <c r="IW122" s="7">
        <v>3.2</v>
      </c>
      <c r="IX122" s="7">
        <v>1.2</v>
      </c>
      <c r="IY122" s="7">
        <v>0.2</v>
      </c>
      <c r="IZ122" s="7">
        <v>0</v>
      </c>
      <c r="JA122" s="6">
        <f>SQRT((IV122-$IV$2)^2)+((IW122-$IW$2)^2)+((IX122-$IX$2)^2)+((IY122-$IY$2)^2)</f>
        <v>25.91</v>
      </c>
      <c r="JG122" s="6">
        <v>36</v>
      </c>
      <c r="JH122" s="7">
        <v>5</v>
      </c>
      <c r="JI122" s="7">
        <v>3.2</v>
      </c>
      <c r="JJ122" s="7">
        <v>1.2</v>
      </c>
      <c r="JK122" s="7">
        <v>0.2</v>
      </c>
      <c r="JL122" s="7">
        <v>0</v>
      </c>
      <c r="JM122" s="6">
        <f>SQRT((JH122-$JH$2)^2)+((JI122-$JI$2)^2)+((JJ122-$JJ$2)^2)+((JK122-$JK$2)^2)</f>
        <v>21.53</v>
      </c>
      <c r="JS122" s="6">
        <v>15</v>
      </c>
      <c r="JT122" s="7">
        <v>5.8</v>
      </c>
      <c r="JU122" s="7">
        <v>4</v>
      </c>
      <c r="JV122" s="7">
        <v>1.2</v>
      </c>
      <c r="JW122" s="7">
        <v>0.2</v>
      </c>
      <c r="JX122" s="7">
        <v>0</v>
      </c>
      <c r="JY122" s="6">
        <f>SQRT((JT122-$JT$2)^2)+((JU122-$JU$2)^2)+((JV122-$JV$2)^2)+((JW122-$JW$2)^2)</f>
        <v>19.79</v>
      </c>
      <c r="KE122" s="6">
        <v>36</v>
      </c>
      <c r="KF122" s="7">
        <v>5</v>
      </c>
      <c r="KG122" s="7">
        <v>3.2</v>
      </c>
      <c r="KH122" s="7">
        <v>1.2</v>
      </c>
      <c r="KI122" s="7">
        <v>0.2</v>
      </c>
      <c r="KJ122" s="7">
        <v>0</v>
      </c>
      <c r="KK122" s="6">
        <f>SQRT((KF122-$KF$2)^2)+((KG122-$KG$2)^2)+((KH122-$KH$2)^2)+((KI122-$KI$2)^2)</f>
        <v>28.3</v>
      </c>
      <c r="KQ122" s="6">
        <v>36</v>
      </c>
      <c r="KR122" s="7">
        <v>5</v>
      </c>
      <c r="KS122" s="7">
        <v>3.2</v>
      </c>
      <c r="KT122" s="7">
        <v>1.2</v>
      </c>
      <c r="KU122" s="7">
        <v>0.2</v>
      </c>
      <c r="KV122" s="7">
        <v>0</v>
      </c>
      <c r="KW122" s="6">
        <f>SQRT((KR122-$KR$2)^2)+((KS122-$KS$2)^2)+((KT122-$KT$2)^2)+((KU122-$KU$2)^2)</f>
        <v>27.25</v>
      </c>
      <c r="LC122" s="6">
        <v>15</v>
      </c>
      <c r="LD122" s="7">
        <v>5.8</v>
      </c>
      <c r="LE122" s="7">
        <v>4</v>
      </c>
      <c r="LF122" s="7">
        <v>1.2</v>
      </c>
      <c r="LG122" s="7">
        <v>0.2</v>
      </c>
      <c r="LH122" s="7">
        <v>0</v>
      </c>
      <c r="LI122" s="6">
        <f>SQRT((LD122-$LD$2)^2)+((LE122-$LE$2)^2)+((LF122-$LF$2)^2)+((LG122-$LG$2)^2)</f>
        <v>22.31</v>
      </c>
      <c r="LO122" s="6">
        <v>15</v>
      </c>
      <c r="LP122" s="7">
        <v>5.8</v>
      </c>
      <c r="LQ122" s="7">
        <v>4</v>
      </c>
      <c r="LR122" s="7">
        <v>1.2</v>
      </c>
      <c r="LS122" s="7">
        <v>0.2</v>
      </c>
      <c r="LT122" s="7">
        <v>0</v>
      </c>
      <c r="LU122" s="6">
        <f>SQRT((LP122-$LP$2)^2)+((LQ122-$LQ$2)^2)+((LR122-$LR$2)^2)+((LS122-$LS$2)^2)</f>
        <v>20.08</v>
      </c>
      <c r="MA122" s="6">
        <v>15</v>
      </c>
      <c r="MB122" s="7">
        <v>5.8</v>
      </c>
      <c r="MC122" s="7">
        <v>4</v>
      </c>
      <c r="MD122" s="7">
        <v>1.2</v>
      </c>
      <c r="ME122" s="7">
        <v>0.2</v>
      </c>
      <c r="MF122" s="7">
        <v>0</v>
      </c>
      <c r="MG122" s="6">
        <f>SQRT((MB122-$MB$2)^2)+((MC122-$MC$2)^2)+((MD122-$MD$2)^2)+((ME122-$ME$2)^2)</f>
        <v>20.94</v>
      </c>
      <c r="MM122" s="6">
        <v>36</v>
      </c>
      <c r="MN122" s="7">
        <v>5</v>
      </c>
      <c r="MO122" s="7">
        <v>3.2</v>
      </c>
      <c r="MP122" s="7">
        <v>1.2</v>
      </c>
      <c r="MQ122" s="7">
        <v>0.2</v>
      </c>
      <c r="MR122" s="7">
        <v>0</v>
      </c>
      <c r="MS122" s="6">
        <f>SQRT((MN122-$MN$2)^2)+((MO122-$MO$2)^2)+((MP122-$MP$2)^2)+((MQ122-$MQ$2)^2)</f>
        <v>23.29</v>
      </c>
      <c r="MY122" s="6">
        <v>15</v>
      </c>
      <c r="MZ122" s="7">
        <v>5.8</v>
      </c>
      <c r="NA122" s="7">
        <v>4</v>
      </c>
      <c r="NB122" s="7">
        <v>1.2</v>
      </c>
      <c r="NC122" s="7">
        <v>0.2</v>
      </c>
      <c r="ND122" s="7">
        <v>0</v>
      </c>
      <c r="NE122" s="6">
        <f>SQRT((MZ122-$MZ$2)^2)+((NA122-$NA$2)^2)+((NB122-$NB$2)^2)+((NC122-$NC$2)^2)</f>
        <v>18.87</v>
      </c>
    </row>
    <row r="123" spans="15:369">
      <c r="O123" s="6">
        <v>98</v>
      </c>
      <c r="P123" s="24">
        <v>7.7</v>
      </c>
      <c r="Q123" s="24">
        <v>3.8</v>
      </c>
      <c r="R123" s="24">
        <v>6.7</v>
      </c>
      <c r="S123" s="24">
        <v>2.2</v>
      </c>
      <c r="T123" s="24">
        <v>2</v>
      </c>
      <c r="U123" s="21">
        <f>SQRT((P123-$P$2)^2)+((Q123-$Q$2)^2)+((R123-$R$2)^2)+((S123-$S$2)^2)</f>
        <v>35.56</v>
      </c>
      <c r="AA123" s="6">
        <v>98</v>
      </c>
      <c r="AB123" s="24">
        <v>7.7</v>
      </c>
      <c r="AC123" s="24">
        <v>3.8</v>
      </c>
      <c r="AD123" s="24">
        <v>6.7</v>
      </c>
      <c r="AE123" s="24">
        <v>2.2</v>
      </c>
      <c r="AF123" s="24">
        <v>2</v>
      </c>
      <c r="AG123" s="21">
        <f>SQRT((AB123-$AB$2)^2)+((AC123-$AC$2)^2)+((AD123-$AD$2)^2)+((AE123-$AE$2)^2)</f>
        <v>38.22</v>
      </c>
      <c r="AM123" s="6">
        <v>98</v>
      </c>
      <c r="AN123" s="24">
        <v>7.7</v>
      </c>
      <c r="AO123" s="24">
        <v>3.8</v>
      </c>
      <c r="AP123" s="24">
        <v>6.7</v>
      </c>
      <c r="AQ123" s="24">
        <v>2.2</v>
      </c>
      <c r="AR123" s="24">
        <v>2</v>
      </c>
      <c r="AS123" s="6">
        <f>SQRT((AN123-$AN$2)^2)+((AO123-$AO$2)^2)+((AP123-$AP$2)^2)+((AQ123-$AQ$2)^2)</f>
        <v>36.82</v>
      </c>
      <c r="AY123" s="6">
        <v>98</v>
      </c>
      <c r="AZ123" s="24">
        <v>7.7</v>
      </c>
      <c r="BA123" s="24">
        <v>3.8</v>
      </c>
      <c r="BB123" s="24">
        <v>6.7</v>
      </c>
      <c r="BC123" s="24">
        <v>2.2</v>
      </c>
      <c r="BD123" s="24">
        <v>2</v>
      </c>
      <c r="BE123" s="6">
        <f>SQRT((AZ123-$AZ$2)^2)+((BA123-$BA$2)^2)+((BB123-$BB$2)^2)+((BC123-$BC$2)^2)</f>
        <v>31.36</v>
      </c>
      <c r="BK123" s="6">
        <v>103</v>
      </c>
      <c r="BL123" s="24">
        <v>7.7</v>
      </c>
      <c r="BM123" s="24">
        <v>2.8</v>
      </c>
      <c r="BN123" s="24">
        <v>6.7</v>
      </c>
      <c r="BO123" s="24">
        <v>2</v>
      </c>
      <c r="BP123" s="24">
        <v>2</v>
      </c>
      <c r="BQ123" s="6">
        <f>SQRT((BL123-$BL$2)^2)+((BM123-$BM$2)^2)+((BN123-$BN$2)^2)+((BO123-$BO$2)^2)</f>
        <v>29.2</v>
      </c>
      <c r="BW123" s="6">
        <v>98</v>
      </c>
      <c r="BX123" s="24">
        <v>7.7</v>
      </c>
      <c r="BY123" s="24">
        <v>3.8</v>
      </c>
      <c r="BZ123" s="24">
        <v>6.7</v>
      </c>
      <c r="CA123" s="24">
        <v>2.2</v>
      </c>
      <c r="CB123" s="24">
        <v>2</v>
      </c>
      <c r="CC123" s="6">
        <f>SQRT((BX123-$BX$2)^2)+((BY123-$BY$2)^2)+((BZ123-$BZ$2)^2)+((CA123-$CA$2)^2)</f>
        <v>35.24</v>
      </c>
      <c r="CI123" s="6">
        <v>103</v>
      </c>
      <c r="CJ123" s="24">
        <v>7.7</v>
      </c>
      <c r="CK123" s="24">
        <v>2.8</v>
      </c>
      <c r="CL123" s="24">
        <v>6.7</v>
      </c>
      <c r="CM123" s="24">
        <v>2</v>
      </c>
      <c r="CN123" s="24">
        <v>2</v>
      </c>
      <c r="CO123" s="6">
        <f>SQRT((CJ123-$CJ$2)^2)+((CK123-$CK$2)^2)+((CL123-$CL$2)^2)+((CM123-$CM$2)^2)</f>
        <v>32.85</v>
      </c>
      <c r="CU123" s="6">
        <v>98</v>
      </c>
      <c r="CV123" s="24">
        <v>7.7</v>
      </c>
      <c r="CW123" s="24">
        <v>3.8</v>
      </c>
      <c r="CX123" s="24">
        <v>6.7</v>
      </c>
      <c r="CY123" s="24">
        <v>2.2</v>
      </c>
      <c r="CZ123" s="24">
        <v>2</v>
      </c>
      <c r="DA123" s="6">
        <f>SQRT((CV123-$CV$2)^2)+((CW123-$CW$2)^2)+((CX123-$CX$2)^2)+((CY123-$CY$2)^2)</f>
        <v>35.55</v>
      </c>
      <c r="DG123" s="6">
        <v>103</v>
      </c>
      <c r="DH123" s="24">
        <v>7.7</v>
      </c>
      <c r="DI123" s="24">
        <v>2.8</v>
      </c>
      <c r="DJ123" s="24">
        <v>6.7</v>
      </c>
      <c r="DK123" s="24">
        <v>2</v>
      </c>
      <c r="DL123" s="24">
        <v>2</v>
      </c>
      <c r="DM123" s="6">
        <f>SQRT((DH123-$DH$2)^2)+((DI123-$DI$2)^2)+((DJ123-$DJ$2)^2)+((DK123-$DK$2)^2)</f>
        <v>33.49</v>
      </c>
      <c r="DS123" s="6">
        <v>98</v>
      </c>
      <c r="DT123" s="24">
        <v>7.7</v>
      </c>
      <c r="DU123" s="24">
        <v>3.8</v>
      </c>
      <c r="DV123" s="24">
        <v>6.7</v>
      </c>
      <c r="DW123" s="24">
        <v>2.2</v>
      </c>
      <c r="DX123" s="24">
        <v>2</v>
      </c>
      <c r="DY123" s="6">
        <f>SQRT((DT123-$DT$2)^2)+((DU123-$DU$2)^2)+((DV123-$DV$2)^2)+((DW123-$DW$2)^2)</f>
        <v>35.04</v>
      </c>
      <c r="EE123" s="6">
        <v>15</v>
      </c>
      <c r="EF123" s="7">
        <v>5.8</v>
      </c>
      <c r="EG123" s="7">
        <v>4</v>
      </c>
      <c r="EH123" s="7">
        <v>1.2</v>
      </c>
      <c r="EI123" s="7">
        <v>0.2</v>
      </c>
      <c r="EJ123" s="7">
        <v>0</v>
      </c>
      <c r="EK123" s="6">
        <f>SQRT((EF123-$EF$2)^2)+((EG123-$EG$2)^2)+((EH123-$EH$2)^2)+((EI123-$EI$2)^2)</f>
        <v>13.5</v>
      </c>
      <c r="EQ123" s="6">
        <v>14</v>
      </c>
      <c r="ER123" s="7">
        <v>4.3</v>
      </c>
      <c r="ES123" s="7">
        <v>3</v>
      </c>
      <c r="ET123" s="7">
        <v>1.1</v>
      </c>
      <c r="EU123" s="7">
        <v>0.1</v>
      </c>
      <c r="EV123" s="7">
        <v>0</v>
      </c>
      <c r="EW123" s="6">
        <f>SQRT((ER123-$ER$2)^2)+((ES123-$ES$2)^2)+((ET123-$ET$2)^2)+((EU123-$EU$2)^2)</f>
        <v>15.74</v>
      </c>
      <c r="FC123" s="6">
        <v>98</v>
      </c>
      <c r="FD123" s="24">
        <v>7.7</v>
      </c>
      <c r="FE123" s="24">
        <v>3.8</v>
      </c>
      <c r="FF123" s="24">
        <v>6.7</v>
      </c>
      <c r="FG123" s="24">
        <v>2.2</v>
      </c>
      <c r="FH123" s="24">
        <v>2</v>
      </c>
      <c r="FI123" s="6">
        <f>SQRT((FD123-$FD$2)^2)+((FE123-$FE$2)^2)+((FF123-$FF$2)^2)+((FG123-$FG$2)^2)</f>
        <v>11.63</v>
      </c>
      <c r="FO123" s="6">
        <v>99</v>
      </c>
      <c r="FP123" s="24">
        <v>7.7</v>
      </c>
      <c r="FQ123" s="24">
        <v>2.6</v>
      </c>
      <c r="FR123" s="24">
        <v>6.9</v>
      </c>
      <c r="FS123" s="24">
        <v>2.3</v>
      </c>
      <c r="FT123" s="24">
        <v>2</v>
      </c>
      <c r="FU123" s="6">
        <f>SQRT((FP123-$FP$2)^2)+((FQ123-$FQ$2)^2)+((FR123-$FR$2)^2)+((FS123-$FS$2)^2)</f>
        <v>17.44</v>
      </c>
      <c r="GA123" s="6">
        <v>14</v>
      </c>
      <c r="GB123" s="7">
        <v>4.3</v>
      </c>
      <c r="GC123" s="7">
        <v>3</v>
      </c>
      <c r="GD123" s="7">
        <v>1.1</v>
      </c>
      <c r="GE123" s="7">
        <v>0.1</v>
      </c>
      <c r="GF123" s="7">
        <v>0</v>
      </c>
      <c r="GG123" s="6">
        <f>SQRT((GB123-$GB$2)^2)+((GC123-$GC$2)^2)+((GD123-$GD$2)^2)+((GE123-$GE$2)^2)</f>
        <v>12.44</v>
      </c>
      <c r="GM123" s="6">
        <v>14</v>
      </c>
      <c r="GN123" s="7">
        <v>4.3</v>
      </c>
      <c r="GO123" s="7">
        <v>3</v>
      </c>
      <c r="GP123" s="7">
        <v>1.1</v>
      </c>
      <c r="GQ123" s="7">
        <v>0.1</v>
      </c>
      <c r="GR123" s="7">
        <v>0</v>
      </c>
      <c r="GS123" s="6">
        <f>SQRT((GN123-$GN$2)^2)+((GO123-$GO$2)^2)+((GP123-$GP$2)^2)+((GQ123-$GQ$2)^2)</f>
        <v>12.22</v>
      </c>
      <c r="GY123" s="6">
        <v>14</v>
      </c>
      <c r="GZ123" s="7">
        <v>4.3</v>
      </c>
      <c r="HA123" s="7">
        <v>3</v>
      </c>
      <c r="HB123" s="7">
        <v>1.1</v>
      </c>
      <c r="HC123" s="7">
        <v>0.1</v>
      </c>
      <c r="HD123" s="7">
        <v>0</v>
      </c>
      <c r="HE123" s="6">
        <f>SQRT((GZ123-$GZ$2)^2)+((HA123-$HA$2)^2)+((HB123-$HB$2)^2)+((HC123-$HC$2)^2)</f>
        <v>12.46</v>
      </c>
      <c r="HK123" s="6">
        <v>14</v>
      </c>
      <c r="HL123" s="7">
        <v>4.3</v>
      </c>
      <c r="HM123" s="7">
        <v>3</v>
      </c>
      <c r="HN123" s="7">
        <v>1.1</v>
      </c>
      <c r="HO123" s="7">
        <v>0.1</v>
      </c>
      <c r="HP123" s="7">
        <v>0</v>
      </c>
      <c r="HQ123" s="6">
        <f>SQRT((HL123-$HL$2)^2)+((HM123-$HM$2)^2)+((HN123-$HN$2)^2)+((HO123-$HO$2)^2)</f>
        <v>13.59</v>
      </c>
      <c r="HW123" s="6">
        <v>98</v>
      </c>
      <c r="HX123" s="24">
        <v>7.7</v>
      </c>
      <c r="HY123" s="24">
        <v>3.8</v>
      </c>
      <c r="HZ123" s="24">
        <v>6.7</v>
      </c>
      <c r="IA123" s="24">
        <v>2.2</v>
      </c>
      <c r="IB123" s="24">
        <v>2</v>
      </c>
      <c r="IC123" s="6">
        <f>SQRT((HX123-$HX$2)^2)+((HY123-$HY$2)^2)+((HZ123-$HZ$2)^2)+((IA123-$IA$2)^2)</f>
        <v>19.19</v>
      </c>
      <c r="II123" s="6">
        <v>14</v>
      </c>
      <c r="IJ123" s="7">
        <v>4.3</v>
      </c>
      <c r="IK123" s="7">
        <v>3</v>
      </c>
      <c r="IL123" s="7">
        <v>1.1</v>
      </c>
      <c r="IM123" s="7">
        <v>0.1</v>
      </c>
      <c r="IN123" s="7">
        <v>0</v>
      </c>
      <c r="IO123" s="6">
        <f>SQRT((IJ123-$IJ$2)^2)+((IK123-$IK$2)^2)+((IL123-$IL$2)^2)+((IM123-$IM$2)^2)</f>
        <v>11.88</v>
      </c>
      <c r="IU123" s="6">
        <v>14</v>
      </c>
      <c r="IV123" s="7">
        <v>4.3</v>
      </c>
      <c r="IW123" s="7">
        <v>3</v>
      </c>
      <c r="IX123" s="7">
        <v>1.1</v>
      </c>
      <c r="IY123" s="7">
        <v>0.1</v>
      </c>
      <c r="IZ123" s="7">
        <v>0</v>
      </c>
      <c r="JA123" s="6">
        <f>SQRT((IV123-$IV$2)^2)+((IW123-$IW$2)^2)+((IX123-$IX$2)^2)+((IY123-$IY$2)^2)</f>
        <v>27.95</v>
      </c>
      <c r="JG123" s="6">
        <v>14</v>
      </c>
      <c r="JH123" s="7">
        <v>4.3</v>
      </c>
      <c r="JI123" s="7">
        <v>3</v>
      </c>
      <c r="JJ123" s="7">
        <v>1.1</v>
      </c>
      <c r="JK123" s="7">
        <v>0.1</v>
      </c>
      <c r="JL123" s="7">
        <v>0</v>
      </c>
      <c r="JM123" s="6">
        <f>SQRT((JH123-$JH$2)^2)+((JI123-$JI$2)^2)+((JJ123-$JJ$2)^2)+((JK123-$JK$2)^2)</f>
        <v>23.45</v>
      </c>
      <c r="JS123" s="6">
        <v>14</v>
      </c>
      <c r="JT123" s="7">
        <v>4.3</v>
      </c>
      <c r="JU123" s="7">
        <v>3</v>
      </c>
      <c r="JV123" s="7">
        <v>1.1</v>
      </c>
      <c r="JW123" s="7">
        <v>0.1</v>
      </c>
      <c r="JX123" s="7">
        <v>0</v>
      </c>
      <c r="JY123" s="6">
        <f>SQRT((JT123-$JT$2)^2)+((JU123-$JU$2)^2)+((JV123-$JV$2)^2)+((JW123-$JW$2)^2)</f>
        <v>20.83</v>
      </c>
      <c r="KE123" s="6">
        <v>14</v>
      </c>
      <c r="KF123" s="7">
        <v>4.3</v>
      </c>
      <c r="KG123" s="7">
        <v>3</v>
      </c>
      <c r="KH123" s="7">
        <v>1.1</v>
      </c>
      <c r="KI123" s="7">
        <v>0.1</v>
      </c>
      <c r="KJ123" s="7">
        <v>0</v>
      </c>
      <c r="KK123" s="6">
        <f>SQRT((KF123-$KF$2)^2)+((KG123-$KG$2)^2)+((KH123-$KH$2)^2)+((KI123-$KI$2)^2)</f>
        <v>30.42</v>
      </c>
      <c r="KQ123" s="6">
        <v>14</v>
      </c>
      <c r="KR123" s="7">
        <v>4.3</v>
      </c>
      <c r="KS123" s="7">
        <v>3</v>
      </c>
      <c r="KT123" s="7">
        <v>1.1</v>
      </c>
      <c r="KU123" s="7">
        <v>0.1</v>
      </c>
      <c r="KV123" s="7">
        <v>0</v>
      </c>
      <c r="KW123" s="6">
        <f>SQRT((KR123-$KR$2)^2)+((KS123-$KS$2)^2)+((KT123-$KT$2)^2)+((KU123-$KU$2)^2)</f>
        <v>29.41</v>
      </c>
      <c r="LC123" s="6">
        <v>14</v>
      </c>
      <c r="LD123" s="7">
        <v>4.3</v>
      </c>
      <c r="LE123" s="7">
        <v>3</v>
      </c>
      <c r="LF123" s="7">
        <v>1.1</v>
      </c>
      <c r="LG123" s="7">
        <v>0.1</v>
      </c>
      <c r="LH123" s="7">
        <v>0</v>
      </c>
      <c r="LI123" s="6">
        <f>SQRT((LD123-$LD$2)^2)+((LE123-$LE$2)^2)+((LF123-$LF$2)^2)+((LG123-$LG$2)^2)</f>
        <v>24.05</v>
      </c>
      <c r="LO123" s="6">
        <v>14</v>
      </c>
      <c r="LP123" s="7">
        <v>4.3</v>
      </c>
      <c r="LQ123" s="7">
        <v>3</v>
      </c>
      <c r="LR123" s="7">
        <v>1.1</v>
      </c>
      <c r="LS123" s="7">
        <v>0.1</v>
      </c>
      <c r="LT123" s="7">
        <v>0</v>
      </c>
      <c r="LU123" s="6">
        <f>SQRT((LP123-$LP$2)^2)+((LQ123-$LQ$2)^2)+((LR123-$LR$2)^2)+((LS123-$LS$2)^2)</f>
        <v>20.7</v>
      </c>
      <c r="MA123" s="6">
        <v>14</v>
      </c>
      <c r="MB123" s="7">
        <v>4.3</v>
      </c>
      <c r="MC123" s="7">
        <v>3</v>
      </c>
      <c r="MD123" s="7">
        <v>1.1</v>
      </c>
      <c r="ME123" s="7">
        <v>0.1</v>
      </c>
      <c r="MF123" s="7">
        <v>0</v>
      </c>
      <c r="MG123" s="6">
        <f>SQRT((MB123-$MB$2)^2)+((MC123-$MC$2)^2)+((MD123-$MD$2)^2)+((ME123-$ME$2)^2)</f>
        <v>22.62</v>
      </c>
      <c r="MM123" s="6">
        <v>14</v>
      </c>
      <c r="MN123" s="7">
        <v>4.3</v>
      </c>
      <c r="MO123" s="7">
        <v>3</v>
      </c>
      <c r="MP123" s="7">
        <v>1.1</v>
      </c>
      <c r="MQ123" s="7">
        <v>0.1</v>
      </c>
      <c r="MR123" s="7">
        <v>0</v>
      </c>
      <c r="MS123" s="6">
        <f>SQRT((MN123-$MN$2)^2)+((MO123-$MO$2)^2)+((MP123-$MP$2)^2)+((MQ123-$MQ$2)^2)</f>
        <v>25.39</v>
      </c>
      <c r="MY123" s="6">
        <v>14</v>
      </c>
      <c r="MZ123" s="7">
        <v>4.3</v>
      </c>
      <c r="NA123" s="7">
        <v>3</v>
      </c>
      <c r="NB123" s="7">
        <v>1.1</v>
      </c>
      <c r="NC123" s="7">
        <v>0.1</v>
      </c>
      <c r="ND123" s="7">
        <v>0</v>
      </c>
      <c r="NE123" s="6">
        <f>SQRT((MZ123-$MZ$2)^2)+((NA123-$NA$2)^2)+((NB123-$NB$2)^2)+((NC123-$NC$2)^2)</f>
        <v>20.49</v>
      </c>
    </row>
    <row r="124" spans="2:369">
      <c r="B124" s="9" t="s">
        <v>11</v>
      </c>
      <c r="C124" s="9"/>
      <c r="D124" s="9"/>
      <c r="E124" s="9"/>
      <c r="F124" s="9"/>
      <c r="O124" s="6">
        <v>99</v>
      </c>
      <c r="P124" s="24">
        <v>7.7</v>
      </c>
      <c r="Q124" s="24">
        <v>2.6</v>
      </c>
      <c r="R124" s="24">
        <v>6.9</v>
      </c>
      <c r="S124" s="24">
        <v>2.3</v>
      </c>
      <c r="T124" s="24">
        <v>2</v>
      </c>
      <c r="U124" s="21">
        <f>SQRT((P124-$P$2)^2)+((Q124-$Q$2)^2)+((R124-$R$2)^2)+((S124-$S$2)^2)</f>
        <v>38.87</v>
      </c>
      <c r="AA124" s="6">
        <v>99</v>
      </c>
      <c r="AB124" s="24">
        <v>7.7</v>
      </c>
      <c r="AC124" s="24">
        <v>2.6</v>
      </c>
      <c r="AD124" s="24">
        <v>6.9</v>
      </c>
      <c r="AE124" s="24">
        <v>2.3</v>
      </c>
      <c r="AF124" s="24">
        <v>2</v>
      </c>
      <c r="AG124" s="21">
        <f>SQRT((AB124-$AB$2)^2)+((AC124-$AC$2)^2)+((AD124-$AD$2)^2)+((AE124-$AE$2)^2)</f>
        <v>38.65</v>
      </c>
      <c r="AM124" s="6">
        <v>99</v>
      </c>
      <c r="AN124" s="24">
        <v>7.7</v>
      </c>
      <c r="AO124" s="24">
        <v>2.6</v>
      </c>
      <c r="AP124" s="24">
        <v>6.9</v>
      </c>
      <c r="AQ124" s="24">
        <v>2.3</v>
      </c>
      <c r="AR124" s="24">
        <v>2</v>
      </c>
      <c r="AS124" s="6">
        <f>SQRT((AN124-$AN$2)^2)+((AO124-$AO$2)^2)+((AP124-$AP$2)^2)+((AQ124-$AQ$2)^2)</f>
        <v>39.43</v>
      </c>
      <c r="AY124" s="6">
        <v>99</v>
      </c>
      <c r="AZ124" s="24">
        <v>7.7</v>
      </c>
      <c r="BA124" s="24">
        <v>2.6</v>
      </c>
      <c r="BB124" s="24">
        <v>6.9</v>
      </c>
      <c r="BC124" s="24">
        <v>2.3</v>
      </c>
      <c r="BD124" s="24">
        <v>2</v>
      </c>
      <c r="BE124" s="6">
        <f>SQRT((AZ124-$AZ$2)^2)+((BA124-$BA$2)^2)+((BB124-$BB$2)^2)+((BC124-$BC$2)^2)</f>
        <v>34.49</v>
      </c>
      <c r="BK124" s="6">
        <v>99</v>
      </c>
      <c r="BL124" s="24">
        <v>7.7</v>
      </c>
      <c r="BM124" s="24">
        <v>2.6</v>
      </c>
      <c r="BN124" s="24">
        <v>6.9</v>
      </c>
      <c r="BO124" s="24">
        <v>2.3</v>
      </c>
      <c r="BP124" s="24">
        <v>2</v>
      </c>
      <c r="BQ124" s="6">
        <f>SQRT((BL124-$BL$2)^2)+((BM124-$BM$2)^2)+((BN124-$BN$2)^2)+((BO124-$BO$2)^2)</f>
        <v>32.65</v>
      </c>
      <c r="BW124" s="6">
        <v>99</v>
      </c>
      <c r="BX124" s="24">
        <v>7.7</v>
      </c>
      <c r="BY124" s="24">
        <v>2.6</v>
      </c>
      <c r="BZ124" s="24">
        <v>6.9</v>
      </c>
      <c r="CA124" s="24">
        <v>2.3</v>
      </c>
      <c r="CB124" s="24">
        <v>2</v>
      </c>
      <c r="CC124" s="6">
        <f>SQRT((BX124-$BX$2)^2)+((BY124-$BY$2)^2)+((BZ124-$BZ$2)^2)+((CA124-$CA$2)^2)</f>
        <v>37.31</v>
      </c>
      <c r="CI124" s="6">
        <v>99</v>
      </c>
      <c r="CJ124" s="24">
        <v>7.7</v>
      </c>
      <c r="CK124" s="24">
        <v>2.6</v>
      </c>
      <c r="CL124" s="24">
        <v>6.9</v>
      </c>
      <c r="CM124" s="24">
        <v>2.3</v>
      </c>
      <c r="CN124" s="24">
        <v>2</v>
      </c>
      <c r="CO124" s="6">
        <f>SQRT((CJ124-$CJ$2)^2)+((CK124-$CK$2)^2)+((CL124-$CL$2)^2)+((CM124-$CM$2)^2)</f>
        <v>36.54</v>
      </c>
      <c r="CU124" s="6">
        <v>99</v>
      </c>
      <c r="CV124" s="24">
        <v>7.7</v>
      </c>
      <c r="CW124" s="24">
        <v>2.6</v>
      </c>
      <c r="CX124" s="24">
        <v>6.9</v>
      </c>
      <c r="CY124" s="24">
        <v>2.3</v>
      </c>
      <c r="CZ124" s="24">
        <v>2</v>
      </c>
      <c r="DA124" s="6">
        <f>SQRT((CV124-$CV$2)^2)+((CW124-$CW$2)^2)+((CX124-$CX$2)^2)+((CY124-$CY$2)^2)</f>
        <v>38.12</v>
      </c>
      <c r="DG124" s="6">
        <v>99</v>
      </c>
      <c r="DH124" s="24">
        <v>7.7</v>
      </c>
      <c r="DI124" s="24">
        <v>2.6</v>
      </c>
      <c r="DJ124" s="24">
        <v>6.9</v>
      </c>
      <c r="DK124" s="24">
        <v>2.3</v>
      </c>
      <c r="DL124" s="24">
        <v>2</v>
      </c>
      <c r="DM124" s="6">
        <f>SQRT((DH124-$DH$2)^2)+((DI124-$DI$2)^2)+((DJ124-$DJ$2)^2)+((DK124-$DK$2)^2)</f>
        <v>37.18</v>
      </c>
      <c r="DS124" s="6">
        <v>99</v>
      </c>
      <c r="DT124" s="24">
        <v>7.7</v>
      </c>
      <c r="DU124" s="24">
        <v>2.6</v>
      </c>
      <c r="DV124" s="24">
        <v>6.9</v>
      </c>
      <c r="DW124" s="24">
        <v>2.3</v>
      </c>
      <c r="DX124" s="24">
        <v>2</v>
      </c>
      <c r="DY124" s="6">
        <f>SQRT((DT124-$DT$2)^2)+((DU124-$DU$2)^2)+((DV124-$DV$2)^2)+((DW124-$DW$2)^2)</f>
        <v>37.85</v>
      </c>
      <c r="EE124" s="6">
        <v>23</v>
      </c>
      <c r="EF124" s="7">
        <v>4.6</v>
      </c>
      <c r="EG124" s="7">
        <v>3.6</v>
      </c>
      <c r="EH124" s="7">
        <v>1</v>
      </c>
      <c r="EI124" s="7">
        <v>0.2</v>
      </c>
      <c r="EJ124" s="7">
        <v>0</v>
      </c>
      <c r="EK124" s="6">
        <f>SQRT((EF124-$EF$2)^2)+((EG124-$EG$2)^2)+((EH124-$EH$2)^2)+((EI124-$EI$2)^2)</f>
        <v>14.46</v>
      </c>
      <c r="EQ124" s="6">
        <v>23</v>
      </c>
      <c r="ER124" s="7">
        <v>4.6</v>
      </c>
      <c r="ES124" s="7">
        <v>3.6</v>
      </c>
      <c r="ET124" s="7">
        <v>1</v>
      </c>
      <c r="EU124" s="7">
        <v>0.2</v>
      </c>
      <c r="EV124" s="7">
        <v>0</v>
      </c>
      <c r="EW124" s="6">
        <f>SQRT((ER124-$ER$2)^2)+((ES124-$ES$2)^2)+((ET124-$ET$2)^2)+((EU124-$EU$2)^2)</f>
        <v>16.26</v>
      </c>
      <c r="FC124" s="6">
        <v>23</v>
      </c>
      <c r="FD124" s="7">
        <v>4.6</v>
      </c>
      <c r="FE124" s="7">
        <v>3.6</v>
      </c>
      <c r="FF124" s="7">
        <v>1</v>
      </c>
      <c r="FG124" s="7">
        <v>0.2</v>
      </c>
      <c r="FH124" s="7">
        <v>0</v>
      </c>
      <c r="FI124" s="6">
        <f>SQRT((FD124-$FD$2)^2)+((FE124-$FE$2)^2)+((FF124-$FF$2)^2)+((FG124-$FG$2)^2)</f>
        <v>12.2</v>
      </c>
      <c r="FO124" s="6">
        <v>98</v>
      </c>
      <c r="FP124" s="24">
        <v>7.7</v>
      </c>
      <c r="FQ124" s="24">
        <v>3.8</v>
      </c>
      <c r="FR124" s="24">
        <v>6.7</v>
      </c>
      <c r="FS124" s="24">
        <v>2.2</v>
      </c>
      <c r="FT124" s="24">
        <v>2</v>
      </c>
      <c r="FU124" s="6">
        <f>SQRT((FP124-$FP$2)^2)+((FQ124-$FQ$2)^2)+((FR124-$FR$2)^2)+((FS124-$FS$2)^2)</f>
        <v>17.95</v>
      </c>
      <c r="GA124" s="6">
        <v>23</v>
      </c>
      <c r="GB124" s="7">
        <v>4.6</v>
      </c>
      <c r="GC124" s="7">
        <v>3.6</v>
      </c>
      <c r="GD124" s="7">
        <v>1</v>
      </c>
      <c r="GE124" s="7">
        <v>0.2</v>
      </c>
      <c r="GF124" s="7">
        <v>0</v>
      </c>
      <c r="GG124" s="6">
        <f>SQRT((GB124-$GB$2)^2)+((GC124-$GC$2)^2)+((GD124-$GD$2)^2)+((GE124-$GE$2)^2)</f>
        <v>13.26</v>
      </c>
      <c r="GM124" s="6">
        <v>23</v>
      </c>
      <c r="GN124" s="7">
        <v>4.6</v>
      </c>
      <c r="GO124" s="7">
        <v>3.6</v>
      </c>
      <c r="GP124" s="7">
        <v>1</v>
      </c>
      <c r="GQ124" s="7">
        <v>0.2</v>
      </c>
      <c r="GR124" s="7">
        <v>0</v>
      </c>
      <c r="GS124" s="6">
        <f>SQRT((GN124-$GN$2)^2)+((GO124-$GO$2)^2)+((GP124-$GP$2)^2)+((GQ124-$GQ$2)^2)</f>
        <v>12.7</v>
      </c>
      <c r="GY124" s="6">
        <v>23</v>
      </c>
      <c r="GZ124" s="7">
        <v>4.6</v>
      </c>
      <c r="HA124" s="7">
        <v>3.6</v>
      </c>
      <c r="HB124" s="7">
        <v>1</v>
      </c>
      <c r="HC124" s="7">
        <v>0.2</v>
      </c>
      <c r="HD124" s="7">
        <v>0</v>
      </c>
      <c r="HE124" s="6">
        <f>SQRT((GZ124-$GZ$2)^2)+((HA124-$HA$2)^2)+((HB124-$HB$2)^2)+((HC124-$HC$2)^2)</f>
        <v>13.04</v>
      </c>
      <c r="HK124" s="6">
        <v>23</v>
      </c>
      <c r="HL124" s="7">
        <v>4.6</v>
      </c>
      <c r="HM124" s="7">
        <v>3.6</v>
      </c>
      <c r="HN124" s="7">
        <v>1</v>
      </c>
      <c r="HO124" s="7">
        <v>0.2</v>
      </c>
      <c r="HP124" s="7">
        <v>0</v>
      </c>
      <c r="HQ124" s="6">
        <f>SQRT((HL124-$HL$2)^2)+((HM124-$HM$2)^2)+((HN124-$HN$2)^2)+((HO124-$HO$2)^2)</f>
        <v>14.19</v>
      </c>
      <c r="HW124" s="6">
        <v>99</v>
      </c>
      <c r="HX124" s="24">
        <v>7.7</v>
      </c>
      <c r="HY124" s="24">
        <v>2.6</v>
      </c>
      <c r="HZ124" s="24">
        <v>6.9</v>
      </c>
      <c r="IA124" s="24">
        <v>2.3</v>
      </c>
      <c r="IB124" s="24">
        <v>2</v>
      </c>
      <c r="IC124" s="6">
        <f>SQRT((HX124-$HX$2)^2)+((HY124-$HY$2)^2)+((HZ124-$HZ$2)^2)+((IA124-$IA$2)^2)</f>
        <v>19.26</v>
      </c>
      <c r="II124" s="6">
        <v>23</v>
      </c>
      <c r="IJ124" s="7">
        <v>4.6</v>
      </c>
      <c r="IK124" s="7">
        <v>3.6</v>
      </c>
      <c r="IL124" s="7">
        <v>1</v>
      </c>
      <c r="IM124" s="7">
        <v>0.2</v>
      </c>
      <c r="IN124" s="7">
        <v>0</v>
      </c>
      <c r="IO124" s="6">
        <f>SQRT((IJ124-$IJ$2)^2)+((IK124-$IK$2)^2)+((IL124-$IL$2)^2)+((IM124-$IM$2)^2)</f>
        <v>12.56</v>
      </c>
      <c r="IU124" s="6">
        <v>23</v>
      </c>
      <c r="IV124" s="7">
        <v>4.6</v>
      </c>
      <c r="IW124" s="7">
        <v>3.6</v>
      </c>
      <c r="IX124" s="7">
        <v>1</v>
      </c>
      <c r="IY124" s="7">
        <v>0.2</v>
      </c>
      <c r="IZ124" s="7">
        <v>0</v>
      </c>
      <c r="JA124" s="6">
        <f>SQRT((IV124-$IV$2)^2)+((IW124-$IW$2)^2)+((IX124-$IX$2)^2)+((IY124-$IY$2)^2)</f>
        <v>28.35</v>
      </c>
      <c r="JG124" s="6">
        <v>23</v>
      </c>
      <c r="JH124" s="7">
        <v>4.6</v>
      </c>
      <c r="JI124" s="7">
        <v>3.6</v>
      </c>
      <c r="JJ124" s="7">
        <v>1</v>
      </c>
      <c r="JK124" s="7">
        <v>0.2</v>
      </c>
      <c r="JL124" s="7">
        <v>0</v>
      </c>
      <c r="JM124" s="6">
        <f>SQRT((JH124-$JH$2)^2)+((JI124-$JI$2)^2)+((JJ124-$JJ$2)^2)+((JK124-$JK$2)^2)</f>
        <v>23.77</v>
      </c>
      <c r="JS124" s="6">
        <v>23</v>
      </c>
      <c r="JT124" s="7">
        <v>4.6</v>
      </c>
      <c r="JU124" s="7">
        <v>3.6</v>
      </c>
      <c r="JV124" s="7">
        <v>1</v>
      </c>
      <c r="JW124" s="7">
        <v>0.2</v>
      </c>
      <c r="JX124" s="7">
        <v>0</v>
      </c>
      <c r="JY124" s="6">
        <f>SQRT((JT124-$JT$2)^2)+((JU124-$JU$2)^2)+((JV124-$JV$2)^2)+((JW124-$JW$2)^2)</f>
        <v>21.71</v>
      </c>
      <c r="KE124" s="6">
        <v>23</v>
      </c>
      <c r="KF124" s="7">
        <v>4.6</v>
      </c>
      <c r="KG124" s="7">
        <v>3.6</v>
      </c>
      <c r="KH124" s="7">
        <v>1</v>
      </c>
      <c r="KI124" s="7">
        <v>0.2</v>
      </c>
      <c r="KJ124" s="7">
        <v>0</v>
      </c>
      <c r="KK124" s="6">
        <f>SQRT((KF124-$KF$2)^2)+((KG124-$KG$2)^2)+((KH124-$KH$2)^2)+((KI124-$KI$2)^2)</f>
        <v>30.78</v>
      </c>
      <c r="KQ124" s="6">
        <v>23</v>
      </c>
      <c r="KR124" s="7">
        <v>4.6</v>
      </c>
      <c r="KS124" s="7">
        <v>3.6</v>
      </c>
      <c r="KT124" s="7">
        <v>1</v>
      </c>
      <c r="KU124" s="7">
        <v>0.2</v>
      </c>
      <c r="KV124" s="7">
        <v>0</v>
      </c>
      <c r="KW124" s="6">
        <f>SQRT((KR124-$KR$2)^2)+((KS124-$KS$2)^2)+((KT124-$KT$2)^2)+((KU124-$KU$2)^2)</f>
        <v>29.57</v>
      </c>
      <c r="LC124" s="6">
        <v>23</v>
      </c>
      <c r="LD124" s="7">
        <v>4.6</v>
      </c>
      <c r="LE124" s="7">
        <v>3.6</v>
      </c>
      <c r="LF124" s="7">
        <v>1</v>
      </c>
      <c r="LG124" s="7">
        <v>0.2</v>
      </c>
      <c r="LH124" s="7">
        <v>0</v>
      </c>
      <c r="LI124" s="6">
        <f>SQRT((LD124-$LD$2)^2)+((LE124-$LE$2)^2)+((LF124-$LF$2)^2)+((LG124-$LG$2)^2)</f>
        <v>24.51</v>
      </c>
      <c r="LO124" s="6">
        <v>23</v>
      </c>
      <c r="LP124" s="7">
        <v>4.6</v>
      </c>
      <c r="LQ124" s="7">
        <v>3.6</v>
      </c>
      <c r="LR124" s="7">
        <v>1</v>
      </c>
      <c r="LS124" s="7">
        <v>0.2</v>
      </c>
      <c r="LT124" s="7">
        <v>0</v>
      </c>
      <c r="LU124" s="6">
        <f>SQRT((LP124-$LP$2)^2)+((LQ124-$LQ$2)^2)+((LR124-$LR$2)^2)+((LS124-$LS$2)^2)</f>
        <v>21.8</v>
      </c>
      <c r="MA124" s="6">
        <v>23</v>
      </c>
      <c r="MB124" s="7">
        <v>4.6</v>
      </c>
      <c r="MC124" s="7">
        <v>3.6</v>
      </c>
      <c r="MD124" s="7">
        <v>1</v>
      </c>
      <c r="ME124" s="7">
        <v>0.2</v>
      </c>
      <c r="MF124" s="7">
        <v>0</v>
      </c>
      <c r="MG124" s="6">
        <f>SQRT((MB124-$MB$2)^2)+((MC124-$MC$2)^2)+((MD124-$MD$2)^2)+((ME124-$ME$2)^2)</f>
        <v>23.14</v>
      </c>
      <c r="MM124" s="6">
        <v>23</v>
      </c>
      <c r="MN124" s="7">
        <v>4.6</v>
      </c>
      <c r="MO124" s="7">
        <v>3.6</v>
      </c>
      <c r="MP124" s="7">
        <v>1</v>
      </c>
      <c r="MQ124" s="7">
        <v>0.2</v>
      </c>
      <c r="MR124" s="7">
        <v>0</v>
      </c>
      <c r="MS124" s="6">
        <f>SQRT((MN124-$MN$2)^2)+((MO124-$MO$2)^2)+((MP124-$MP$2)^2)+((MQ124-$MQ$2)^2)</f>
        <v>25.41</v>
      </c>
      <c r="MY124" s="6">
        <v>23</v>
      </c>
      <c r="MZ124" s="7">
        <v>4.6</v>
      </c>
      <c r="NA124" s="7">
        <v>3.6</v>
      </c>
      <c r="NB124" s="7">
        <v>1</v>
      </c>
      <c r="NC124" s="7">
        <v>0.2</v>
      </c>
      <c r="ND124" s="7">
        <v>0</v>
      </c>
      <c r="NE124" s="6">
        <f>SQRT((MZ124-$MZ$2)^2)+((NA124-$NA$2)^2)+((NB124-$NB$2)^2)+((NC124-$NC$2)^2)</f>
        <v>21.03</v>
      </c>
    </row>
  </sheetData>
  <sortState ref="MY5:NE124">
    <sortCondition ref="NE5"/>
  </sortState>
  <mergeCells count="2">
    <mergeCell ref="H34:M34"/>
    <mergeCell ref="B124:F1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I124"/>
  <sheetViews>
    <sheetView zoomScale="70" zoomScaleNormal="70" topLeftCell="MP1" workbookViewId="0">
      <selection activeCell="NI4" sqref="NI4"/>
    </sheetView>
  </sheetViews>
  <sheetFormatPr defaultColWidth="10.8583333333333" defaultRowHeight="15"/>
  <cols>
    <col min="1" max="1" width="4.375" style="1" customWidth="1"/>
    <col min="2" max="2" width="12.125" style="1" customWidth="1"/>
    <col min="3" max="3" width="11.625" style="1" customWidth="1"/>
    <col min="4" max="4" width="12" style="1" customWidth="1"/>
    <col min="5" max="5" width="11.5" style="1" customWidth="1"/>
    <col min="6" max="6" width="7.125" style="1" customWidth="1"/>
    <col min="7" max="7" width="10.8583333333333" style="2" customWidth="1"/>
    <col min="8" max="8" width="3.875" style="3" customWidth="1"/>
    <col min="9" max="9" width="12.125" style="3" customWidth="1"/>
    <col min="10" max="10" width="11.625" style="3" customWidth="1"/>
    <col min="11" max="11" width="12" style="3" customWidth="1"/>
    <col min="12" max="12" width="11.5" style="3" customWidth="1"/>
    <col min="13" max="13" width="7.125" style="3" customWidth="1"/>
    <col min="14" max="14" width="10.8583333333333" style="3" customWidth="1"/>
    <col min="15" max="15" width="4.375" style="1" customWidth="1"/>
    <col min="16" max="16" width="12.125" style="1" customWidth="1"/>
    <col min="17" max="17" width="11.625" style="1" customWidth="1"/>
    <col min="18" max="18" width="12" style="1" customWidth="1"/>
    <col min="19" max="19" width="11.5" style="1" customWidth="1"/>
    <col min="20" max="20" width="7.125" style="1" customWidth="1"/>
    <col min="21" max="21" width="6.375" style="1" customWidth="1"/>
    <col min="22" max="22" width="10.8583333333333" style="1" customWidth="1"/>
    <col min="23" max="23" width="11.125" style="1" customWidth="1"/>
    <col min="24" max="24" width="1.875" style="1" customWidth="1"/>
    <col min="25" max="25" width="2.375" style="1" customWidth="1"/>
    <col min="26" max="26" width="10.8583333333333" customWidth="1"/>
    <col min="27" max="27" width="4.375" customWidth="1"/>
    <col min="28" max="28" width="12.125" customWidth="1"/>
    <col min="29" max="29" width="11.625" customWidth="1"/>
    <col min="30" max="30" width="12" style="1" customWidth="1"/>
    <col min="31" max="31" width="11.5" style="1" customWidth="1"/>
    <col min="32" max="32" width="7.125" style="1" customWidth="1"/>
    <col min="33" max="33" width="6.375" style="1" customWidth="1"/>
    <col min="34" max="34" width="10.8583333333333" style="1" customWidth="1"/>
    <col min="35" max="35" width="11.125" style="1" customWidth="1"/>
    <col min="36" max="36" width="1.875" style="1" customWidth="1"/>
    <col min="37" max="37" width="2.375" style="1" customWidth="1"/>
    <col min="38" max="38" width="10.8583333333333" style="1" customWidth="1"/>
    <col min="39" max="39" width="4.375" style="1" customWidth="1"/>
    <col min="40" max="40" width="12.125" style="1" customWidth="1"/>
    <col min="41" max="41" width="11.625" style="1" customWidth="1"/>
    <col min="42" max="42" width="12" style="1" customWidth="1"/>
    <col min="43" max="43" width="11.5" style="1" customWidth="1"/>
    <col min="44" max="44" width="7.125" style="1" customWidth="1"/>
    <col min="45" max="45" width="6.375" style="1" customWidth="1"/>
    <col min="46" max="46" width="10.8583333333333" style="1" customWidth="1"/>
    <col min="47" max="47" width="11.125" style="1" customWidth="1"/>
    <col min="48" max="48" width="1.875" style="1" customWidth="1"/>
    <col min="49" max="49" width="2.375" style="1" customWidth="1"/>
    <col min="50" max="50" width="10.8583333333333" style="1" customWidth="1"/>
    <col min="51" max="51" width="4.375" style="1" customWidth="1"/>
    <col min="52" max="52" width="12.125" style="1" customWidth="1"/>
    <col min="53" max="53" width="11.625" style="1" customWidth="1"/>
    <col min="54" max="54" width="12" style="1" customWidth="1"/>
    <col min="55" max="55" width="11.5" style="1" customWidth="1"/>
    <col min="56" max="56" width="7.125" style="1" customWidth="1"/>
    <col min="57" max="57" width="6.375" style="1" customWidth="1"/>
    <col min="58" max="58" width="10.8583333333333" style="1" customWidth="1"/>
    <col min="59" max="59" width="11.125" style="1" customWidth="1"/>
    <col min="60" max="60" width="1.875" style="1" customWidth="1"/>
    <col min="61" max="61" width="2.375" style="1" customWidth="1"/>
    <col min="62" max="62" width="10.8583333333333" style="1" customWidth="1"/>
    <col min="63" max="63" width="4.375" style="1" customWidth="1"/>
    <col min="64" max="64" width="12.125" style="1" customWidth="1"/>
    <col min="65" max="65" width="11.625" style="1" customWidth="1"/>
    <col min="66" max="66" width="12" style="1" customWidth="1"/>
    <col min="67" max="67" width="11.5" style="1" customWidth="1"/>
    <col min="68" max="68" width="7.125" style="1" customWidth="1"/>
    <col min="69" max="69" width="6.375" style="1" customWidth="1"/>
    <col min="70" max="70" width="10.8583333333333" style="1" customWidth="1"/>
    <col min="71" max="71" width="11.125" style="1" customWidth="1"/>
    <col min="72" max="72" width="1.875" style="1" customWidth="1"/>
    <col min="73" max="73" width="2.375" style="1" customWidth="1"/>
    <col min="74" max="74" width="10.8583333333333" style="1" customWidth="1"/>
    <col min="75" max="75" width="4.375" style="1" customWidth="1"/>
    <col min="76" max="76" width="12.125" style="1" customWidth="1"/>
    <col min="77" max="77" width="11.625" style="1" customWidth="1"/>
    <col min="78" max="78" width="12" style="1" customWidth="1"/>
    <col min="79" max="79" width="11.5" style="1" customWidth="1"/>
    <col min="80" max="80" width="7.125" style="1" customWidth="1"/>
    <col min="81" max="81" width="6.375" style="1" customWidth="1"/>
    <col min="82" max="82" width="10.8583333333333" style="1" customWidth="1"/>
    <col min="83" max="83" width="11.125" style="1" customWidth="1"/>
    <col min="84" max="84" width="1.875" style="1" customWidth="1"/>
    <col min="85" max="85" width="2.375" style="1" customWidth="1"/>
    <col min="86" max="86" width="10.8583333333333" style="1" customWidth="1"/>
    <col min="87" max="87" width="4.375" style="1" customWidth="1"/>
    <col min="88" max="88" width="12.125" style="1" customWidth="1"/>
    <col min="89" max="89" width="11.625" style="1" customWidth="1"/>
    <col min="90" max="90" width="12" style="1" customWidth="1"/>
    <col min="91" max="91" width="11.5" style="1" customWidth="1"/>
    <col min="92" max="92" width="7.125" style="1" customWidth="1"/>
    <col min="93" max="93" width="6.375" style="1" customWidth="1"/>
    <col min="94" max="94" width="10.8583333333333" style="1" customWidth="1"/>
    <col min="95" max="95" width="11.125" style="1" customWidth="1"/>
    <col min="96" max="96" width="1.875" style="1" customWidth="1"/>
    <col min="97" max="97" width="2.375" style="1" customWidth="1"/>
    <col min="98" max="98" width="10.8583333333333" style="1" customWidth="1"/>
    <col min="99" max="99" width="4.375" style="1" customWidth="1"/>
    <col min="100" max="100" width="12.125" style="1" customWidth="1"/>
    <col min="101" max="101" width="11.625" style="1" customWidth="1"/>
    <col min="102" max="102" width="12" style="1" customWidth="1"/>
    <col min="103" max="103" width="11.5" style="1" customWidth="1"/>
    <col min="104" max="104" width="7.125" style="1" customWidth="1"/>
    <col min="105" max="105" width="6.375" style="1" customWidth="1"/>
    <col min="106" max="106" width="10.8583333333333" style="1" customWidth="1"/>
    <col min="107" max="107" width="11.125" style="1" customWidth="1"/>
    <col min="108" max="108" width="1.875" style="1" customWidth="1"/>
    <col min="109" max="109" width="2.375" style="1" customWidth="1"/>
    <col min="110" max="110" width="10.8583333333333" style="1" customWidth="1"/>
    <col min="111" max="111" width="4.375" style="1" customWidth="1"/>
    <col min="112" max="112" width="12.125" style="1" customWidth="1"/>
    <col min="113" max="113" width="11.625" style="1" customWidth="1"/>
    <col min="114" max="114" width="12" style="1" customWidth="1"/>
    <col min="115" max="115" width="11.5" style="1" customWidth="1"/>
    <col min="116" max="116" width="7.125" style="1" customWidth="1"/>
    <col min="117" max="117" width="6.375" style="1" customWidth="1"/>
    <col min="118" max="118" width="10.8583333333333" style="1" customWidth="1"/>
    <col min="119" max="119" width="11.125" style="1" customWidth="1"/>
    <col min="120" max="120" width="1.875" style="1" customWidth="1"/>
    <col min="121" max="121" width="2.375" style="1" customWidth="1"/>
    <col min="122" max="122" width="10.8583333333333" style="1" customWidth="1"/>
    <col min="123" max="123" width="4.375" style="1" customWidth="1"/>
    <col min="124" max="124" width="12.125" style="1" customWidth="1"/>
    <col min="125" max="125" width="11.625" style="1" customWidth="1"/>
    <col min="126" max="126" width="12" style="1" customWidth="1"/>
    <col min="127" max="127" width="11.5" style="1" customWidth="1"/>
    <col min="128" max="128" width="7.125" style="1" customWidth="1"/>
    <col min="129" max="129" width="6.375" style="1" customWidth="1"/>
    <col min="130" max="130" width="10.8583333333333" style="1" customWidth="1"/>
    <col min="131" max="131" width="11.125" style="1" customWidth="1"/>
    <col min="132" max="132" width="1.875" style="1" customWidth="1"/>
    <col min="133" max="133" width="2.375" style="1" customWidth="1"/>
    <col min="134" max="134" width="10.8583333333333" style="1" customWidth="1"/>
    <col min="135" max="135" width="4.375" style="1" customWidth="1"/>
    <col min="136" max="136" width="12.125" style="1" customWidth="1"/>
    <col min="137" max="137" width="11.625" style="1" customWidth="1"/>
    <col min="138" max="138" width="12" style="1" customWidth="1"/>
    <col min="139" max="139" width="11.5" style="1" customWidth="1"/>
    <col min="140" max="140" width="7.125" style="1" customWidth="1"/>
    <col min="141" max="141" width="6.375" style="1" customWidth="1"/>
    <col min="142" max="142" width="10.8583333333333" style="1" customWidth="1"/>
    <col min="143" max="143" width="11.125" style="1" customWidth="1"/>
    <col min="144" max="144" width="1.875" style="1" customWidth="1"/>
    <col min="145" max="145" width="2.375" style="1" customWidth="1"/>
    <col min="146" max="146" width="10.8583333333333" style="1" customWidth="1"/>
    <col min="147" max="147" width="4.375" style="1" customWidth="1"/>
    <col min="148" max="148" width="12.125" style="1" customWidth="1"/>
    <col min="149" max="149" width="11.625" style="1" customWidth="1"/>
    <col min="150" max="150" width="12" style="1" customWidth="1"/>
    <col min="151" max="151" width="11.5" style="1" customWidth="1"/>
    <col min="152" max="152" width="7.125" style="1" customWidth="1"/>
    <col min="153" max="153" width="6.375" style="1" customWidth="1"/>
    <col min="154" max="154" width="10.8583333333333" style="1" customWidth="1"/>
    <col min="155" max="155" width="11.125" style="1" customWidth="1"/>
    <col min="156" max="156" width="1.875" style="1" customWidth="1"/>
    <col min="157" max="157" width="2.375" style="1" customWidth="1"/>
    <col min="158" max="158" width="10.8583333333333" style="1" customWidth="1"/>
    <col min="159" max="159" width="4.375" style="1" customWidth="1"/>
    <col min="160" max="160" width="12.125" style="1" customWidth="1"/>
    <col min="161" max="161" width="11.625" style="1" customWidth="1"/>
    <col min="162" max="162" width="12" style="1" customWidth="1"/>
    <col min="163" max="163" width="11.5" style="1" customWidth="1"/>
    <col min="164" max="164" width="7.125" style="1" customWidth="1"/>
    <col min="165" max="165" width="6.375" style="1" customWidth="1"/>
    <col min="166" max="166" width="10.8583333333333" style="1" customWidth="1"/>
    <col min="167" max="167" width="11.125" style="1" customWidth="1"/>
    <col min="168" max="168" width="1.875" style="1" customWidth="1"/>
    <col min="169" max="169" width="2.375" style="1" customWidth="1"/>
    <col min="170" max="170" width="10.8583333333333" style="1" customWidth="1"/>
    <col min="171" max="171" width="4.375" style="1" customWidth="1"/>
    <col min="172" max="172" width="12.125" style="1" customWidth="1"/>
    <col min="173" max="173" width="11.625" style="1" customWidth="1"/>
    <col min="174" max="174" width="12" style="1" customWidth="1"/>
    <col min="175" max="175" width="11.5" style="1" customWidth="1"/>
    <col min="176" max="176" width="7.125" style="1" customWidth="1"/>
    <col min="177" max="177" width="6.375" style="1" customWidth="1"/>
    <col min="178" max="178" width="10.8583333333333" style="1" customWidth="1"/>
    <col min="179" max="179" width="11.125" style="1" customWidth="1"/>
    <col min="180" max="180" width="1.875" style="1" customWidth="1"/>
    <col min="181" max="181" width="2.375" style="1" customWidth="1"/>
    <col min="182" max="182" width="10.8583333333333" style="1" customWidth="1"/>
    <col min="183" max="183" width="4.375" style="1" customWidth="1"/>
    <col min="184" max="184" width="12.125" style="1" customWidth="1"/>
    <col min="185" max="185" width="11.625" style="1" customWidth="1"/>
    <col min="186" max="186" width="12" style="1" customWidth="1"/>
    <col min="187" max="187" width="11.5" style="1" customWidth="1"/>
    <col min="188" max="188" width="7.125" style="1" customWidth="1"/>
    <col min="189" max="189" width="6.375" style="1" customWidth="1"/>
    <col min="190" max="190" width="10.8583333333333" style="1" customWidth="1"/>
    <col min="191" max="191" width="11.125" style="1" customWidth="1"/>
    <col min="192" max="192" width="1.875" style="1" customWidth="1"/>
    <col min="193" max="193" width="2.375" style="1" customWidth="1"/>
    <col min="194" max="194" width="10.8583333333333" style="1" customWidth="1"/>
    <col min="195" max="195" width="4.375" style="1" customWidth="1"/>
    <col min="196" max="196" width="12.125" style="1" customWidth="1"/>
    <col min="197" max="197" width="11.625" style="1" customWidth="1"/>
    <col min="198" max="198" width="12" style="1" customWidth="1"/>
    <col min="199" max="199" width="11.5" style="1" customWidth="1"/>
    <col min="200" max="200" width="7.125" style="1" customWidth="1"/>
    <col min="201" max="201" width="6.375" style="1" customWidth="1"/>
    <col min="202" max="202" width="10.8583333333333" style="1" customWidth="1"/>
    <col min="203" max="203" width="11.125" style="1" customWidth="1"/>
    <col min="204" max="204" width="1.875" style="1" customWidth="1"/>
    <col min="205" max="205" width="2.375" style="1" customWidth="1"/>
    <col min="206" max="206" width="10.8583333333333" style="1" customWidth="1"/>
    <col min="207" max="207" width="4.375" style="1" customWidth="1"/>
    <col min="208" max="208" width="12.125" style="1" customWidth="1"/>
    <col min="209" max="209" width="11.625" style="1" customWidth="1"/>
    <col min="210" max="210" width="12" style="1" customWidth="1"/>
    <col min="211" max="211" width="11.5" style="1" customWidth="1"/>
    <col min="212" max="212" width="7.125" style="1" customWidth="1"/>
    <col min="213" max="213" width="6.375" style="1" customWidth="1"/>
    <col min="214" max="214" width="10.8583333333333" style="1" customWidth="1"/>
    <col min="215" max="215" width="11.125" style="1" customWidth="1"/>
    <col min="216" max="216" width="1.875" style="1" customWidth="1"/>
    <col min="217" max="217" width="2.375" style="1" customWidth="1"/>
    <col min="218" max="218" width="10.8583333333333" style="1" customWidth="1"/>
    <col min="219" max="219" width="4.375" style="1" customWidth="1"/>
    <col min="220" max="220" width="12.125" style="1" customWidth="1"/>
    <col min="221" max="221" width="11.625" style="1" customWidth="1"/>
    <col min="222" max="222" width="12" style="1" customWidth="1"/>
    <col min="223" max="223" width="11.5" style="1" customWidth="1"/>
    <col min="224" max="224" width="7.125" style="1" customWidth="1"/>
    <col min="225" max="225" width="6.375" style="1" customWidth="1"/>
    <col min="226" max="226" width="10.8583333333333" style="1" customWidth="1"/>
    <col min="227" max="227" width="11.125" style="1" customWidth="1"/>
    <col min="228" max="228" width="1.875" style="1" customWidth="1"/>
    <col min="229" max="229" width="2.375" style="1" customWidth="1"/>
    <col min="230" max="230" width="10.8583333333333" style="1" customWidth="1"/>
    <col min="231" max="231" width="4.375" style="1" customWidth="1"/>
    <col min="232" max="232" width="12.125" style="1" customWidth="1"/>
    <col min="233" max="233" width="11.625" style="1" customWidth="1"/>
    <col min="234" max="234" width="12" style="1" customWidth="1"/>
    <col min="235" max="235" width="11.5" style="1" customWidth="1"/>
    <col min="236" max="236" width="7.125" style="1" customWidth="1"/>
    <col min="237" max="237" width="6" style="1" customWidth="1"/>
    <col min="238" max="238" width="10.8583333333333" style="1" customWidth="1"/>
    <col min="239" max="239" width="11.125" style="1" customWidth="1"/>
    <col min="240" max="240" width="1.875" style="1" customWidth="1"/>
    <col min="241" max="241" width="2.375" style="1" customWidth="1"/>
    <col min="242" max="242" width="10.8583333333333" style="1" customWidth="1"/>
    <col min="243" max="243" width="4.375" style="1" customWidth="1"/>
    <col min="244" max="244" width="12.125" style="1" customWidth="1"/>
    <col min="245" max="245" width="11.625" style="1" customWidth="1"/>
    <col min="246" max="246" width="12" style="1" customWidth="1"/>
    <col min="247" max="247" width="11.5" style="1" customWidth="1"/>
    <col min="248" max="248" width="7.125" style="1" customWidth="1"/>
    <col min="249" max="249" width="6" style="1" customWidth="1"/>
    <col min="250" max="250" width="10.8583333333333" style="1" customWidth="1"/>
    <col min="251" max="251" width="11.125" style="1" customWidth="1"/>
    <col min="252" max="252" width="1.875" style="1" customWidth="1"/>
    <col min="253" max="253" width="2.375" style="1" customWidth="1"/>
    <col min="254" max="254" width="10.8583333333333" style="1" customWidth="1"/>
    <col min="255" max="255" width="4.375" style="1" customWidth="1"/>
    <col min="256" max="256" width="12.125" style="1" customWidth="1"/>
    <col min="257" max="257" width="11.625" style="1" customWidth="1"/>
    <col min="258" max="258" width="12" style="1" customWidth="1"/>
    <col min="259" max="259" width="11.5" style="1" customWidth="1"/>
    <col min="260" max="260" width="7.125" style="1" customWidth="1"/>
    <col min="261" max="261" width="6" style="1" customWidth="1"/>
    <col min="262" max="262" width="10.8583333333333" style="1" customWidth="1"/>
    <col min="263" max="263" width="11.125" style="1" customWidth="1"/>
    <col min="264" max="264" width="1.875" style="1" customWidth="1"/>
    <col min="265" max="265" width="2.375" style="1" customWidth="1"/>
    <col min="266" max="266" width="10.8583333333333" style="1" customWidth="1"/>
    <col min="267" max="267" width="4.375" style="1" customWidth="1"/>
    <col min="268" max="268" width="12.125" style="1" customWidth="1"/>
    <col min="269" max="269" width="11.625" style="1" customWidth="1"/>
    <col min="270" max="270" width="12" style="1" customWidth="1"/>
    <col min="271" max="271" width="11.5" style="1" customWidth="1"/>
    <col min="272" max="272" width="7.125" style="1" customWidth="1"/>
    <col min="273" max="273" width="6" style="1" customWidth="1"/>
    <col min="274" max="274" width="10.8583333333333" style="1" customWidth="1"/>
    <col min="275" max="275" width="11.125" style="1" customWidth="1"/>
    <col min="276" max="276" width="1.875" style="1" customWidth="1"/>
    <col min="277" max="277" width="2.375" style="1" customWidth="1"/>
    <col min="278" max="278" width="10.8583333333333" style="1" customWidth="1"/>
    <col min="279" max="279" width="4.375" style="1" customWidth="1"/>
    <col min="280" max="280" width="12.125" style="1" customWidth="1"/>
    <col min="281" max="281" width="11.625" style="1" customWidth="1"/>
    <col min="282" max="282" width="12" style="1" customWidth="1"/>
    <col min="283" max="283" width="11.5" style="1" customWidth="1"/>
    <col min="284" max="284" width="7.125" style="1" customWidth="1"/>
    <col min="285" max="285" width="6" style="1" customWidth="1"/>
    <col min="286" max="286" width="10.8583333333333" style="1" customWidth="1"/>
    <col min="287" max="287" width="11.125" style="1" customWidth="1"/>
    <col min="288" max="288" width="1.875" style="1" customWidth="1"/>
    <col min="289" max="289" width="2.375" style="1" customWidth="1"/>
    <col min="290" max="290" width="10.8583333333333" style="1" customWidth="1"/>
    <col min="291" max="291" width="4.375" style="1" customWidth="1"/>
    <col min="292" max="292" width="12.125" style="1" customWidth="1"/>
    <col min="293" max="293" width="11.625" style="1" customWidth="1"/>
    <col min="294" max="294" width="12" style="1" customWidth="1"/>
    <col min="295" max="295" width="11.5" style="1" customWidth="1"/>
    <col min="296" max="296" width="7.125" style="1" customWidth="1"/>
    <col min="297" max="297" width="6" style="1" customWidth="1"/>
    <col min="298" max="298" width="10.8583333333333" style="1" customWidth="1"/>
    <col min="299" max="299" width="11.125" style="1" customWidth="1"/>
    <col min="300" max="300" width="1.875" style="1" customWidth="1"/>
    <col min="301" max="301" width="2.375" style="1" customWidth="1"/>
    <col min="302" max="302" width="10.8583333333333" style="1" customWidth="1"/>
    <col min="303" max="303" width="4.375" style="1" customWidth="1"/>
    <col min="304" max="304" width="12.125" style="1" customWidth="1"/>
    <col min="305" max="305" width="11.625" style="1" customWidth="1"/>
    <col min="306" max="306" width="12" style="1" customWidth="1"/>
    <col min="307" max="307" width="11.5" style="1" customWidth="1"/>
    <col min="308" max="308" width="7.125" style="1" customWidth="1"/>
    <col min="309" max="309" width="6" style="1" customWidth="1"/>
    <col min="310" max="310" width="10.8583333333333" style="1" customWidth="1"/>
    <col min="311" max="311" width="11.125" style="1" customWidth="1"/>
    <col min="312" max="312" width="1.875" style="1" customWidth="1"/>
    <col min="313" max="313" width="2.375" style="1" customWidth="1"/>
    <col min="314" max="314" width="10.8583333333333" style="1" customWidth="1"/>
    <col min="315" max="315" width="4.375" style="1" customWidth="1"/>
    <col min="316" max="316" width="12.125" style="1" customWidth="1"/>
    <col min="317" max="317" width="11.625" style="1" customWidth="1"/>
    <col min="318" max="318" width="12" style="1" customWidth="1"/>
    <col min="319" max="319" width="11.5" style="1" customWidth="1"/>
    <col min="320" max="320" width="7.125" style="1" customWidth="1"/>
    <col min="321" max="321" width="6" style="1" customWidth="1"/>
    <col min="322" max="322" width="10.8583333333333" style="1" customWidth="1"/>
    <col min="323" max="323" width="11.125" style="1" customWidth="1"/>
    <col min="324" max="324" width="1.875" style="1" customWidth="1"/>
    <col min="325" max="325" width="2.375" style="1" customWidth="1"/>
    <col min="326" max="326" width="10.8583333333333" style="1" customWidth="1"/>
    <col min="327" max="327" width="4.375" style="1" customWidth="1"/>
    <col min="328" max="328" width="12.125" style="1" customWidth="1"/>
    <col min="329" max="329" width="11.625" style="1" customWidth="1"/>
    <col min="330" max="330" width="12" style="1" customWidth="1"/>
    <col min="331" max="331" width="11.5" style="1" customWidth="1"/>
    <col min="332" max="332" width="7.125" style="1" customWidth="1"/>
    <col min="333" max="333" width="6" style="1" customWidth="1"/>
    <col min="334" max="334" width="10.8583333333333" style="1" customWidth="1"/>
    <col min="335" max="335" width="11.125" style="1" customWidth="1"/>
    <col min="336" max="336" width="1.875" style="1" customWidth="1"/>
    <col min="337" max="337" width="2.375" style="1" customWidth="1"/>
    <col min="338" max="338" width="10.8583333333333" style="1" customWidth="1"/>
    <col min="339" max="339" width="4.375" style="1" customWidth="1"/>
    <col min="340" max="340" width="12.125" style="1" customWidth="1"/>
    <col min="341" max="341" width="11.625" style="1" customWidth="1"/>
    <col min="342" max="342" width="12" style="1" customWidth="1"/>
    <col min="343" max="343" width="11.5" style="1" customWidth="1"/>
    <col min="344" max="344" width="7.125" style="1" customWidth="1"/>
    <col min="345" max="345" width="6" style="1" customWidth="1"/>
    <col min="346" max="346" width="10.8583333333333" style="1" customWidth="1"/>
    <col min="347" max="347" width="11.125" style="1" customWidth="1"/>
    <col min="348" max="348" width="1.875" style="1" customWidth="1"/>
    <col min="349" max="349" width="2.375" style="1" customWidth="1"/>
    <col min="350" max="350" width="10.8583333333333" style="1" customWidth="1"/>
    <col min="351" max="351" width="4.375" style="1" customWidth="1"/>
    <col min="352" max="352" width="12.125" style="1" customWidth="1"/>
    <col min="353" max="353" width="11.625" style="1" customWidth="1"/>
    <col min="354" max="354" width="12" style="1" customWidth="1"/>
    <col min="355" max="355" width="11.5" style="1" customWidth="1"/>
    <col min="356" max="356" width="7.125" style="1" customWidth="1"/>
    <col min="357" max="357" width="6" style="1" customWidth="1"/>
    <col min="358" max="358" width="10.8583333333333" style="1" customWidth="1"/>
    <col min="359" max="359" width="11.125" style="1" customWidth="1"/>
    <col min="360" max="360" width="1.875" style="1" customWidth="1"/>
    <col min="361" max="361" width="2.375" style="1" customWidth="1"/>
    <col min="362" max="362" width="10.8583333333333" style="1" customWidth="1"/>
    <col min="363" max="363" width="4.375" style="1" customWidth="1"/>
    <col min="364" max="364" width="12.125" style="1" customWidth="1"/>
    <col min="365" max="365" width="11.625" style="1" customWidth="1"/>
    <col min="366" max="366" width="12" style="1" customWidth="1"/>
    <col min="367" max="367" width="11.5" style="1" customWidth="1"/>
    <col min="368" max="368" width="7.125" style="1" customWidth="1"/>
    <col min="369" max="369" width="6" style="1" customWidth="1"/>
    <col min="370" max="370" width="10.8583333333333" style="1" customWidth="1"/>
    <col min="371" max="371" width="11.125" style="1" customWidth="1"/>
    <col min="372" max="372" width="1.875" style="1" customWidth="1"/>
    <col min="373" max="373" width="2.375" style="1" customWidth="1"/>
    <col min="374" max="16384" width="10.8583333333333" style="1" customWidth="1"/>
  </cols>
  <sheetData>
    <row r="2" spans="1:368">
      <c r="A2" s="4" t="s">
        <v>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H2" s="4" t="s">
        <v>5</v>
      </c>
      <c r="I2" s="5" t="s">
        <v>0</v>
      </c>
      <c r="J2" s="5" t="s">
        <v>1</v>
      </c>
      <c r="K2" s="5" t="s">
        <v>2</v>
      </c>
      <c r="L2" s="5" t="s">
        <v>3</v>
      </c>
      <c r="M2" s="5" t="s">
        <v>4</v>
      </c>
      <c r="O2" s="7">
        <v>1</v>
      </c>
      <c r="P2" s="10">
        <v>5</v>
      </c>
      <c r="Q2" s="10">
        <v>3.5</v>
      </c>
      <c r="R2" s="10">
        <v>1.3</v>
      </c>
      <c r="S2" s="10">
        <v>0.3</v>
      </c>
      <c r="T2" s="10">
        <v>0</v>
      </c>
      <c r="U2" s="2"/>
      <c r="AA2" s="7">
        <v>2</v>
      </c>
      <c r="AB2" s="10">
        <v>4.5</v>
      </c>
      <c r="AC2" s="10">
        <v>2.3</v>
      </c>
      <c r="AD2" s="10">
        <v>1.3</v>
      </c>
      <c r="AE2" s="10">
        <v>0.3</v>
      </c>
      <c r="AF2" s="10">
        <v>0</v>
      </c>
      <c r="AM2" s="7">
        <v>3</v>
      </c>
      <c r="AN2" s="10">
        <v>4.4</v>
      </c>
      <c r="AO2" s="10">
        <v>3.2</v>
      </c>
      <c r="AP2" s="10">
        <v>1.3</v>
      </c>
      <c r="AQ2" s="10">
        <v>0.2</v>
      </c>
      <c r="AR2" s="10">
        <v>0</v>
      </c>
      <c r="AY2" s="7">
        <v>4</v>
      </c>
      <c r="AZ2" s="10">
        <v>5</v>
      </c>
      <c r="BA2" s="10">
        <v>3.5</v>
      </c>
      <c r="BB2" s="10">
        <v>1.6</v>
      </c>
      <c r="BC2" s="10">
        <v>0.6</v>
      </c>
      <c r="BD2" s="10">
        <v>0</v>
      </c>
      <c r="BK2" s="7">
        <v>5</v>
      </c>
      <c r="BL2" s="10">
        <v>5.1</v>
      </c>
      <c r="BM2" s="10">
        <v>3.8</v>
      </c>
      <c r="BN2" s="10">
        <v>1.9</v>
      </c>
      <c r="BO2" s="10">
        <v>0.4</v>
      </c>
      <c r="BP2" s="10">
        <v>0</v>
      </c>
      <c r="BW2" s="7">
        <v>6</v>
      </c>
      <c r="BX2" s="10">
        <v>4.8</v>
      </c>
      <c r="BY2" s="10">
        <v>3</v>
      </c>
      <c r="BZ2" s="10">
        <v>1.4</v>
      </c>
      <c r="CA2" s="10">
        <v>0.3</v>
      </c>
      <c r="CB2" s="10">
        <v>0</v>
      </c>
      <c r="CI2" s="7">
        <v>7</v>
      </c>
      <c r="CJ2" s="10">
        <v>5.1</v>
      </c>
      <c r="CK2" s="10">
        <v>3.8</v>
      </c>
      <c r="CL2" s="10">
        <v>1.6</v>
      </c>
      <c r="CM2" s="10">
        <v>0.2</v>
      </c>
      <c r="CN2" s="10">
        <v>0</v>
      </c>
      <c r="CU2" s="7">
        <v>8</v>
      </c>
      <c r="CV2" s="10">
        <v>4.6</v>
      </c>
      <c r="CW2" s="10">
        <v>3.2</v>
      </c>
      <c r="CX2" s="10">
        <v>1.4</v>
      </c>
      <c r="CY2" s="10">
        <v>0.2</v>
      </c>
      <c r="CZ2" s="10">
        <v>0</v>
      </c>
      <c r="DG2" s="7">
        <v>9</v>
      </c>
      <c r="DH2" s="10">
        <v>5.3</v>
      </c>
      <c r="DI2" s="10">
        <v>3.7</v>
      </c>
      <c r="DJ2" s="10">
        <v>1.5</v>
      </c>
      <c r="DK2" s="10">
        <v>0.2</v>
      </c>
      <c r="DL2" s="10">
        <v>0</v>
      </c>
      <c r="DS2" s="7">
        <v>10</v>
      </c>
      <c r="DT2" s="10">
        <v>5</v>
      </c>
      <c r="DU2" s="10">
        <v>3.3</v>
      </c>
      <c r="DV2" s="10">
        <v>1.4</v>
      </c>
      <c r="DW2" s="10">
        <v>0.2</v>
      </c>
      <c r="DX2" s="10">
        <v>0</v>
      </c>
      <c r="EE2" s="7">
        <v>11</v>
      </c>
      <c r="EF2" s="10">
        <v>5.5</v>
      </c>
      <c r="EG2" s="10">
        <v>2.6</v>
      </c>
      <c r="EH2" s="10">
        <v>4.4</v>
      </c>
      <c r="EI2" s="10">
        <v>1.2</v>
      </c>
      <c r="EJ2" s="10">
        <v>1</v>
      </c>
      <c r="EQ2" s="7">
        <v>12</v>
      </c>
      <c r="ER2" s="10">
        <v>6.1</v>
      </c>
      <c r="ES2" s="10">
        <v>3</v>
      </c>
      <c r="ET2" s="10">
        <v>4.6</v>
      </c>
      <c r="EU2" s="10">
        <v>1.4</v>
      </c>
      <c r="EV2" s="10">
        <v>1</v>
      </c>
      <c r="FC2" s="7">
        <v>13</v>
      </c>
      <c r="FD2" s="10">
        <v>5.8</v>
      </c>
      <c r="FE2" s="10">
        <v>2.6</v>
      </c>
      <c r="FF2" s="10">
        <v>4</v>
      </c>
      <c r="FG2" s="10">
        <v>1.2</v>
      </c>
      <c r="FH2" s="10">
        <v>1</v>
      </c>
      <c r="FO2" s="7">
        <v>14</v>
      </c>
      <c r="FP2" s="10">
        <v>5</v>
      </c>
      <c r="FQ2" s="10">
        <v>2.3</v>
      </c>
      <c r="FR2" s="10">
        <v>3.3</v>
      </c>
      <c r="FS2" s="10">
        <v>1</v>
      </c>
      <c r="FT2" s="10">
        <v>1</v>
      </c>
      <c r="GA2" s="7">
        <v>15</v>
      </c>
      <c r="GB2" s="10">
        <v>5.6</v>
      </c>
      <c r="GC2" s="10">
        <v>2.7</v>
      </c>
      <c r="GD2" s="10">
        <v>4.2</v>
      </c>
      <c r="GE2" s="10">
        <v>1.3</v>
      </c>
      <c r="GF2" s="10">
        <v>1</v>
      </c>
      <c r="GM2" s="7">
        <v>16</v>
      </c>
      <c r="GN2" s="10">
        <v>5.7</v>
      </c>
      <c r="GO2" s="10">
        <v>3</v>
      </c>
      <c r="GP2" s="10">
        <v>4.2</v>
      </c>
      <c r="GQ2" s="10">
        <v>1.2</v>
      </c>
      <c r="GR2" s="10">
        <v>1</v>
      </c>
      <c r="GY2" s="7">
        <v>17</v>
      </c>
      <c r="GZ2" s="10">
        <v>5.7</v>
      </c>
      <c r="HA2" s="10">
        <v>2.9</v>
      </c>
      <c r="HB2" s="10">
        <v>4.2</v>
      </c>
      <c r="HC2" s="10">
        <v>1.3</v>
      </c>
      <c r="HD2" s="10">
        <v>1</v>
      </c>
      <c r="HK2" s="7">
        <v>18</v>
      </c>
      <c r="HL2" s="10">
        <v>6.2</v>
      </c>
      <c r="HM2" s="10">
        <v>2.9</v>
      </c>
      <c r="HN2" s="10">
        <v>4.3</v>
      </c>
      <c r="HO2" s="10">
        <v>1.3</v>
      </c>
      <c r="HP2" s="10">
        <v>1</v>
      </c>
      <c r="HW2" s="7">
        <v>19</v>
      </c>
      <c r="HX2" s="10">
        <v>5.1</v>
      </c>
      <c r="HY2" s="10">
        <v>2.5</v>
      </c>
      <c r="HZ2" s="10">
        <v>3</v>
      </c>
      <c r="IA2" s="10">
        <v>1.1</v>
      </c>
      <c r="IB2" s="10">
        <v>1</v>
      </c>
      <c r="II2" s="7">
        <v>20</v>
      </c>
      <c r="IJ2" s="10">
        <v>5.7</v>
      </c>
      <c r="IK2" s="10">
        <v>2.8</v>
      </c>
      <c r="IL2" s="10">
        <v>4.1</v>
      </c>
      <c r="IM2" s="10">
        <v>1.3</v>
      </c>
      <c r="IN2" s="10">
        <v>1</v>
      </c>
      <c r="IU2" s="7">
        <v>21</v>
      </c>
      <c r="IV2" s="10">
        <v>6.7</v>
      </c>
      <c r="IW2" s="10">
        <v>3.1</v>
      </c>
      <c r="IX2" s="10">
        <v>5.6</v>
      </c>
      <c r="IY2" s="10">
        <v>2.4</v>
      </c>
      <c r="IZ2" s="10">
        <v>2</v>
      </c>
      <c r="JG2" s="7">
        <v>22</v>
      </c>
      <c r="JH2" s="10">
        <v>6.9</v>
      </c>
      <c r="JI2" s="10">
        <v>3.1</v>
      </c>
      <c r="JJ2" s="10">
        <v>5.1</v>
      </c>
      <c r="JK2" s="10">
        <v>2.3</v>
      </c>
      <c r="JL2" s="10">
        <v>2</v>
      </c>
      <c r="JS2" s="7">
        <v>23</v>
      </c>
      <c r="JT2" s="10">
        <v>5.8</v>
      </c>
      <c r="JU2" s="10">
        <v>2.7</v>
      </c>
      <c r="JV2" s="10">
        <v>5.1</v>
      </c>
      <c r="JW2" s="10">
        <v>1.9</v>
      </c>
      <c r="JX2" s="10">
        <v>2</v>
      </c>
      <c r="KE2" s="7">
        <v>24</v>
      </c>
      <c r="KF2" s="10">
        <v>6.8</v>
      </c>
      <c r="KG2" s="10">
        <v>3.2</v>
      </c>
      <c r="KH2" s="10">
        <v>5.9</v>
      </c>
      <c r="KI2" s="10">
        <v>2.3</v>
      </c>
      <c r="KJ2" s="10">
        <v>2</v>
      </c>
      <c r="KQ2" s="7">
        <v>25</v>
      </c>
      <c r="KR2" s="10">
        <v>6.7</v>
      </c>
      <c r="KS2" s="10">
        <v>3.3</v>
      </c>
      <c r="KT2" s="10">
        <v>5.7</v>
      </c>
      <c r="KU2" s="10">
        <v>2.5</v>
      </c>
      <c r="KV2" s="10">
        <v>2</v>
      </c>
      <c r="LC2" s="7">
        <v>26</v>
      </c>
      <c r="LD2" s="10">
        <v>6.7</v>
      </c>
      <c r="LE2" s="10">
        <v>3</v>
      </c>
      <c r="LF2" s="10">
        <v>5.2</v>
      </c>
      <c r="LG2" s="10">
        <v>2.3</v>
      </c>
      <c r="LH2" s="10">
        <v>2</v>
      </c>
      <c r="LO2" s="7">
        <v>27</v>
      </c>
      <c r="LP2" s="10">
        <v>6.3</v>
      </c>
      <c r="LQ2" s="10">
        <v>2.5</v>
      </c>
      <c r="LR2" s="10">
        <v>5</v>
      </c>
      <c r="LS2" s="10">
        <v>1.9</v>
      </c>
      <c r="LT2" s="10">
        <v>2</v>
      </c>
      <c r="MA2" s="7">
        <v>28</v>
      </c>
      <c r="MB2" s="10">
        <v>6.5</v>
      </c>
      <c r="MC2" s="10">
        <v>3</v>
      </c>
      <c r="MD2" s="10">
        <v>5.2</v>
      </c>
      <c r="ME2" s="10">
        <v>2</v>
      </c>
      <c r="MF2" s="10">
        <v>2</v>
      </c>
      <c r="MM2" s="7">
        <v>29</v>
      </c>
      <c r="MN2" s="10">
        <v>6.2</v>
      </c>
      <c r="MO2" s="10">
        <v>3.4</v>
      </c>
      <c r="MP2" s="10">
        <v>5.4</v>
      </c>
      <c r="MQ2" s="10">
        <v>2.3</v>
      </c>
      <c r="MR2" s="10">
        <v>2</v>
      </c>
      <c r="MY2" s="7">
        <v>30</v>
      </c>
      <c r="MZ2" s="10">
        <v>5.9</v>
      </c>
      <c r="NA2" s="10">
        <v>3</v>
      </c>
      <c r="NB2" s="10">
        <v>5.1</v>
      </c>
      <c r="NC2" s="10">
        <v>1.8</v>
      </c>
      <c r="ND2" s="10">
        <v>2</v>
      </c>
    </row>
    <row r="3" ht="15.75" spans="1:21">
      <c r="A3" s="6">
        <v>1</v>
      </c>
      <c r="B3" s="7">
        <v>5.1</v>
      </c>
      <c r="C3" s="7">
        <v>3.5</v>
      </c>
      <c r="D3" s="7">
        <v>1.4</v>
      </c>
      <c r="E3" s="7">
        <v>0.2</v>
      </c>
      <c r="F3" s="7">
        <v>0</v>
      </c>
      <c r="H3" s="7">
        <v>1</v>
      </c>
      <c r="I3" s="10">
        <v>5</v>
      </c>
      <c r="J3" s="10">
        <v>3.5</v>
      </c>
      <c r="K3" s="10">
        <v>1.3</v>
      </c>
      <c r="L3" s="10">
        <v>0.3</v>
      </c>
      <c r="M3" s="10">
        <v>0</v>
      </c>
      <c r="U3" s="2"/>
    </row>
    <row r="4" spans="1:373">
      <c r="A4" s="6">
        <v>2</v>
      </c>
      <c r="B4" s="7">
        <v>4.9</v>
      </c>
      <c r="C4" s="7">
        <v>3</v>
      </c>
      <c r="D4" s="7">
        <v>1.4</v>
      </c>
      <c r="E4" s="7">
        <v>0.2</v>
      </c>
      <c r="F4" s="7">
        <v>0</v>
      </c>
      <c r="H4" s="7">
        <v>2</v>
      </c>
      <c r="I4" s="10">
        <v>4.5</v>
      </c>
      <c r="J4" s="10">
        <v>2.3</v>
      </c>
      <c r="K4" s="10">
        <v>1.3</v>
      </c>
      <c r="L4" s="10">
        <v>0.3</v>
      </c>
      <c r="M4" s="10">
        <v>0</v>
      </c>
      <c r="O4" s="11" t="s">
        <v>5</v>
      </c>
      <c r="P4" s="11" t="s">
        <v>0</v>
      </c>
      <c r="Q4" s="11" t="s">
        <v>1</v>
      </c>
      <c r="R4" s="11" t="s">
        <v>2</v>
      </c>
      <c r="S4" s="11" t="s">
        <v>3</v>
      </c>
      <c r="T4" s="11" t="s">
        <v>4</v>
      </c>
      <c r="U4" s="14" t="s">
        <v>6</v>
      </c>
      <c r="W4" s="15" t="s">
        <v>7</v>
      </c>
      <c r="X4" s="16" t="s">
        <v>8</v>
      </c>
      <c r="Y4" s="22">
        <v>0</v>
      </c>
      <c r="AA4" s="11" t="s">
        <v>5</v>
      </c>
      <c r="AB4" s="11" t="s">
        <v>0</v>
      </c>
      <c r="AC4" s="11" t="s">
        <v>1</v>
      </c>
      <c r="AD4" s="11" t="s">
        <v>2</v>
      </c>
      <c r="AE4" s="11" t="s">
        <v>3</v>
      </c>
      <c r="AF4" s="11" t="s">
        <v>4</v>
      </c>
      <c r="AG4" s="14" t="s">
        <v>6</v>
      </c>
      <c r="AI4" s="15" t="s">
        <v>7</v>
      </c>
      <c r="AJ4" s="16" t="s">
        <v>8</v>
      </c>
      <c r="AK4" s="22">
        <v>0</v>
      </c>
      <c r="AM4" s="11" t="s">
        <v>5</v>
      </c>
      <c r="AN4" s="11" t="s">
        <v>0</v>
      </c>
      <c r="AO4" s="11" t="s">
        <v>1</v>
      </c>
      <c r="AP4" s="11" t="s">
        <v>2</v>
      </c>
      <c r="AQ4" s="11" t="s">
        <v>3</v>
      </c>
      <c r="AR4" s="11" t="s">
        <v>4</v>
      </c>
      <c r="AS4" s="14" t="s">
        <v>6</v>
      </c>
      <c r="AU4" s="15" t="s">
        <v>7</v>
      </c>
      <c r="AV4" s="16" t="s">
        <v>8</v>
      </c>
      <c r="AW4" s="22">
        <v>0</v>
      </c>
      <c r="AY4" s="11" t="s">
        <v>5</v>
      </c>
      <c r="AZ4" s="11" t="s">
        <v>0</v>
      </c>
      <c r="BA4" s="11" t="s">
        <v>1</v>
      </c>
      <c r="BB4" s="11" t="s">
        <v>2</v>
      </c>
      <c r="BC4" s="11" t="s">
        <v>3</v>
      </c>
      <c r="BD4" s="11" t="s">
        <v>4</v>
      </c>
      <c r="BE4" s="14" t="s">
        <v>6</v>
      </c>
      <c r="BG4" s="15" t="s">
        <v>7</v>
      </c>
      <c r="BH4" s="16" t="s">
        <v>8</v>
      </c>
      <c r="BI4" s="22">
        <v>0</v>
      </c>
      <c r="BK4" s="11" t="s">
        <v>5</v>
      </c>
      <c r="BL4" s="11" t="s">
        <v>0</v>
      </c>
      <c r="BM4" s="11" t="s">
        <v>1</v>
      </c>
      <c r="BN4" s="11" t="s">
        <v>2</v>
      </c>
      <c r="BO4" s="11" t="s">
        <v>3</v>
      </c>
      <c r="BP4" s="11" t="s">
        <v>4</v>
      </c>
      <c r="BQ4" s="14" t="s">
        <v>6</v>
      </c>
      <c r="BS4" s="15" t="s">
        <v>7</v>
      </c>
      <c r="BT4" s="16" t="s">
        <v>8</v>
      </c>
      <c r="BU4" s="22">
        <v>0</v>
      </c>
      <c r="BW4" s="11" t="s">
        <v>5</v>
      </c>
      <c r="BX4" s="11" t="s">
        <v>0</v>
      </c>
      <c r="BY4" s="11" t="s">
        <v>1</v>
      </c>
      <c r="BZ4" s="11" t="s">
        <v>2</v>
      </c>
      <c r="CA4" s="11" t="s">
        <v>3</v>
      </c>
      <c r="CB4" s="11" t="s">
        <v>4</v>
      </c>
      <c r="CC4" s="14" t="s">
        <v>6</v>
      </c>
      <c r="CE4" s="15" t="s">
        <v>7</v>
      </c>
      <c r="CF4" s="16" t="s">
        <v>8</v>
      </c>
      <c r="CG4" s="22">
        <v>0</v>
      </c>
      <c r="CI4" s="11" t="s">
        <v>5</v>
      </c>
      <c r="CJ4" s="11" t="s">
        <v>0</v>
      </c>
      <c r="CK4" s="11" t="s">
        <v>1</v>
      </c>
      <c r="CL4" s="11" t="s">
        <v>2</v>
      </c>
      <c r="CM4" s="11" t="s">
        <v>3</v>
      </c>
      <c r="CN4" s="11" t="s">
        <v>4</v>
      </c>
      <c r="CO4" s="14" t="s">
        <v>6</v>
      </c>
      <c r="CQ4" s="15" t="s">
        <v>7</v>
      </c>
      <c r="CR4" s="16" t="s">
        <v>8</v>
      </c>
      <c r="CS4" s="22">
        <v>0</v>
      </c>
      <c r="CU4" s="11" t="s">
        <v>5</v>
      </c>
      <c r="CV4" s="11" t="s">
        <v>0</v>
      </c>
      <c r="CW4" s="11" t="s">
        <v>1</v>
      </c>
      <c r="CX4" s="11" t="s">
        <v>2</v>
      </c>
      <c r="CY4" s="11" t="s">
        <v>3</v>
      </c>
      <c r="CZ4" s="11" t="s">
        <v>4</v>
      </c>
      <c r="DA4" s="14" t="s">
        <v>6</v>
      </c>
      <c r="DC4" s="15" t="s">
        <v>7</v>
      </c>
      <c r="DD4" s="16" t="s">
        <v>8</v>
      </c>
      <c r="DE4" s="22">
        <v>0</v>
      </c>
      <c r="DG4" s="11" t="s">
        <v>5</v>
      </c>
      <c r="DH4" s="11" t="s">
        <v>0</v>
      </c>
      <c r="DI4" s="11" t="s">
        <v>1</v>
      </c>
      <c r="DJ4" s="11" t="s">
        <v>2</v>
      </c>
      <c r="DK4" s="11" t="s">
        <v>3</v>
      </c>
      <c r="DL4" s="11" t="s">
        <v>4</v>
      </c>
      <c r="DM4" s="14" t="s">
        <v>6</v>
      </c>
      <c r="DO4" s="15" t="s">
        <v>7</v>
      </c>
      <c r="DP4" s="16" t="s">
        <v>8</v>
      </c>
      <c r="DQ4" s="22">
        <v>0</v>
      </c>
      <c r="DS4" s="11" t="s">
        <v>5</v>
      </c>
      <c r="DT4" s="11" t="s">
        <v>0</v>
      </c>
      <c r="DU4" s="11" t="s">
        <v>1</v>
      </c>
      <c r="DV4" s="11" t="s">
        <v>2</v>
      </c>
      <c r="DW4" s="11" t="s">
        <v>3</v>
      </c>
      <c r="DX4" s="11" t="s">
        <v>4</v>
      </c>
      <c r="DY4" s="14" t="s">
        <v>6</v>
      </c>
      <c r="EA4" s="15" t="s">
        <v>7</v>
      </c>
      <c r="EB4" s="16" t="s">
        <v>8</v>
      </c>
      <c r="EC4" s="22">
        <v>0</v>
      </c>
      <c r="EE4" s="11" t="s">
        <v>5</v>
      </c>
      <c r="EF4" s="11" t="s">
        <v>0</v>
      </c>
      <c r="EG4" s="11" t="s">
        <v>1</v>
      </c>
      <c r="EH4" s="11" t="s">
        <v>2</v>
      </c>
      <c r="EI4" s="11" t="s">
        <v>3</v>
      </c>
      <c r="EJ4" s="11" t="s">
        <v>4</v>
      </c>
      <c r="EK4" s="14" t="s">
        <v>6</v>
      </c>
      <c r="EM4" s="15" t="s">
        <v>7</v>
      </c>
      <c r="EN4" s="16" t="s">
        <v>8</v>
      </c>
      <c r="EO4" s="22">
        <v>1</v>
      </c>
      <c r="EQ4" s="11" t="s">
        <v>5</v>
      </c>
      <c r="ER4" s="11" t="s">
        <v>0</v>
      </c>
      <c r="ES4" s="11" t="s">
        <v>1</v>
      </c>
      <c r="ET4" s="11" t="s">
        <v>2</v>
      </c>
      <c r="EU4" s="11" t="s">
        <v>3</v>
      </c>
      <c r="EV4" s="11" t="s">
        <v>4</v>
      </c>
      <c r="EW4" s="14" t="s">
        <v>6</v>
      </c>
      <c r="EY4" s="15" t="s">
        <v>7</v>
      </c>
      <c r="EZ4" s="16" t="s">
        <v>8</v>
      </c>
      <c r="FA4" s="22">
        <v>1</v>
      </c>
      <c r="FC4" s="11" t="s">
        <v>5</v>
      </c>
      <c r="FD4" s="11" t="s">
        <v>0</v>
      </c>
      <c r="FE4" s="11" t="s">
        <v>1</v>
      </c>
      <c r="FF4" s="11" t="s">
        <v>2</v>
      </c>
      <c r="FG4" s="11" t="s">
        <v>3</v>
      </c>
      <c r="FH4" s="11" t="s">
        <v>4</v>
      </c>
      <c r="FI4" s="14" t="s">
        <v>6</v>
      </c>
      <c r="FK4" s="15" t="s">
        <v>7</v>
      </c>
      <c r="FL4" s="16" t="s">
        <v>8</v>
      </c>
      <c r="FM4" s="22">
        <v>1</v>
      </c>
      <c r="FO4" s="11" t="s">
        <v>5</v>
      </c>
      <c r="FP4" s="11" t="s">
        <v>0</v>
      </c>
      <c r="FQ4" s="11" t="s">
        <v>1</v>
      </c>
      <c r="FR4" s="11" t="s">
        <v>2</v>
      </c>
      <c r="FS4" s="11" t="s">
        <v>3</v>
      </c>
      <c r="FT4" s="11" t="s">
        <v>4</v>
      </c>
      <c r="FU4" s="14" t="s">
        <v>6</v>
      </c>
      <c r="FW4" s="15" t="s">
        <v>7</v>
      </c>
      <c r="FX4" s="16" t="s">
        <v>8</v>
      </c>
      <c r="FY4" s="22">
        <v>1</v>
      </c>
      <c r="GA4" s="11" t="s">
        <v>5</v>
      </c>
      <c r="GB4" s="11" t="s">
        <v>0</v>
      </c>
      <c r="GC4" s="11" t="s">
        <v>1</v>
      </c>
      <c r="GD4" s="11" t="s">
        <v>2</v>
      </c>
      <c r="GE4" s="11" t="s">
        <v>3</v>
      </c>
      <c r="GF4" s="11" t="s">
        <v>4</v>
      </c>
      <c r="GG4" s="14" t="s">
        <v>6</v>
      </c>
      <c r="GI4" s="15" t="s">
        <v>7</v>
      </c>
      <c r="GJ4" s="16" t="s">
        <v>8</v>
      </c>
      <c r="GK4" s="22">
        <v>1</v>
      </c>
      <c r="GM4" s="11" t="s">
        <v>5</v>
      </c>
      <c r="GN4" s="11" t="s">
        <v>0</v>
      </c>
      <c r="GO4" s="11" t="s">
        <v>1</v>
      </c>
      <c r="GP4" s="11" t="s">
        <v>2</v>
      </c>
      <c r="GQ4" s="11" t="s">
        <v>3</v>
      </c>
      <c r="GR4" s="11" t="s">
        <v>4</v>
      </c>
      <c r="GS4" s="14" t="s">
        <v>6</v>
      </c>
      <c r="GU4" s="15" t="s">
        <v>7</v>
      </c>
      <c r="GV4" s="16" t="s">
        <v>8</v>
      </c>
      <c r="GW4" s="22">
        <v>1</v>
      </c>
      <c r="GY4" s="11" t="s">
        <v>5</v>
      </c>
      <c r="GZ4" s="11" t="s">
        <v>0</v>
      </c>
      <c r="HA4" s="11" t="s">
        <v>1</v>
      </c>
      <c r="HB4" s="11" t="s">
        <v>2</v>
      </c>
      <c r="HC4" s="11" t="s">
        <v>3</v>
      </c>
      <c r="HD4" s="11" t="s">
        <v>4</v>
      </c>
      <c r="HE4" s="14" t="s">
        <v>6</v>
      </c>
      <c r="HG4" s="15" t="s">
        <v>7</v>
      </c>
      <c r="HH4" s="16" t="s">
        <v>8</v>
      </c>
      <c r="HI4" s="22">
        <v>1</v>
      </c>
      <c r="HK4" s="11" t="s">
        <v>5</v>
      </c>
      <c r="HL4" s="11" t="s">
        <v>0</v>
      </c>
      <c r="HM4" s="11" t="s">
        <v>1</v>
      </c>
      <c r="HN4" s="11" t="s">
        <v>2</v>
      </c>
      <c r="HO4" s="11" t="s">
        <v>3</v>
      </c>
      <c r="HP4" s="11" t="s">
        <v>4</v>
      </c>
      <c r="HQ4" s="14" t="s">
        <v>6</v>
      </c>
      <c r="HS4" s="15" t="s">
        <v>7</v>
      </c>
      <c r="HT4" s="16" t="s">
        <v>8</v>
      </c>
      <c r="HU4" s="22">
        <v>1</v>
      </c>
      <c r="HW4" s="11" t="s">
        <v>5</v>
      </c>
      <c r="HX4" s="11" t="s">
        <v>0</v>
      </c>
      <c r="HY4" s="11" t="s">
        <v>1</v>
      </c>
      <c r="HZ4" s="11" t="s">
        <v>2</v>
      </c>
      <c r="IA4" s="11" t="s">
        <v>3</v>
      </c>
      <c r="IB4" s="11" t="s">
        <v>4</v>
      </c>
      <c r="IC4" s="14" t="s">
        <v>6</v>
      </c>
      <c r="IE4" s="15" t="s">
        <v>7</v>
      </c>
      <c r="IF4" s="16" t="s">
        <v>8</v>
      </c>
      <c r="IG4" s="22">
        <v>1</v>
      </c>
      <c r="II4" s="11" t="s">
        <v>5</v>
      </c>
      <c r="IJ4" s="11" t="s">
        <v>0</v>
      </c>
      <c r="IK4" s="11" t="s">
        <v>1</v>
      </c>
      <c r="IL4" s="11" t="s">
        <v>2</v>
      </c>
      <c r="IM4" s="11" t="s">
        <v>3</v>
      </c>
      <c r="IN4" s="11" t="s">
        <v>4</v>
      </c>
      <c r="IO4" s="14" t="s">
        <v>6</v>
      </c>
      <c r="IQ4" s="15" t="s">
        <v>7</v>
      </c>
      <c r="IR4" s="16" t="s">
        <v>8</v>
      </c>
      <c r="IS4" s="22">
        <v>1</v>
      </c>
      <c r="IU4" s="11" t="s">
        <v>5</v>
      </c>
      <c r="IV4" s="11" t="s">
        <v>0</v>
      </c>
      <c r="IW4" s="11" t="s">
        <v>1</v>
      </c>
      <c r="IX4" s="11" t="s">
        <v>2</v>
      </c>
      <c r="IY4" s="11" t="s">
        <v>3</v>
      </c>
      <c r="IZ4" s="11" t="s">
        <v>4</v>
      </c>
      <c r="JA4" s="14" t="s">
        <v>6</v>
      </c>
      <c r="JC4" s="15" t="s">
        <v>7</v>
      </c>
      <c r="JD4" s="16" t="s">
        <v>8</v>
      </c>
      <c r="JE4" s="22">
        <v>2</v>
      </c>
      <c r="JG4" s="11" t="s">
        <v>5</v>
      </c>
      <c r="JH4" s="11" t="s">
        <v>0</v>
      </c>
      <c r="JI4" s="11" t="s">
        <v>1</v>
      </c>
      <c r="JJ4" s="11" t="s">
        <v>2</v>
      </c>
      <c r="JK4" s="11" t="s">
        <v>3</v>
      </c>
      <c r="JL4" s="11" t="s">
        <v>4</v>
      </c>
      <c r="JM4" s="14" t="s">
        <v>6</v>
      </c>
      <c r="JO4" s="15" t="s">
        <v>7</v>
      </c>
      <c r="JP4" s="16" t="s">
        <v>8</v>
      </c>
      <c r="JQ4" s="22">
        <v>2</v>
      </c>
      <c r="JS4" s="11" t="s">
        <v>5</v>
      </c>
      <c r="JT4" s="11" t="s">
        <v>0</v>
      </c>
      <c r="JU4" s="11" t="s">
        <v>1</v>
      </c>
      <c r="JV4" s="11" t="s">
        <v>2</v>
      </c>
      <c r="JW4" s="11" t="s">
        <v>3</v>
      </c>
      <c r="JX4" s="11" t="s">
        <v>4</v>
      </c>
      <c r="JY4" s="14" t="s">
        <v>6</v>
      </c>
      <c r="KA4" s="15" t="s">
        <v>7</v>
      </c>
      <c r="KB4" s="16" t="s">
        <v>8</v>
      </c>
      <c r="KC4" s="22">
        <v>2</v>
      </c>
      <c r="KE4" s="11" t="s">
        <v>5</v>
      </c>
      <c r="KF4" s="11" t="s">
        <v>0</v>
      </c>
      <c r="KG4" s="11" t="s">
        <v>1</v>
      </c>
      <c r="KH4" s="11" t="s">
        <v>2</v>
      </c>
      <c r="KI4" s="11" t="s">
        <v>3</v>
      </c>
      <c r="KJ4" s="11" t="s">
        <v>4</v>
      </c>
      <c r="KK4" s="14" t="s">
        <v>6</v>
      </c>
      <c r="KM4" s="15" t="s">
        <v>7</v>
      </c>
      <c r="KN4" s="16" t="s">
        <v>8</v>
      </c>
      <c r="KO4" s="22">
        <v>2</v>
      </c>
      <c r="KQ4" s="11" t="s">
        <v>5</v>
      </c>
      <c r="KR4" s="11" t="s">
        <v>0</v>
      </c>
      <c r="KS4" s="11" t="s">
        <v>1</v>
      </c>
      <c r="KT4" s="11" t="s">
        <v>2</v>
      </c>
      <c r="KU4" s="11" t="s">
        <v>3</v>
      </c>
      <c r="KV4" s="11" t="s">
        <v>4</v>
      </c>
      <c r="KW4" s="14" t="s">
        <v>6</v>
      </c>
      <c r="KY4" s="15" t="s">
        <v>7</v>
      </c>
      <c r="KZ4" s="16" t="s">
        <v>8</v>
      </c>
      <c r="LA4" s="22">
        <v>2</v>
      </c>
      <c r="LC4" s="11" t="s">
        <v>5</v>
      </c>
      <c r="LD4" s="11" t="s">
        <v>0</v>
      </c>
      <c r="LE4" s="11" t="s">
        <v>1</v>
      </c>
      <c r="LF4" s="11" t="s">
        <v>2</v>
      </c>
      <c r="LG4" s="11" t="s">
        <v>3</v>
      </c>
      <c r="LH4" s="11" t="s">
        <v>4</v>
      </c>
      <c r="LI4" s="14" t="s">
        <v>6</v>
      </c>
      <c r="LK4" s="15" t="s">
        <v>7</v>
      </c>
      <c r="LL4" s="16" t="s">
        <v>8</v>
      </c>
      <c r="LM4" s="22">
        <v>2</v>
      </c>
      <c r="LO4" s="11" t="s">
        <v>5</v>
      </c>
      <c r="LP4" s="11" t="s">
        <v>0</v>
      </c>
      <c r="LQ4" s="11" t="s">
        <v>1</v>
      </c>
      <c r="LR4" s="11" t="s">
        <v>2</v>
      </c>
      <c r="LS4" s="11" t="s">
        <v>3</v>
      </c>
      <c r="LT4" s="11" t="s">
        <v>4</v>
      </c>
      <c r="LU4" s="14" t="s">
        <v>6</v>
      </c>
      <c r="LW4" s="15" t="s">
        <v>7</v>
      </c>
      <c r="LX4" s="16" t="s">
        <v>8</v>
      </c>
      <c r="LY4" s="22">
        <v>2</v>
      </c>
      <c r="MA4" s="11" t="s">
        <v>5</v>
      </c>
      <c r="MB4" s="11" t="s">
        <v>0</v>
      </c>
      <c r="MC4" s="11" t="s">
        <v>1</v>
      </c>
      <c r="MD4" s="11" t="s">
        <v>2</v>
      </c>
      <c r="ME4" s="11" t="s">
        <v>3</v>
      </c>
      <c r="MF4" s="11" t="s">
        <v>4</v>
      </c>
      <c r="MG4" s="14" t="s">
        <v>6</v>
      </c>
      <c r="MI4" s="15" t="s">
        <v>7</v>
      </c>
      <c r="MJ4" s="16" t="s">
        <v>8</v>
      </c>
      <c r="MK4" s="22">
        <v>2</v>
      </c>
      <c r="MM4" s="11" t="s">
        <v>5</v>
      </c>
      <c r="MN4" s="11" t="s">
        <v>0</v>
      </c>
      <c r="MO4" s="11" t="s">
        <v>1</v>
      </c>
      <c r="MP4" s="11" t="s">
        <v>2</v>
      </c>
      <c r="MQ4" s="11" t="s">
        <v>3</v>
      </c>
      <c r="MR4" s="11" t="s">
        <v>4</v>
      </c>
      <c r="MS4" s="14" t="s">
        <v>6</v>
      </c>
      <c r="MU4" s="15" t="s">
        <v>7</v>
      </c>
      <c r="MV4" s="16" t="s">
        <v>8</v>
      </c>
      <c r="MW4" s="22">
        <v>2</v>
      </c>
      <c r="MY4" s="11" t="s">
        <v>5</v>
      </c>
      <c r="MZ4" s="11" t="s">
        <v>0</v>
      </c>
      <c r="NA4" s="11" t="s">
        <v>1</v>
      </c>
      <c r="NB4" s="11" t="s">
        <v>2</v>
      </c>
      <c r="NC4" s="11" t="s">
        <v>3</v>
      </c>
      <c r="ND4" s="11" t="s">
        <v>4</v>
      </c>
      <c r="NE4" s="14" t="s">
        <v>6</v>
      </c>
      <c r="NG4" s="15" t="s">
        <v>7</v>
      </c>
      <c r="NH4" s="16" t="s">
        <v>8</v>
      </c>
      <c r="NI4" s="22">
        <v>2</v>
      </c>
    </row>
    <row r="5" ht="15.75" spans="1:373">
      <c r="A5" s="6">
        <v>3</v>
      </c>
      <c r="B5" s="7">
        <v>4.7</v>
      </c>
      <c r="C5" s="7">
        <v>3.2</v>
      </c>
      <c r="D5" s="7">
        <v>1.3</v>
      </c>
      <c r="E5" s="7">
        <v>0.2</v>
      </c>
      <c r="F5" s="7">
        <v>0</v>
      </c>
      <c r="H5" s="7">
        <v>3</v>
      </c>
      <c r="I5" s="10">
        <v>4.4</v>
      </c>
      <c r="J5" s="10">
        <v>3.2</v>
      </c>
      <c r="K5" s="10">
        <v>1.3</v>
      </c>
      <c r="L5" s="10">
        <v>0.2</v>
      </c>
      <c r="M5" s="10">
        <v>0</v>
      </c>
      <c r="O5" s="12">
        <v>5</v>
      </c>
      <c r="P5" s="12">
        <v>5</v>
      </c>
      <c r="Q5" s="12">
        <v>3.6</v>
      </c>
      <c r="R5" s="12">
        <v>1.4</v>
      </c>
      <c r="S5" s="12">
        <v>0.2</v>
      </c>
      <c r="T5" s="12">
        <v>0</v>
      </c>
      <c r="U5" s="17">
        <f>SQRT((P5-$P$2)^2)+((Q5-$Q$2)^2)+((R5-$R$2)^2)+((S5-$S$2)^2)</f>
        <v>0.03</v>
      </c>
      <c r="W5" s="18" t="s">
        <v>9</v>
      </c>
      <c r="X5" s="19" t="s">
        <v>8</v>
      </c>
      <c r="Y5" s="23">
        <v>0</v>
      </c>
      <c r="AA5" s="12">
        <v>9</v>
      </c>
      <c r="AB5" s="12">
        <v>4.4</v>
      </c>
      <c r="AC5" s="12">
        <v>2.9</v>
      </c>
      <c r="AD5" s="12">
        <v>1.4</v>
      </c>
      <c r="AE5" s="12">
        <v>0.2</v>
      </c>
      <c r="AF5" s="12">
        <v>0</v>
      </c>
      <c r="AG5" s="17">
        <f>SQRT((AB5-$AB$2)^2)+((AC5-$AC$2)^2)+((AD5-$AD$2)^2)+((AE5-$AE$2)^2)</f>
        <v>0.48</v>
      </c>
      <c r="AI5" s="18" t="s">
        <v>9</v>
      </c>
      <c r="AJ5" s="19" t="s">
        <v>8</v>
      </c>
      <c r="AK5" s="23">
        <v>0</v>
      </c>
      <c r="AM5" s="12">
        <v>39</v>
      </c>
      <c r="AN5" s="12">
        <v>4.4</v>
      </c>
      <c r="AO5" s="12">
        <v>3</v>
      </c>
      <c r="AP5" s="12">
        <v>1.3</v>
      </c>
      <c r="AQ5" s="12">
        <v>0.2</v>
      </c>
      <c r="AR5" s="12">
        <v>0</v>
      </c>
      <c r="AS5" s="12">
        <f>SQRT((AN5-$AN$2)^2)+((AO5-$AO$2)^2)+((AP5-$AP$2)^2)+((AQ5-$AQ$2)^2)</f>
        <v>0.0400000000000001</v>
      </c>
      <c r="AU5" s="18" t="s">
        <v>9</v>
      </c>
      <c r="AV5" s="19" t="s">
        <v>8</v>
      </c>
      <c r="AW5" s="23">
        <v>0</v>
      </c>
      <c r="AY5" s="12">
        <v>27</v>
      </c>
      <c r="AZ5" s="12">
        <v>5</v>
      </c>
      <c r="BA5" s="12">
        <v>3.4</v>
      </c>
      <c r="BB5" s="12">
        <v>1.6</v>
      </c>
      <c r="BC5" s="12">
        <v>0.4</v>
      </c>
      <c r="BD5" s="12">
        <v>0</v>
      </c>
      <c r="BE5" s="12">
        <f>SQRT((AZ5-$AZ$2)^2)+((BA5-$BA$2)^2)+((BB5-$BB$2)^2)+((BC5-$BC$2)^2)</f>
        <v>0.05</v>
      </c>
      <c r="BG5" s="18" t="s">
        <v>9</v>
      </c>
      <c r="BH5" s="19" t="s">
        <v>8</v>
      </c>
      <c r="BI5" s="23">
        <v>0</v>
      </c>
      <c r="BK5" s="12">
        <v>22</v>
      </c>
      <c r="BL5" s="12">
        <v>5.1</v>
      </c>
      <c r="BM5" s="12">
        <v>3.7</v>
      </c>
      <c r="BN5" s="12">
        <v>1.5</v>
      </c>
      <c r="BO5" s="12">
        <v>0.4</v>
      </c>
      <c r="BP5" s="12">
        <v>0</v>
      </c>
      <c r="BQ5" s="12">
        <f>SQRT((BL5-$BL$2)^2)+((BM5-$BM$2)^2)+((BN5-$BN$2)^2)+((BO5-$BO$2)^2)</f>
        <v>0.17</v>
      </c>
      <c r="BS5" s="18" t="s">
        <v>9</v>
      </c>
      <c r="BT5" s="19" t="s">
        <v>8</v>
      </c>
      <c r="BU5" s="23">
        <v>0</v>
      </c>
      <c r="BW5" s="12">
        <v>13</v>
      </c>
      <c r="BX5" s="12">
        <v>4.8</v>
      </c>
      <c r="BY5" s="12">
        <v>3</v>
      </c>
      <c r="BZ5" s="12">
        <v>1.4</v>
      </c>
      <c r="CA5" s="12">
        <v>0.1</v>
      </c>
      <c r="CB5" s="12">
        <v>0</v>
      </c>
      <c r="CC5" s="12">
        <f>SQRT((BX5-$BX$2)^2)+((BY5-$BY$2)^2)+((BZ5-$BZ$2)^2)+((CA5-$CA$2)^2)</f>
        <v>0.04</v>
      </c>
      <c r="CE5" s="18" t="s">
        <v>9</v>
      </c>
      <c r="CF5" s="19" t="s">
        <v>8</v>
      </c>
      <c r="CG5" s="23">
        <v>0</v>
      </c>
      <c r="CI5" s="12">
        <v>20</v>
      </c>
      <c r="CJ5" s="12">
        <v>5.1</v>
      </c>
      <c r="CK5" s="12">
        <v>3.8</v>
      </c>
      <c r="CL5" s="12">
        <v>1.5</v>
      </c>
      <c r="CM5" s="12">
        <v>0.3</v>
      </c>
      <c r="CN5" s="12">
        <v>0</v>
      </c>
      <c r="CO5" s="12">
        <f>SQRT((CJ5-$CJ$2)^2)+((CK5-$CK$2)^2)+((CL5-$CL$2)^2)+((CM5-$CM$2)^2)</f>
        <v>0.02</v>
      </c>
      <c r="CQ5" s="18" t="s">
        <v>9</v>
      </c>
      <c r="CR5" s="19" t="s">
        <v>8</v>
      </c>
      <c r="CS5" s="23">
        <v>0</v>
      </c>
      <c r="CU5" s="12">
        <v>4</v>
      </c>
      <c r="CV5" s="12">
        <v>4.6</v>
      </c>
      <c r="CW5" s="12">
        <v>3.1</v>
      </c>
      <c r="CX5" s="12">
        <v>1.5</v>
      </c>
      <c r="CY5" s="12">
        <v>0.2</v>
      </c>
      <c r="CZ5" s="12">
        <v>0</v>
      </c>
      <c r="DA5" s="12">
        <f>SQRT((CV5-$CV$2)^2)+((CW5-$CW$2)^2)+((CX5-$CX$2)^2)+((CY5-$CY$2)^2)</f>
        <v>0.02</v>
      </c>
      <c r="DC5" s="18" t="s">
        <v>9</v>
      </c>
      <c r="DD5" s="19" t="s">
        <v>8</v>
      </c>
      <c r="DE5" s="23">
        <v>0</v>
      </c>
      <c r="DG5" s="12">
        <v>11</v>
      </c>
      <c r="DH5" s="12">
        <v>5.4</v>
      </c>
      <c r="DI5" s="12">
        <v>3.7</v>
      </c>
      <c r="DJ5" s="12">
        <v>1.5</v>
      </c>
      <c r="DK5" s="12">
        <v>0.2</v>
      </c>
      <c r="DL5" s="12">
        <v>0</v>
      </c>
      <c r="DM5" s="12">
        <f>SQRT((DH5-$DH$2)^2)+((DI5-$DI$2)^2)+((DJ5-$DJ$2)^2)+((DK5-$DK$2)^2)</f>
        <v>0.100000000000001</v>
      </c>
      <c r="DO5" s="18" t="s">
        <v>9</v>
      </c>
      <c r="DP5" s="19" t="s">
        <v>8</v>
      </c>
      <c r="DQ5" s="23">
        <v>0</v>
      </c>
      <c r="DS5" s="12">
        <v>8</v>
      </c>
      <c r="DT5" s="12">
        <v>5</v>
      </c>
      <c r="DU5" s="12">
        <v>3.4</v>
      </c>
      <c r="DV5" s="12">
        <v>1.5</v>
      </c>
      <c r="DW5" s="12">
        <v>0.2</v>
      </c>
      <c r="DX5" s="12">
        <v>0</v>
      </c>
      <c r="DY5" s="12">
        <f>SQRT((DT5-$DT$2)^2)+((DU5-$DU$2)^2)+((DV5-$DV$2)^2)+((DW5-$DW$2)^2)</f>
        <v>0.02</v>
      </c>
      <c r="EA5" s="18" t="s">
        <v>9</v>
      </c>
      <c r="EB5" s="19" t="s">
        <v>8</v>
      </c>
      <c r="EC5" s="23">
        <v>0</v>
      </c>
      <c r="EE5" s="12">
        <v>80</v>
      </c>
      <c r="EF5" s="12">
        <v>5.5</v>
      </c>
      <c r="EG5" s="12">
        <v>2.5</v>
      </c>
      <c r="EH5" s="12">
        <v>4</v>
      </c>
      <c r="EI5" s="12">
        <v>1.3</v>
      </c>
      <c r="EJ5" s="12">
        <v>1</v>
      </c>
      <c r="EK5" s="12">
        <f>SQRT((EF5-$EF$2)^2)+((EG5-$EG$2)^2)+((EH5-$EH$2)^2)+((EI5-$EI$2)^2)</f>
        <v>0.18</v>
      </c>
      <c r="EM5" s="18" t="s">
        <v>9</v>
      </c>
      <c r="EN5" s="19" t="s">
        <v>8</v>
      </c>
      <c r="EO5" s="23">
        <v>1</v>
      </c>
      <c r="EQ5" s="12">
        <v>54</v>
      </c>
      <c r="ER5" s="12">
        <v>6.1</v>
      </c>
      <c r="ES5" s="12">
        <v>2.9</v>
      </c>
      <c r="ET5" s="12">
        <v>4.7</v>
      </c>
      <c r="EU5" s="12">
        <v>1.4</v>
      </c>
      <c r="EV5" s="12">
        <v>1</v>
      </c>
      <c r="EW5" s="12">
        <f>SQRT((ER5-$ER$2)^2)+((ES5-$ES$2)^2)+((ET5-$ET$2)^2)+((EU5-$EU$2)^2)</f>
        <v>0.0200000000000001</v>
      </c>
      <c r="EY5" s="18" t="s">
        <v>9</v>
      </c>
      <c r="EZ5" s="19" t="s">
        <v>8</v>
      </c>
      <c r="FA5" s="23">
        <v>1</v>
      </c>
      <c r="FC5" s="12">
        <v>73</v>
      </c>
      <c r="FD5" s="12">
        <v>5.8</v>
      </c>
      <c r="FE5" s="12">
        <v>2.7</v>
      </c>
      <c r="FF5" s="12">
        <v>3.9</v>
      </c>
      <c r="FG5" s="12">
        <v>1.2</v>
      </c>
      <c r="FH5" s="12">
        <v>1</v>
      </c>
      <c r="FI5" s="12">
        <f>SQRT((FD5-$FD$2)^2)+((FE5-$FE$2)^2)+((FF5-$FF$2)^2)+((FG5-$FG$2)^2)</f>
        <v>0.02</v>
      </c>
      <c r="FK5" s="18" t="s">
        <v>9</v>
      </c>
      <c r="FL5" s="19" t="s">
        <v>8</v>
      </c>
      <c r="FM5" s="23">
        <v>1</v>
      </c>
      <c r="FO5" s="12">
        <v>48</v>
      </c>
      <c r="FP5" s="12">
        <v>4.9</v>
      </c>
      <c r="FQ5" s="12">
        <v>2.4</v>
      </c>
      <c r="FR5" s="12">
        <v>3.3</v>
      </c>
      <c r="FS5" s="12">
        <v>1</v>
      </c>
      <c r="FT5" s="12">
        <v>1</v>
      </c>
      <c r="FU5" s="12">
        <f>SQRT((FP5-$FP$2)^2)+((FQ5-$FQ$2)^2)+((FR5-$FR$2)^2)+((FS5-$FS$2)^2)</f>
        <v>0.11</v>
      </c>
      <c r="FW5" s="18" t="s">
        <v>9</v>
      </c>
      <c r="FX5" s="19" t="s">
        <v>8</v>
      </c>
      <c r="FY5" s="23">
        <v>1</v>
      </c>
      <c r="GA5" s="12">
        <v>79</v>
      </c>
      <c r="GB5" s="12">
        <v>5.6</v>
      </c>
      <c r="GC5" s="12">
        <v>3</v>
      </c>
      <c r="GD5" s="12">
        <v>4.1</v>
      </c>
      <c r="GE5" s="12">
        <v>1.3</v>
      </c>
      <c r="GF5" s="12">
        <v>1</v>
      </c>
      <c r="GG5" s="12">
        <f>SQRT((GB5-$GB$2)^2)+((GC5-$GC$2)^2)+((GD5-$GD$2)^2)+((GE5-$GE$2)^2)</f>
        <v>0.1</v>
      </c>
      <c r="GI5" s="18" t="s">
        <v>9</v>
      </c>
      <c r="GJ5" s="19" t="s">
        <v>8</v>
      </c>
      <c r="GK5" s="23">
        <v>1</v>
      </c>
      <c r="GM5" s="12">
        <v>79</v>
      </c>
      <c r="GN5" s="12">
        <v>5.6</v>
      </c>
      <c r="GO5" s="12">
        <v>3</v>
      </c>
      <c r="GP5" s="12">
        <v>4.1</v>
      </c>
      <c r="GQ5" s="12">
        <v>1.3</v>
      </c>
      <c r="GR5" s="12">
        <v>1</v>
      </c>
      <c r="GS5" s="12">
        <f>SQRT((GN5-$GN$2)^2)+((GO5-$GO$2)^2)+((GP5-$GP$2)^2)+((GQ5-$GQ$2)^2)</f>
        <v>0.120000000000001</v>
      </c>
      <c r="GU5" s="18" t="s">
        <v>9</v>
      </c>
      <c r="GV5" s="19" t="s">
        <v>8</v>
      </c>
      <c r="GW5" s="23">
        <v>1</v>
      </c>
      <c r="GY5" s="12">
        <v>46</v>
      </c>
      <c r="GZ5" s="12">
        <v>5.7</v>
      </c>
      <c r="HA5" s="12">
        <v>2.8</v>
      </c>
      <c r="HB5" s="12">
        <v>4.5</v>
      </c>
      <c r="HC5" s="12">
        <v>1.3</v>
      </c>
      <c r="HD5" s="12">
        <v>1</v>
      </c>
      <c r="HE5" s="12">
        <f>SQRT((GZ5-$GZ$2)^2)+((HA5-$HA$2)^2)+((HB5-$HB$2)^2)+((HC5-$HC$2)^2)</f>
        <v>0.0999999999999999</v>
      </c>
      <c r="HG5" s="18" t="s">
        <v>9</v>
      </c>
      <c r="HH5" s="19" t="s">
        <v>8</v>
      </c>
      <c r="HI5" s="23">
        <v>1</v>
      </c>
      <c r="HK5" s="12">
        <v>65</v>
      </c>
      <c r="HL5" s="12">
        <v>6.4</v>
      </c>
      <c r="HM5" s="12">
        <v>2.9</v>
      </c>
      <c r="HN5" s="12">
        <v>4.3</v>
      </c>
      <c r="HO5" s="12">
        <v>1.3</v>
      </c>
      <c r="HP5" s="12">
        <v>1</v>
      </c>
      <c r="HQ5" s="12">
        <f>SQRT((HL5-$HL$2)^2)+((HM5-$HM$2)^2)+((HN5-$HN$2)^2)+((HO5-$HO$2)^2)</f>
        <v>0.2</v>
      </c>
      <c r="HS5" s="18" t="s">
        <v>9</v>
      </c>
      <c r="HT5" s="19" t="s">
        <v>8</v>
      </c>
      <c r="HU5" s="23">
        <v>1</v>
      </c>
      <c r="HW5" s="12">
        <v>48</v>
      </c>
      <c r="HX5" s="12">
        <v>4.9</v>
      </c>
      <c r="HY5" s="12">
        <v>2.4</v>
      </c>
      <c r="HZ5" s="12">
        <v>3.3</v>
      </c>
      <c r="IA5" s="12">
        <v>1</v>
      </c>
      <c r="IB5" s="12">
        <v>1</v>
      </c>
      <c r="IC5" s="12">
        <f>SQRT((HX5-$HX$2)^2)+((HY5-$HY$2)^2)+((HZ5-$HZ$2)^2)+((IA5-$IA$2)^2)</f>
        <v>0.309999999999999</v>
      </c>
      <c r="IE5" s="18" t="s">
        <v>9</v>
      </c>
      <c r="IF5" s="19" t="s">
        <v>8</v>
      </c>
      <c r="IG5" s="23">
        <v>1</v>
      </c>
      <c r="II5" s="12">
        <v>79</v>
      </c>
      <c r="IJ5" s="12">
        <v>5.6</v>
      </c>
      <c r="IK5" s="12">
        <v>3</v>
      </c>
      <c r="IL5" s="12">
        <v>4.1</v>
      </c>
      <c r="IM5" s="12">
        <v>1.3</v>
      </c>
      <c r="IN5" s="12">
        <v>1</v>
      </c>
      <c r="IO5" s="12">
        <f>SQRT((IJ5-$IJ$2)^2)+((IK5-$IK$2)^2)+((IL5-$IL$2)^2)+((IM5-$IM$2)^2)</f>
        <v>0.140000000000001</v>
      </c>
      <c r="IQ5" s="18" t="s">
        <v>9</v>
      </c>
      <c r="IR5" s="19" t="s">
        <v>8</v>
      </c>
      <c r="IS5" s="23">
        <v>1</v>
      </c>
      <c r="IU5" s="12">
        <v>105</v>
      </c>
      <c r="IV5" s="12">
        <v>6.7</v>
      </c>
      <c r="IW5" s="12">
        <v>3.3</v>
      </c>
      <c r="IX5" s="12">
        <v>5.7</v>
      </c>
      <c r="IY5" s="12">
        <v>2.1</v>
      </c>
      <c r="IZ5" s="12">
        <v>2</v>
      </c>
      <c r="JA5" s="12">
        <f>SQRT((IV5-$IV$2)^2)+((IW5-$IW$2)^2)+((IX5-$IX$2)^2)+((IY5-$IY$2)^2)</f>
        <v>0.14</v>
      </c>
      <c r="JC5" s="18" t="s">
        <v>9</v>
      </c>
      <c r="JD5" s="19" t="s">
        <v>8</v>
      </c>
      <c r="JE5" s="23">
        <v>2</v>
      </c>
      <c r="JG5" s="12">
        <v>120</v>
      </c>
      <c r="JH5" s="12">
        <v>6.9</v>
      </c>
      <c r="JI5" s="12">
        <v>3.1</v>
      </c>
      <c r="JJ5" s="12">
        <v>5.4</v>
      </c>
      <c r="JK5" s="12">
        <v>2.1</v>
      </c>
      <c r="JL5" s="12">
        <v>2</v>
      </c>
      <c r="JM5" s="12">
        <f>SQRT((JH5-$JH$2)^2)+((JI5-$JI$2)^2)+((JJ5-$JJ$2)^2)+((JK5-$JK$2)^2)</f>
        <v>0.13</v>
      </c>
      <c r="JO5" s="18" t="s">
        <v>9</v>
      </c>
      <c r="JP5" s="19" t="s">
        <v>8</v>
      </c>
      <c r="JQ5" s="23">
        <v>2</v>
      </c>
      <c r="JS5" s="12">
        <v>82</v>
      </c>
      <c r="JT5" s="12">
        <v>5.8</v>
      </c>
      <c r="JU5" s="12">
        <v>2.7</v>
      </c>
      <c r="JV5" s="12">
        <v>5.1</v>
      </c>
      <c r="JW5" s="12">
        <v>1.9</v>
      </c>
      <c r="JX5" s="12">
        <v>2</v>
      </c>
      <c r="JY5" s="12">
        <f>SQRT((JT5-$JT$2)^2)+((JU5-$JU$2)^2)+((JV5-$JV$2)^2)+((JW5-$JW$2)^2)</f>
        <v>0</v>
      </c>
      <c r="KA5" s="18" t="s">
        <v>9</v>
      </c>
      <c r="KB5" s="19" t="s">
        <v>8</v>
      </c>
      <c r="KC5" s="23">
        <v>2</v>
      </c>
      <c r="KE5" s="12">
        <v>101</v>
      </c>
      <c r="KF5" s="12">
        <v>6.9</v>
      </c>
      <c r="KG5" s="12">
        <v>3.2</v>
      </c>
      <c r="KH5" s="12">
        <v>5.7</v>
      </c>
      <c r="KI5" s="12">
        <v>2.3</v>
      </c>
      <c r="KJ5" s="12">
        <v>2</v>
      </c>
      <c r="KK5" s="12">
        <f>SQRT((KF5-$KF$2)^2)+((KG5-$KG$2)^2)+((KH5-$KH$2)^2)+((KI5-$KI$2)^2)</f>
        <v>0.140000000000001</v>
      </c>
      <c r="KM5" s="18" t="s">
        <v>9</v>
      </c>
      <c r="KN5" s="19" t="s">
        <v>8</v>
      </c>
      <c r="KO5" s="23">
        <v>2</v>
      </c>
      <c r="KQ5" s="12">
        <v>105</v>
      </c>
      <c r="KR5" s="12">
        <v>6.7</v>
      </c>
      <c r="KS5" s="12">
        <v>3.3</v>
      </c>
      <c r="KT5" s="12">
        <v>5.7</v>
      </c>
      <c r="KU5" s="12">
        <v>2.1</v>
      </c>
      <c r="KV5" s="12">
        <v>2</v>
      </c>
      <c r="KW5" s="12">
        <f>SQRT((KR5-$KR$2)^2)+((KS5-$KS$2)^2)+((KT5-$KT$2)^2)+((KU5-$KU$2)^2)</f>
        <v>0.16</v>
      </c>
      <c r="KY5" s="18" t="s">
        <v>9</v>
      </c>
      <c r="KZ5" s="19" t="s">
        <v>8</v>
      </c>
      <c r="LA5" s="23">
        <v>2</v>
      </c>
      <c r="LC5" s="12">
        <v>93</v>
      </c>
      <c r="LD5" s="12">
        <v>6.8</v>
      </c>
      <c r="LE5" s="12">
        <v>3</v>
      </c>
      <c r="LF5" s="12">
        <v>5.5</v>
      </c>
      <c r="LG5" s="12">
        <v>2.1</v>
      </c>
      <c r="LH5" s="12">
        <v>2</v>
      </c>
      <c r="LI5" s="12">
        <f>SQRT((LD5-$LD$2)^2)+((LE5-$LE$2)^2)+((LF5-$LF$2)^2)+((LG5-$LG$2)^2)</f>
        <v>0.229999999999999</v>
      </c>
      <c r="LK5" s="18" t="s">
        <v>9</v>
      </c>
      <c r="LL5" s="19" t="s">
        <v>8</v>
      </c>
      <c r="LM5" s="23">
        <v>2</v>
      </c>
      <c r="LO5" s="12">
        <v>104</v>
      </c>
      <c r="LP5" s="12">
        <v>6.3</v>
      </c>
      <c r="LQ5" s="12">
        <v>2.7</v>
      </c>
      <c r="LR5" s="12">
        <v>4.9</v>
      </c>
      <c r="LS5" s="12">
        <v>1.8</v>
      </c>
      <c r="LT5" s="12">
        <v>2</v>
      </c>
      <c r="LU5" s="12">
        <f>SQRT((LP5-$LP$2)^2)+((LQ5-$LQ$2)^2)+((LR5-$LR$2)^2)+((LS5-$LS$2)^2)</f>
        <v>0.06</v>
      </c>
      <c r="LW5" s="18" t="s">
        <v>9</v>
      </c>
      <c r="LX5" s="19" t="s">
        <v>8</v>
      </c>
      <c r="LY5" s="23">
        <v>2</v>
      </c>
      <c r="MA5" s="12">
        <v>91</v>
      </c>
      <c r="MB5" s="12">
        <v>6.5</v>
      </c>
      <c r="MC5" s="12">
        <v>3.2</v>
      </c>
      <c r="MD5" s="12">
        <v>5.1</v>
      </c>
      <c r="ME5" s="12">
        <v>2</v>
      </c>
      <c r="MF5" s="12">
        <v>2</v>
      </c>
      <c r="MG5" s="12">
        <f>SQRT((MB5-$MB$2)^2)+((MC5-$MC$2)^2)+((MD5-$MD$2)^2)+((ME5-$ME$2)^2)</f>
        <v>0.0500000000000002</v>
      </c>
      <c r="MI5" s="18" t="s">
        <v>9</v>
      </c>
      <c r="MJ5" s="19" t="s">
        <v>8</v>
      </c>
      <c r="MK5" s="23">
        <v>2</v>
      </c>
      <c r="MM5" s="12">
        <v>117</v>
      </c>
      <c r="MN5" s="12">
        <v>6.3</v>
      </c>
      <c r="MO5" s="12">
        <v>3.4</v>
      </c>
      <c r="MP5" s="12">
        <v>5.6</v>
      </c>
      <c r="MQ5" s="12">
        <v>2.4</v>
      </c>
      <c r="MR5" s="12">
        <v>2</v>
      </c>
      <c r="MS5" s="12">
        <f>SQRT((MN5-$MN$2)^2)+((MO5-$MO$2)^2)+((MP5-$MP$2)^2)+((MQ5-$MQ$2)^2)</f>
        <v>0.149999999999999</v>
      </c>
      <c r="MU5" s="18" t="s">
        <v>9</v>
      </c>
      <c r="MV5" s="19" t="s">
        <v>8</v>
      </c>
      <c r="MW5" s="23">
        <v>2</v>
      </c>
      <c r="MY5" s="12">
        <v>61</v>
      </c>
      <c r="MZ5" s="12">
        <v>5.9</v>
      </c>
      <c r="NA5" s="12">
        <v>3.2</v>
      </c>
      <c r="NB5" s="12">
        <v>4.8</v>
      </c>
      <c r="NC5" s="12">
        <v>1.8</v>
      </c>
      <c r="ND5" s="12">
        <v>1</v>
      </c>
      <c r="NE5" s="12">
        <f>SQRT((MZ5-$MZ$2)^2)+((NA5-$NA$2)^2)+((NB5-$NB$2)^2)+((NC5-$NC$2)^2)</f>
        <v>0.13</v>
      </c>
      <c r="NG5" s="18" t="s">
        <v>9</v>
      </c>
      <c r="NH5" s="19" t="s">
        <v>8</v>
      </c>
      <c r="NI5" s="23">
        <v>2</v>
      </c>
    </row>
    <row r="6" spans="1:369">
      <c r="A6" s="6">
        <v>4</v>
      </c>
      <c r="B6" s="7">
        <v>4.6</v>
      </c>
      <c r="C6" s="7">
        <v>3.1</v>
      </c>
      <c r="D6" s="7">
        <v>1.5</v>
      </c>
      <c r="E6" s="7">
        <v>0.2</v>
      </c>
      <c r="F6" s="7">
        <v>0</v>
      </c>
      <c r="H6" s="7">
        <v>4</v>
      </c>
      <c r="I6" s="10">
        <v>5</v>
      </c>
      <c r="J6" s="10">
        <v>3.5</v>
      </c>
      <c r="K6" s="10">
        <v>1.6</v>
      </c>
      <c r="L6" s="10">
        <v>0.6</v>
      </c>
      <c r="M6" s="10">
        <v>0</v>
      </c>
      <c r="O6" s="12">
        <v>8</v>
      </c>
      <c r="P6" s="12">
        <v>5</v>
      </c>
      <c r="Q6" s="12">
        <v>3.4</v>
      </c>
      <c r="R6" s="12">
        <v>1.5</v>
      </c>
      <c r="S6" s="12">
        <v>0.2</v>
      </c>
      <c r="T6" s="12">
        <v>0</v>
      </c>
      <c r="U6" s="17">
        <f>SQRT((P6-$P$2)^2)+((Q6-$Q$2)^2)+((R6-$R$2)^2)+((S6-$S$2)^2)</f>
        <v>0.06</v>
      </c>
      <c r="AA6" s="12">
        <v>39</v>
      </c>
      <c r="AB6" s="12">
        <v>4.4</v>
      </c>
      <c r="AC6" s="12">
        <v>3</v>
      </c>
      <c r="AD6" s="12">
        <v>1.3</v>
      </c>
      <c r="AE6" s="12">
        <v>0.2</v>
      </c>
      <c r="AF6" s="12">
        <v>0</v>
      </c>
      <c r="AG6" s="17">
        <f>SQRT((AB6-$AB$2)^2)+((AC6-$AC$2)^2)+((AD6-$AD$2)^2)+((AE6-$AE$2)^2)</f>
        <v>0.6</v>
      </c>
      <c r="AM6" s="12">
        <v>9</v>
      </c>
      <c r="AN6" s="12">
        <v>4.4</v>
      </c>
      <c r="AO6" s="12">
        <v>2.9</v>
      </c>
      <c r="AP6" s="12">
        <v>1.4</v>
      </c>
      <c r="AQ6" s="12">
        <v>0.2</v>
      </c>
      <c r="AR6" s="12">
        <v>0</v>
      </c>
      <c r="AS6" s="12">
        <f>SQRT((AN6-$AN$2)^2)+((AO6-$AO$2)^2)+((AP6-$AP$2)^2)+((AQ6-$AQ$2)^2)</f>
        <v>0.1</v>
      </c>
      <c r="AY6" s="12">
        <v>24</v>
      </c>
      <c r="AZ6" s="12">
        <v>5.1</v>
      </c>
      <c r="BA6" s="12">
        <v>3.3</v>
      </c>
      <c r="BB6" s="12">
        <v>1.7</v>
      </c>
      <c r="BC6" s="12">
        <v>0.5</v>
      </c>
      <c r="BD6" s="12">
        <v>0</v>
      </c>
      <c r="BE6" s="12">
        <f>SQRT((AZ6-$AZ$2)^2)+((BA6-$BA$2)^2)+((BB6-$BB$2)^2)+((BC6-$BC$2)^2)</f>
        <v>0.16</v>
      </c>
      <c r="BK6" s="12">
        <v>20</v>
      </c>
      <c r="BL6" s="12">
        <v>5.1</v>
      </c>
      <c r="BM6" s="12">
        <v>3.8</v>
      </c>
      <c r="BN6" s="12">
        <v>1.5</v>
      </c>
      <c r="BO6" s="12">
        <v>0.3</v>
      </c>
      <c r="BP6" s="12">
        <v>0</v>
      </c>
      <c r="BQ6" s="12">
        <f>SQRT((BL6-$BL$2)^2)+((BM6-$BM$2)^2)+((BN6-$BN$2)^2)+((BO6-$BO$2)^2)</f>
        <v>0.17</v>
      </c>
      <c r="BW6" s="12">
        <v>31</v>
      </c>
      <c r="BX6" s="12">
        <v>4.8</v>
      </c>
      <c r="BY6" s="12">
        <v>3.1</v>
      </c>
      <c r="BZ6" s="12">
        <v>1.6</v>
      </c>
      <c r="CA6" s="12">
        <v>0.2</v>
      </c>
      <c r="CB6" s="12">
        <v>0</v>
      </c>
      <c r="CC6" s="12">
        <f>SQRT((BX6-$BX$2)^2)+((BY6-$BY$2)^2)+((BZ6-$BZ$2)^2)+((CA6-$CA$2)^2)</f>
        <v>0.0600000000000001</v>
      </c>
      <c r="CI6" s="12">
        <v>22</v>
      </c>
      <c r="CJ6" s="12">
        <v>5.1</v>
      </c>
      <c r="CK6" s="12">
        <v>3.7</v>
      </c>
      <c r="CL6" s="12">
        <v>1.5</v>
      </c>
      <c r="CM6" s="12">
        <v>0.4</v>
      </c>
      <c r="CN6" s="12">
        <v>0</v>
      </c>
      <c r="CO6" s="12">
        <f>SQRT((CJ6-$CJ$2)^2)+((CK6-$CK$2)^2)+((CL6-$CL$2)^2)+((CM6-$CM$2)^2)</f>
        <v>0.06</v>
      </c>
      <c r="CU6" s="12">
        <v>7</v>
      </c>
      <c r="CV6" s="12">
        <v>4.6</v>
      </c>
      <c r="CW6" s="12">
        <v>3.4</v>
      </c>
      <c r="CX6" s="12">
        <v>1.4</v>
      </c>
      <c r="CY6" s="12">
        <v>0.3</v>
      </c>
      <c r="CZ6" s="12">
        <v>0</v>
      </c>
      <c r="DA6" s="12">
        <f>SQRT((CV6-$CV$2)^2)+((CW6-$CW$2)^2)+((CX6-$CX$2)^2)+((CY6-$CY$2)^2)</f>
        <v>0.0499999999999999</v>
      </c>
      <c r="DG6" s="12">
        <v>28</v>
      </c>
      <c r="DH6" s="12">
        <v>5.2</v>
      </c>
      <c r="DI6" s="12">
        <v>3.5</v>
      </c>
      <c r="DJ6" s="12">
        <v>1.5</v>
      </c>
      <c r="DK6" s="12">
        <v>0.2</v>
      </c>
      <c r="DL6" s="12">
        <v>0</v>
      </c>
      <c r="DM6" s="12">
        <f>SQRT((DH6-$DH$2)^2)+((DI6-$DI$2)^2)+((DJ6-$DJ$2)^2)+((DK6-$DK$2)^2)</f>
        <v>0.14</v>
      </c>
      <c r="DS6" s="12">
        <v>36</v>
      </c>
      <c r="DT6" s="12">
        <v>5</v>
      </c>
      <c r="DU6" s="12">
        <v>3.2</v>
      </c>
      <c r="DV6" s="12">
        <v>1.2</v>
      </c>
      <c r="DW6" s="12">
        <v>0.2</v>
      </c>
      <c r="DX6" s="12">
        <v>0</v>
      </c>
      <c r="DY6" s="12">
        <f>SQRT((DT6-$DT$2)^2)+((DU6-$DU$2)^2)+((DV6-$DV$2)^2)+((DW6-$DW$2)^2)</f>
        <v>0.0499999999999999</v>
      </c>
      <c r="EE6" s="12">
        <v>46</v>
      </c>
      <c r="EF6" s="12">
        <v>5.7</v>
      </c>
      <c r="EG6" s="12">
        <v>2.8</v>
      </c>
      <c r="EH6" s="12">
        <v>4.5</v>
      </c>
      <c r="EI6" s="12">
        <v>1.3</v>
      </c>
      <c r="EJ6" s="12">
        <v>1</v>
      </c>
      <c r="EK6" s="12">
        <f>SQRT((EF6-$EF$2)^2)+((EG6-$EG$2)^2)+((EH6-$EH$2)^2)+((EI6-$EI$2)^2)</f>
        <v>0.26</v>
      </c>
      <c r="EQ6" s="12">
        <v>64</v>
      </c>
      <c r="ER6" s="12">
        <v>6.1</v>
      </c>
      <c r="ES6" s="12">
        <v>2.8</v>
      </c>
      <c r="ET6" s="12">
        <v>4.7</v>
      </c>
      <c r="EU6" s="12">
        <v>1.2</v>
      </c>
      <c r="EV6" s="12">
        <v>1</v>
      </c>
      <c r="EW6" s="12">
        <f>SQRT((ER6-$ER$2)^2)+((ES6-$ES$2)^2)+((ET6-$ET$2)^2)+((EU6-$EU$2)^2)</f>
        <v>0.0900000000000002</v>
      </c>
      <c r="FC6" s="12">
        <v>58</v>
      </c>
      <c r="FD6" s="12">
        <v>5.8</v>
      </c>
      <c r="FE6" s="12">
        <v>2.7</v>
      </c>
      <c r="FF6" s="12">
        <v>4.1</v>
      </c>
      <c r="FG6" s="12">
        <v>1</v>
      </c>
      <c r="FH6" s="12">
        <v>1</v>
      </c>
      <c r="FI6" s="12">
        <f>SQRT((FD6-$FD$2)^2)+((FE6-$FE$2)^2)+((FF6-$FF$2)^2)+((FG6-$FG$2)^2)</f>
        <v>0.0599999999999999</v>
      </c>
      <c r="FO6" s="12">
        <v>51</v>
      </c>
      <c r="FP6" s="12">
        <v>5</v>
      </c>
      <c r="FQ6" s="12">
        <v>2</v>
      </c>
      <c r="FR6" s="12">
        <v>3.5</v>
      </c>
      <c r="FS6" s="12">
        <v>1</v>
      </c>
      <c r="FT6" s="12">
        <v>1</v>
      </c>
      <c r="FU6" s="12">
        <f>SQRT((FP6-$FP$2)^2)+((FQ6-$FQ$2)^2)+((FR6-$FR$2)^2)+((FS6-$FS$2)^2)</f>
        <v>0.13</v>
      </c>
      <c r="GA6" s="12">
        <v>60</v>
      </c>
      <c r="GB6" s="12">
        <v>5.6</v>
      </c>
      <c r="GC6" s="12">
        <v>2.5</v>
      </c>
      <c r="GD6" s="12">
        <v>3.9</v>
      </c>
      <c r="GE6" s="12">
        <v>1.1</v>
      </c>
      <c r="GF6" s="12">
        <v>1</v>
      </c>
      <c r="GG6" s="12">
        <f>SQRT((GB6-$GB$2)^2)+((GC6-$GC$2)^2)+((GD6-$GD$2)^2)+((GE6-$GE$2)^2)</f>
        <v>0.17</v>
      </c>
      <c r="GM6" s="12">
        <v>46</v>
      </c>
      <c r="GN6" s="12">
        <v>5.7</v>
      </c>
      <c r="GO6" s="12">
        <v>2.8</v>
      </c>
      <c r="GP6" s="12">
        <v>4.5</v>
      </c>
      <c r="GQ6" s="12">
        <v>1.3</v>
      </c>
      <c r="GR6" s="12">
        <v>1</v>
      </c>
      <c r="GS6" s="12">
        <f>SQRT((GN6-$GN$2)^2)+((GO6-$GO$2)^2)+((GP6-$GP$2)^2)+((GQ6-$GQ$2)^2)</f>
        <v>0.14</v>
      </c>
      <c r="GY6" s="12">
        <v>79</v>
      </c>
      <c r="GZ6" s="12">
        <v>5.6</v>
      </c>
      <c r="HA6" s="12">
        <v>3</v>
      </c>
      <c r="HB6" s="12">
        <v>4.1</v>
      </c>
      <c r="HC6" s="12">
        <v>1.3</v>
      </c>
      <c r="HD6" s="12">
        <v>1</v>
      </c>
      <c r="HE6" s="12">
        <f>SQRT((GZ6-$GZ$2)^2)+((HA6-$HA$2)^2)+((HB6-$HB$2)^2)+((HC6-$HC$2)^2)</f>
        <v>0.120000000000001</v>
      </c>
      <c r="HK6" s="12">
        <v>62</v>
      </c>
      <c r="HL6" s="12">
        <v>6.1</v>
      </c>
      <c r="HM6" s="12">
        <v>2.8</v>
      </c>
      <c r="HN6" s="12">
        <v>4</v>
      </c>
      <c r="HO6" s="12">
        <v>1.3</v>
      </c>
      <c r="HP6" s="12">
        <v>1</v>
      </c>
      <c r="HQ6" s="12">
        <f>SQRT((HL6-$HL$2)^2)+((HM6-$HM$2)^2)+((HN6-$HN$2)^2)+((HO6-$HO$2)^2)</f>
        <v>0.2</v>
      </c>
      <c r="HW6" s="12">
        <v>51</v>
      </c>
      <c r="HX6" s="12">
        <v>5</v>
      </c>
      <c r="HY6" s="12">
        <v>2</v>
      </c>
      <c r="HZ6" s="12">
        <v>3.5</v>
      </c>
      <c r="IA6" s="12">
        <v>1</v>
      </c>
      <c r="IB6" s="12">
        <v>1</v>
      </c>
      <c r="IC6" s="12">
        <f>SQRT((HX6-$HX$2)^2)+((HY6-$HY$2)^2)+((HZ6-$HZ$2)^2)+((IA6-$IA$2)^2)</f>
        <v>0.61</v>
      </c>
      <c r="II6" s="12">
        <v>73</v>
      </c>
      <c r="IJ6" s="12">
        <v>5.8</v>
      </c>
      <c r="IK6" s="12">
        <v>2.7</v>
      </c>
      <c r="IL6" s="12">
        <v>3.9</v>
      </c>
      <c r="IM6" s="12">
        <v>1.2</v>
      </c>
      <c r="IN6" s="12">
        <v>1</v>
      </c>
      <c r="IO6" s="12">
        <f>SQRT((IJ6-$IJ$2)^2)+((IK6-$IK$2)^2)+((IL6-$IL$2)^2)+((IM6-$IM$2)^2)</f>
        <v>0.159999999999999</v>
      </c>
      <c r="IU6" s="12">
        <v>93</v>
      </c>
      <c r="IV6" s="12">
        <v>6.8</v>
      </c>
      <c r="IW6" s="12">
        <v>3</v>
      </c>
      <c r="IX6" s="12">
        <v>5.5</v>
      </c>
      <c r="IY6" s="12">
        <v>2.1</v>
      </c>
      <c r="IZ6" s="12">
        <v>2</v>
      </c>
      <c r="JA6" s="12">
        <f>SQRT((IV6-$IV$2)^2)+((IW6-$IW$2)^2)+((IX6-$IX$2)^2)+((IY6-$IY$2)^2)</f>
        <v>0.209999999999999</v>
      </c>
      <c r="JG6" s="12">
        <v>93</v>
      </c>
      <c r="JH6" s="12">
        <v>6.8</v>
      </c>
      <c r="JI6" s="12">
        <v>3</v>
      </c>
      <c r="JJ6" s="12">
        <v>5.5</v>
      </c>
      <c r="JK6" s="12">
        <v>2.1</v>
      </c>
      <c r="JL6" s="12">
        <v>2</v>
      </c>
      <c r="JM6" s="12">
        <f>SQRT((JH6-$JH$2)^2)+((JI6-$JI$2)^2)+((JJ6-$JJ$2)^2)+((JK6-$JK$2)^2)</f>
        <v>0.310000000000001</v>
      </c>
      <c r="JS6" s="12">
        <v>94</v>
      </c>
      <c r="JT6" s="12">
        <v>5.7</v>
      </c>
      <c r="JU6" s="12">
        <v>2.5</v>
      </c>
      <c r="JV6" s="12">
        <v>5</v>
      </c>
      <c r="JW6" s="12">
        <v>2</v>
      </c>
      <c r="JX6" s="12">
        <v>2</v>
      </c>
      <c r="JY6" s="12">
        <f>SQRT((JT6-$JT$2)^2)+((JU6-$JU$2)^2)+((JV6-$JV$2)^2)+((JW6-$JW$2)^2)</f>
        <v>0.16</v>
      </c>
      <c r="KE6" s="12">
        <v>105</v>
      </c>
      <c r="KF6" s="12">
        <v>6.7</v>
      </c>
      <c r="KG6" s="12">
        <v>3.3</v>
      </c>
      <c r="KH6" s="12">
        <v>5.7</v>
      </c>
      <c r="KI6" s="12">
        <v>2.1</v>
      </c>
      <c r="KJ6" s="12">
        <v>2</v>
      </c>
      <c r="KK6" s="12">
        <f>SQRT((KF6-$KF$2)^2)+((KG6-$KG$2)^2)+((KH6-$KH$2)^2)+((KI6-$KI$2)^2)</f>
        <v>0.19</v>
      </c>
      <c r="KQ6" s="12">
        <v>101</v>
      </c>
      <c r="KR6" s="12">
        <v>6.9</v>
      </c>
      <c r="KS6" s="12">
        <v>3.2</v>
      </c>
      <c r="KT6" s="12">
        <v>5.7</v>
      </c>
      <c r="KU6" s="12">
        <v>2.3</v>
      </c>
      <c r="KV6" s="12">
        <v>2</v>
      </c>
      <c r="KW6" s="12">
        <f>SQRT((KR6-$KR$2)^2)+((KS6-$KS$2)^2)+((KT6-$KT$2)^2)+((KU6-$KU$2)^2)</f>
        <v>0.25</v>
      </c>
      <c r="LC6" s="12">
        <v>120</v>
      </c>
      <c r="LD6" s="12">
        <v>6.9</v>
      </c>
      <c r="LE6" s="12">
        <v>3.1</v>
      </c>
      <c r="LF6" s="12">
        <v>5.4</v>
      </c>
      <c r="LG6" s="12">
        <v>2.1</v>
      </c>
      <c r="LH6" s="12">
        <v>2</v>
      </c>
      <c r="LI6" s="12">
        <f>SQRT((LD6-$LD$2)^2)+((LE6-$LE$2)^2)+((LF6-$LF$2)^2)+((LG6-$LG$2)^2)</f>
        <v>0.29</v>
      </c>
      <c r="LO6" s="12">
        <v>63</v>
      </c>
      <c r="LP6" s="12">
        <v>6.3</v>
      </c>
      <c r="LQ6" s="12">
        <v>2.5</v>
      </c>
      <c r="LR6" s="12">
        <v>4.9</v>
      </c>
      <c r="LS6" s="12">
        <v>1.5</v>
      </c>
      <c r="LT6" s="12">
        <v>1</v>
      </c>
      <c r="LU6" s="12">
        <f>SQRT((LP6-$LP$2)^2)+((LQ6-$LQ$2)^2)+((LR6-$LR$2)^2)+((LS6-$LS$2)^2)</f>
        <v>0.17</v>
      </c>
      <c r="MA6" s="12">
        <v>97</v>
      </c>
      <c r="MB6" s="12">
        <v>6.5</v>
      </c>
      <c r="MC6" s="12">
        <v>3</v>
      </c>
      <c r="MD6" s="12">
        <v>5.5</v>
      </c>
      <c r="ME6" s="12">
        <v>1.8</v>
      </c>
      <c r="MF6" s="12">
        <v>2</v>
      </c>
      <c r="MG6" s="12">
        <f>SQRT((MB6-$MB$2)^2)+((MC6-$MC$2)^2)+((MD6-$MD$2)^2)+((ME6-$ME$2)^2)</f>
        <v>0.13</v>
      </c>
      <c r="MM6" s="12">
        <v>96</v>
      </c>
      <c r="MN6" s="12">
        <v>6.4</v>
      </c>
      <c r="MO6" s="12">
        <v>3.2</v>
      </c>
      <c r="MP6" s="12">
        <v>5.3</v>
      </c>
      <c r="MQ6" s="12">
        <v>2.3</v>
      </c>
      <c r="MR6" s="12">
        <v>2</v>
      </c>
      <c r="MS6" s="12">
        <f>SQRT((MN6-$MN$2)^2)+((MO6-$MO$2)^2)+((MP6-$MP$2)^2)+((MQ6-$MQ$2)^2)</f>
        <v>0.25</v>
      </c>
      <c r="MY6" s="12">
        <v>119</v>
      </c>
      <c r="MZ6" s="12">
        <v>6</v>
      </c>
      <c r="NA6" s="12">
        <v>3</v>
      </c>
      <c r="NB6" s="12">
        <v>4.8</v>
      </c>
      <c r="NC6" s="12">
        <v>1.8</v>
      </c>
      <c r="ND6" s="12">
        <v>2</v>
      </c>
      <c r="NE6" s="12">
        <f>SQRT((MZ6-$MZ$2)^2)+((NA6-$NA$2)^2)+((NB6-$NB$2)^2)+((NC6-$NC$2)^2)</f>
        <v>0.19</v>
      </c>
    </row>
    <row r="7" spans="1:369">
      <c r="A7" s="6">
        <v>5</v>
      </c>
      <c r="B7" s="7">
        <v>5</v>
      </c>
      <c r="C7" s="7">
        <v>3.6</v>
      </c>
      <c r="D7" s="7">
        <v>1.4</v>
      </c>
      <c r="E7" s="7">
        <v>0.2</v>
      </c>
      <c r="F7" s="7">
        <v>0</v>
      </c>
      <c r="H7" s="7">
        <v>5</v>
      </c>
      <c r="I7" s="10">
        <v>5.1</v>
      </c>
      <c r="J7" s="10">
        <v>3.8</v>
      </c>
      <c r="K7" s="10">
        <v>1.9</v>
      </c>
      <c r="L7" s="10">
        <v>0.4</v>
      </c>
      <c r="M7" s="10">
        <v>0</v>
      </c>
      <c r="O7" s="12">
        <v>18</v>
      </c>
      <c r="P7" s="12">
        <v>5.1</v>
      </c>
      <c r="Q7" s="12">
        <v>3.5</v>
      </c>
      <c r="R7" s="12">
        <v>1.4</v>
      </c>
      <c r="S7" s="12">
        <v>0.3</v>
      </c>
      <c r="T7" s="12">
        <v>0</v>
      </c>
      <c r="U7" s="17">
        <f>SQRT((P7-$P$2)^2)+((Q7-$Q$2)^2)+((R7-$R$2)^2)+((S7-$S$2)^2)</f>
        <v>0.11</v>
      </c>
      <c r="AA7" s="12">
        <v>14</v>
      </c>
      <c r="AB7" s="12">
        <v>4.3</v>
      </c>
      <c r="AC7" s="12">
        <v>3</v>
      </c>
      <c r="AD7" s="12">
        <v>1.1</v>
      </c>
      <c r="AE7" s="12">
        <v>0.1</v>
      </c>
      <c r="AF7" s="12">
        <v>0</v>
      </c>
      <c r="AG7" s="17">
        <f>SQRT((AB7-$AB$2)^2)+((AC7-$AC$2)^2)+((AD7-$AD$2)^2)+((AE7-$AE$2)^2)</f>
        <v>0.77</v>
      </c>
      <c r="AM7" s="12">
        <v>14</v>
      </c>
      <c r="AN7" s="12">
        <v>4.3</v>
      </c>
      <c r="AO7" s="12">
        <v>3</v>
      </c>
      <c r="AP7" s="12">
        <v>1.1</v>
      </c>
      <c r="AQ7" s="12">
        <v>0.1</v>
      </c>
      <c r="AR7" s="12">
        <v>0</v>
      </c>
      <c r="AS7" s="12">
        <f>SQRT((AN7-$AN$2)^2)+((AO7-$AO$2)^2)+((AP7-$AP$2)^2)+((AQ7-$AQ$2)^2)</f>
        <v>0.190000000000001</v>
      </c>
      <c r="AY7" s="12">
        <v>8</v>
      </c>
      <c r="AZ7" s="12">
        <v>5</v>
      </c>
      <c r="BA7" s="12">
        <v>3.4</v>
      </c>
      <c r="BB7" s="12">
        <v>1.5</v>
      </c>
      <c r="BC7" s="12">
        <v>0.2</v>
      </c>
      <c r="BD7" s="12">
        <v>0</v>
      </c>
      <c r="BE7" s="12">
        <f>SQRT((AZ7-$AZ$2)^2)+((BA7-$BA$2)^2)+((BB7-$BB$2)^2)+((BC7-$BC$2)^2)</f>
        <v>0.18</v>
      </c>
      <c r="BK7" s="12">
        <v>24</v>
      </c>
      <c r="BL7" s="12">
        <v>5.1</v>
      </c>
      <c r="BM7" s="12">
        <v>3.3</v>
      </c>
      <c r="BN7" s="12">
        <v>1.7</v>
      </c>
      <c r="BO7" s="12">
        <v>0.5</v>
      </c>
      <c r="BP7" s="12">
        <v>0</v>
      </c>
      <c r="BQ7" s="12">
        <f>SQRT((BL7-$BL$2)^2)+((BM7-$BM$2)^2)+((BN7-$BN$2)^2)+((BO7-$BO$2)^2)</f>
        <v>0.3</v>
      </c>
      <c r="BW7" s="12">
        <v>2</v>
      </c>
      <c r="BX7" s="12">
        <v>4.9</v>
      </c>
      <c r="BY7" s="12">
        <v>3</v>
      </c>
      <c r="BZ7" s="12">
        <v>1.4</v>
      </c>
      <c r="CA7" s="12">
        <v>0.2</v>
      </c>
      <c r="CB7" s="12">
        <v>0</v>
      </c>
      <c r="CC7" s="12">
        <f>SQRT((BX7-$BX$2)^2)+((BY7-$BY$2)^2)+((BZ7-$BZ$2)^2)+((CA7-$CA$2)^2)</f>
        <v>0.110000000000001</v>
      </c>
      <c r="CI7" s="12">
        <v>1</v>
      </c>
      <c r="CJ7" s="12">
        <v>5.1</v>
      </c>
      <c r="CK7" s="12">
        <v>3.5</v>
      </c>
      <c r="CL7" s="12">
        <v>1.4</v>
      </c>
      <c r="CM7" s="12">
        <v>0.2</v>
      </c>
      <c r="CN7" s="12">
        <v>0</v>
      </c>
      <c r="CO7" s="12">
        <f>SQRT((CJ7-$CJ$2)^2)+((CK7-$CK$2)^2)+((CL7-$CL$2)^2)+((CM7-$CM$2)^2)</f>
        <v>0.13</v>
      </c>
      <c r="CU7" s="12">
        <v>3</v>
      </c>
      <c r="CV7" s="12">
        <v>4.7</v>
      </c>
      <c r="CW7" s="12">
        <v>3.2</v>
      </c>
      <c r="CX7" s="12">
        <v>1.3</v>
      </c>
      <c r="CY7" s="12">
        <v>0.2</v>
      </c>
      <c r="CZ7" s="12">
        <v>0</v>
      </c>
      <c r="DA7" s="12">
        <f>SQRT((CV7-$CV$2)^2)+((CW7-$CW$2)^2)+((CX7-$CX$2)^2)+((CY7-$CY$2)^2)</f>
        <v>0.110000000000001</v>
      </c>
      <c r="DG7" s="12">
        <v>29</v>
      </c>
      <c r="DH7" s="12">
        <v>5.2</v>
      </c>
      <c r="DI7" s="12">
        <v>3.4</v>
      </c>
      <c r="DJ7" s="12">
        <v>1.4</v>
      </c>
      <c r="DK7" s="12">
        <v>0.2</v>
      </c>
      <c r="DL7" s="12">
        <v>0</v>
      </c>
      <c r="DM7" s="12">
        <f>SQRT((DH7-$DH$2)^2)+((DI7-$DI$2)^2)+((DJ7-$DJ$2)^2)+((DK7-$DK$2)^2)</f>
        <v>0.2</v>
      </c>
      <c r="DS7" s="12">
        <v>27</v>
      </c>
      <c r="DT7" s="12">
        <v>5</v>
      </c>
      <c r="DU7" s="12">
        <v>3.4</v>
      </c>
      <c r="DV7" s="12">
        <v>1.6</v>
      </c>
      <c r="DW7" s="12">
        <v>0.4</v>
      </c>
      <c r="DX7" s="12">
        <v>0</v>
      </c>
      <c r="DY7" s="12">
        <f>SQRT((DT7-$DT$2)^2)+((DU7-$DU$2)^2)+((DV7-$DV$2)^2)+((DW7-$DW$2)^2)</f>
        <v>0.0900000000000001</v>
      </c>
      <c r="EE7" s="12">
        <v>44</v>
      </c>
      <c r="EF7" s="12">
        <v>5.5</v>
      </c>
      <c r="EG7" s="12">
        <v>2.3</v>
      </c>
      <c r="EH7" s="12">
        <v>4</v>
      </c>
      <c r="EI7" s="12">
        <v>1.3</v>
      </c>
      <c r="EJ7" s="12">
        <v>1</v>
      </c>
      <c r="EK7" s="12">
        <f>SQRT((EF7-$EF$2)^2)+((EG7-$EG$2)^2)+((EH7-$EH$2)^2)+((EI7-$EI$2)^2)</f>
        <v>0.26</v>
      </c>
      <c r="EQ7" s="12">
        <v>69</v>
      </c>
      <c r="ER7" s="12">
        <v>6</v>
      </c>
      <c r="ES7" s="12">
        <v>2.9</v>
      </c>
      <c r="ET7" s="12">
        <v>4.5</v>
      </c>
      <c r="EU7" s="12">
        <v>1.5</v>
      </c>
      <c r="EV7" s="12">
        <v>1</v>
      </c>
      <c r="EW7" s="12">
        <f>SQRT((ER7-$ER$2)^2)+((ES7-$ES$2)^2)+((ET7-$ET$2)^2)+((EU7-$EU$2)^2)</f>
        <v>0.13</v>
      </c>
      <c r="FC7" s="12">
        <v>60</v>
      </c>
      <c r="FD7" s="12">
        <v>5.6</v>
      </c>
      <c r="FE7" s="12">
        <v>2.5</v>
      </c>
      <c r="FF7" s="12">
        <v>3.9</v>
      </c>
      <c r="FG7" s="12">
        <v>1.1</v>
      </c>
      <c r="FH7" s="12">
        <v>1</v>
      </c>
      <c r="FI7" s="12">
        <f>SQRT((FD7-$FD$2)^2)+((FE7-$FE$2)^2)+((FF7-$FF$2)^2)+((FG7-$FG$2)^2)</f>
        <v>0.23</v>
      </c>
      <c r="FO7" s="12">
        <v>72</v>
      </c>
      <c r="FP7" s="12">
        <v>5.5</v>
      </c>
      <c r="FQ7" s="12">
        <v>2.4</v>
      </c>
      <c r="FR7" s="12">
        <v>3.7</v>
      </c>
      <c r="FS7" s="12">
        <v>1</v>
      </c>
      <c r="FT7" s="12">
        <v>1</v>
      </c>
      <c r="FU7" s="12">
        <f>SQRT((FP7-$FP$2)^2)+((FQ7-$FQ$2)^2)+((FR7-$FR$2)^2)+((FS7-$FS$2)^2)</f>
        <v>0.67</v>
      </c>
      <c r="GA7" s="12">
        <v>80</v>
      </c>
      <c r="GB7" s="12">
        <v>5.5</v>
      </c>
      <c r="GC7" s="12">
        <v>2.5</v>
      </c>
      <c r="GD7" s="12">
        <v>4</v>
      </c>
      <c r="GE7" s="12">
        <v>1.3</v>
      </c>
      <c r="GF7" s="12">
        <v>1</v>
      </c>
      <c r="GG7" s="12">
        <f>SQRT((GB7-$GB$2)^2)+((GC7-$GC$2)^2)+((GD7-$GD$2)^2)+((GE7-$GE$2)^2)</f>
        <v>0.18</v>
      </c>
      <c r="GM7" s="12">
        <v>58</v>
      </c>
      <c r="GN7" s="12">
        <v>5.8</v>
      </c>
      <c r="GO7" s="12">
        <v>2.7</v>
      </c>
      <c r="GP7" s="12">
        <v>4.1</v>
      </c>
      <c r="GQ7" s="12">
        <v>1</v>
      </c>
      <c r="GR7" s="12">
        <v>1</v>
      </c>
      <c r="GS7" s="12">
        <f>SQRT((GN7-$GN$2)^2)+((GO7-$GO$2)^2)+((GP7-$GP$2)^2)+((GQ7-$GQ$2)^2)</f>
        <v>0.24</v>
      </c>
      <c r="GY7" s="12">
        <v>58</v>
      </c>
      <c r="GZ7" s="12">
        <v>5.8</v>
      </c>
      <c r="HA7" s="12">
        <v>2.7</v>
      </c>
      <c r="HB7" s="12">
        <v>4.1</v>
      </c>
      <c r="HC7" s="12">
        <v>1</v>
      </c>
      <c r="HD7" s="12">
        <v>1</v>
      </c>
      <c r="HE7" s="12">
        <f>SQRT((GZ7-$GZ$2)^2)+((HA7-$HA$2)^2)+((HB7-$HB$2)^2)+((HC7-$HC$2)^2)</f>
        <v>0.24</v>
      </c>
      <c r="HK7" s="12">
        <v>54</v>
      </c>
      <c r="HL7" s="12">
        <v>6.1</v>
      </c>
      <c r="HM7" s="12">
        <v>2.9</v>
      </c>
      <c r="HN7" s="12">
        <v>4.7</v>
      </c>
      <c r="HO7" s="12">
        <v>1.4</v>
      </c>
      <c r="HP7" s="12">
        <v>1</v>
      </c>
      <c r="HQ7" s="12">
        <f>SQRT((HL7-$HL$2)^2)+((HM7-$HM$2)^2)+((HN7-$HN$2)^2)+((HO7-$HO$2)^2)</f>
        <v>0.270000000000001</v>
      </c>
      <c r="HW7" s="12">
        <v>70</v>
      </c>
      <c r="HX7" s="12">
        <v>5.7</v>
      </c>
      <c r="HY7" s="12">
        <v>2.6</v>
      </c>
      <c r="HZ7" s="12">
        <v>3.5</v>
      </c>
      <c r="IA7" s="12">
        <v>1</v>
      </c>
      <c r="IB7" s="12">
        <v>1</v>
      </c>
      <c r="IC7" s="12">
        <f>SQRT((HX7-$HX$2)^2)+((HY7-$HY$2)^2)+((HZ7-$HZ$2)^2)+((IA7-$IA$2)^2)</f>
        <v>0.870000000000001</v>
      </c>
      <c r="II7" s="12">
        <v>46</v>
      </c>
      <c r="IJ7" s="12">
        <v>5.7</v>
      </c>
      <c r="IK7" s="12">
        <v>2.8</v>
      </c>
      <c r="IL7" s="12">
        <v>4.5</v>
      </c>
      <c r="IM7" s="12">
        <v>1.3</v>
      </c>
      <c r="IN7" s="12">
        <v>1</v>
      </c>
      <c r="IO7" s="12">
        <f>SQRT((IJ7-$IJ$2)^2)+((IK7-$IK$2)^2)+((IL7-$IL$2)^2)+((IM7-$IM$2)^2)</f>
        <v>0.16</v>
      </c>
      <c r="IU7" s="12">
        <v>101</v>
      </c>
      <c r="IV7" s="12">
        <v>6.9</v>
      </c>
      <c r="IW7" s="12">
        <v>3.2</v>
      </c>
      <c r="IX7" s="12">
        <v>5.7</v>
      </c>
      <c r="IY7" s="12">
        <v>2.3</v>
      </c>
      <c r="IZ7" s="12">
        <v>2</v>
      </c>
      <c r="JA7" s="12">
        <f>SQRT((IV7-$IV$2)^2)+((IW7-$IW$2)^2)+((IX7-$IX$2)^2)+((IY7-$IY$2)^2)</f>
        <v>0.23</v>
      </c>
      <c r="JG7" s="12">
        <v>101</v>
      </c>
      <c r="JH7" s="12">
        <v>6.9</v>
      </c>
      <c r="JI7" s="12">
        <v>3.2</v>
      </c>
      <c r="JJ7" s="12">
        <v>5.7</v>
      </c>
      <c r="JK7" s="12">
        <v>2.3</v>
      </c>
      <c r="JL7" s="12">
        <v>2</v>
      </c>
      <c r="JM7" s="12">
        <f>SQRT((JH7-$JH$2)^2)+((JI7-$JI$2)^2)+((JJ7-$JJ$2)^2)+((JK7-$JK$2)^2)</f>
        <v>0.370000000000001</v>
      </c>
      <c r="JS7" s="12">
        <v>102</v>
      </c>
      <c r="JT7" s="12">
        <v>5.6</v>
      </c>
      <c r="JU7" s="12">
        <v>2.8</v>
      </c>
      <c r="JV7" s="12">
        <v>4.9</v>
      </c>
      <c r="JW7" s="12">
        <v>2</v>
      </c>
      <c r="JX7" s="12">
        <v>2</v>
      </c>
      <c r="JY7" s="12">
        <f>SQRT((JT7-$JT$2)^2)+((JU7-$JU$2)^2)+((JV7-$JV$2)^2)+((JW7-$JW$2)^2)</f>
        <v>0.26</v>
      </c>
      <c r="KE7" s="12">
        <v>93</v>
      </c>
      <c r="KF7" s="12">
        <v>6.8</v>
      </c>
      <c r="KG7" s="12">
        <v>3</v>
      </c>
      <c r="KH7" s="12">
        <v>5.5</v>
      </c>
      <c r="KI7" s="12">
        <v>2.1</v>
      </c>
      <c r="KJ7" s="12">
        <v>2</v>
      </c>
      <c r="KK7" s="12">
        <f>SQRT((KF7-$KF$2)^2)+((KG7-$KG$2)^2)+((KH7-$KH$2)^2)+((KI7-$KI$2)^2)</f>
        <v>0.24</v>
      </c>
      <c r="KQ7" s="12">
        <v>93</v>
      </c>
      <c r="KR7" s="12">
        <v>6.8</v>
      </c>
      <c r="KS7" s="12">
        <v>3</v>
      </c>
      <c r="KT7" s="12">
        <v>5.5</v>
      </c>
      <c r="KU7" s="12">
        <v>2.1</v>
      </c>
      <c r="KV7" s="12">
        <v>2</v>
      </c>
      <c r="KW7" s="12">
        <f>SQRT((KR7-$KR$2)^2)+((KS7-$KS$2)^2)+((KT7-$KT$2)^2)+((KU7-$KU$2)^2)</f>
        <v>0.39</v>
      </c>
      <c r="LC7" s="12">
        <v>91</v>
      </c>
      <c r="LD7" s="12">
        <v>6.5</v>
      </c>
      <c r="LE7" s="12">
        <v>3.2</v>
      </c>
      <c r="LF7" s="12">
        <v>5.1</v>
      </c>
      <c r="LG7" s="12">
        <v>2</v>
      </c>
      <c r="LH7" s="12">
        <v>2</v>
      </c>
      <c r="LI7" s="12">
        <f>SQRT((LD7-$LD$2)^2)+((LE7-$LE$2)^2)+((LF7-$LF$2)^2)+((LG7-$LG$2)^2)</f>
        <v>0.34</v>
      </c>
      <c r="LO7" s="12">
        <v>92</v>
      </c>
      <c r="LP7" s="12">
        <v>6.4</v>
      </c>
      <c r="LQ7" s="12">
        <v>2.7</v>
      </c>
      <c r="LR7" s="12">
        <v>5.3</v>
      </c>
      <c r="LS7" s="12">
        <v>1.9</v>
      </c>
      <c r="LT7" s="12">
        <v>2</v>
      </c>
      <c r="LU7" s="12">
        <f>SQRT((LP7-$LP$2)^2)+((LQ7-$LQ$2)^2)+((LR7-$LR$2)^2)+((LS7-$LS$2)^2)</f>
        <v>0.23</v>
      </c>
      <c r="MA7" s="12">
        <v>92</v>
      </c>
      <c r="MB7" s="12">
        <v>6.4</v>
      </c>
      <c r="MC7" s="12">
        <v>2.7</v>
      </c>
      <c r="MD7" s="12">
        <v>5.3</v>
      </c>
      <c r="ME7" s="12">
        <v>1.9</v>
      </c>
      <c r="MF7" s="12">
        <v>2</v>
      </c>
      <c r="MG7" s="12">
        <f>SQRT((MB7-$MB$2)^2)+((MC7-$MC$2)^2)+((MD7-$MD$2)^2)+((ME7-$ME$2)^2)</f>
        <v>0.209999999999999</v>
      </c>
      <c r="MM7" s="12">
        <v>81</v>
      </c>
      <c r="MN7" s="12">
        <v>6.3</v>
      </c>
      <c r="MO7" s="12">
        <v>3.3</v>
      </c>
      <c r="MP7" s="12">
        <v>6</v>
      </c>
      <c r="MQ7" s="12">
        <v>2.5</v>
      </c>
      <c r="MR7" s="12">
        <v>2</v>
      </c>
      <c r="MS7" s="12">
        <f>SQRT((MN7-$MN$2)^2)+((MO7-$MO$2)^2)+((MP7-$MP$2)^2)+((MQ7-$MQ$2)^2)</f>
        <v>0.509999999999999</v>
      </c>
      <c r="MY7" s="12">
        <v>82</v>
      </c>
      <c r="MZ7" s="12">
        <v>5.8</v>
      </c>
      <c r="NA7" s="12">
        <v>2.7</v>
      </c>
      <c r="NB7" s="12">
        <v>5.1</v>
      </c>
      <c r="NC7" s="12">
        <v>1.9</v>
      </c>
      <c r="ND7" s="12">
        <v>2</v>
      </c>
      <c r="NE7" s="12">
        <f>SQRT((MZ7-$MZ$2)^2)+((NA7-$NA$2)^2)+((NB7-$NB$2)^2)+((NC7-$NC$2)^2)</f>
        <v>0.2</v>
      </c>
    </row>
    <row r="8" spans="1:369">
      <c r="A8" s="6">
        <v>6</v>
      </c>
      <c r="B8" s="7">
        <v>5.4</v>
      </c>
      <c r="C8" s="7">
        <v>3.9</v>
      </c>
      <c r="D8" s="7">
        <v>1.7</v>
      </c>
      <c r="E8" s="7">
        <v>0.4</v>
      </c>
      <c r="F8" s="7">
        <v>0</v>
      </c>
      <c r="H8" s="7">
        <v>6</v>
      </c>
      <c r="I8" s="10">
        <v>4.8</v>
      </c>
      <c r="J8" s="10">
        <v>3</v>
      </c>
      <c r="K8" s="10">
        <v>1.4</v>
      </c>
      <c r="L8" s="10">
        <v>0.3</v>
      </c>
      <c r="M8" s="10">
        <v>0</v>
      </c>
      <c r="O8" s="6">
        <v>36</v>
      </c>
      <c r="P8" s="7">
        <v>5</v>
      </c>
      <c r="Q8" s="7">
        <v>3.2</v>
      </c>
      <c r="R8" s="7">
        <v>1.2</v>
      </c>
      <c r="S8" s="7">
        <v>0.2</v>
      </c>
      <c r="T8" s="7">
        <v>0</v>
      </c>
      <c r="U8" s="21">
        <f>SQRT((P8-$P$2)^2)+((Q8-$Q$2)^2)+((R8-$R$2)^2)+((S8-$S$2)^2)</f>
        <v>0.11</v>
      </c>
      <c r="AA8" s="6">
        <v>4</v>
      </c>
      <c r="AB8" s="7">
        <v>4.6</v>
      </c>
      <c r="AC8" s="7">
        <v>3.1</v>
      </c>
      <c r="AD8" s="7">
        <v>1.5</v>
      </c>
      <c r="AE8" s="7">
        <v>0.2</v>
      </c>
      <c r="AF8" s="7">
        <v>0</v>
      </c>
      <c r="AG8" s="21">
        <f>SQRT((AB8-$AB$2)^2)+((AC8-$AC$2)^2)+((AD8-$AD$2)^2)+((AE8-$AE$2)^2)</f>
        <v>0.79</v>
      </c>
      <c r="AM8" s="6">
        <v>4</v>
      </c>
      <c r="AN8" s="7">
        <v>4.6</v>
      </c>
      <c r="AO8" s="7">
        <v>3.1</v>
      </c>
      <c r="AP8" s="7">
        <v>1.5</v>
      </c>
      <c r="AQ8" s="7">
        <v>0.2</v>
      </c>
      <c r="AR8" s="7">
        <v>0</v>
      </c>
      <c r="AS8" s="6">
        <f>SQRT((AN8-$AN$2)^2)+((AO8-$AO$2)^2)+((AP8-$AP$2)^2)+((AQ8-$AQ$2)^2)</f>
        <v>0.249999999999999</v>
      </c>
      <c r="AY8" s="6">
        <v>22</v>
      </c>
      <c r="AZ8" s="7">
        <v>5.1</v>
      </c>
      <c r="BA8" s="7">
        <v>3.7</v>
      </c>
      <c r="BB8" s="7">
        <v>1.5</v>
      </c>
      <c r="BC8" s="7">
        <v>0.4</v>
      </c>
      <c r="BD8" s="7">
        <v>0</v>
      </c>
      <c r="BE8" s="6">
        <f>SQRT((AZ8-$AZ$2)^2)+((BA8-$BA$2)^2)+((BB8-$BB$2)^2)+((BC8-$BC$2)^2)</f>
        <v>0.19</v>
      </c>
      <c r="BK8" s="6">
        <v>27</v>
      </c>
      <c r="BL8" s="7">
        <v>5</v>
      </c>
      <c r="BM8" s="7">
        <v>3.4</v>
      </c>
      <c r="BN8" s="7">
        <v>1.6</v>
      </c>
      <c r="BO8" s="7">
        <v>0.4</v>
      </c>
      <c r="BP8" s="7">
        <v>0</v>
      </c>
      <c r="BQ8" s="6">
        <f>SQRT((BL8-$BL$2)^2)+((BM8-$BM$2)^2)+((BN8-$BN$2)^2)+((BO8-$BO$2)^2)</f>
        <v>0.349999999999999</v>
      </c>
      <c r="BW8" s="6">
        <v>3</v>
      </c>
      <c r="BX8" s="7">
        <v>4.7</v>
      </c>
      <c r="BY8" s="7">
        <v>3.2</v>
      </c>
      <c r="BZ8" s="7">
        <v>1.3</v>
      </c>
      <c r="CA8" s="7">
        <v>0.2</v>
      </c>
      <c r="CB8" s="7">
        <v>0</v>
      </c>
      <c r="CC8" s="6">
        <f>SQRT((BX8-$BX$2)^2)+((BY8-$BY$2)^2)+((BZ8-$BZ$2)^2)+((CA8-$CA$2)^2)</f>
        <v>0.16</v>
      </c>
      <c r="CI8" s="6">
        <v>18</v>
      </c>
      <c r="CJ8" s="7">
        <v>5.1</v>
      </c>
      <c r="CK8" s="7">
        <v>3.5</v>
      </c>
      <c r="CL8" s="7">
        <v>1.4</v>
      </c>
      <c r="CM8" s="7">
        <v>0.3</v>
      </c>
      <c r="CN8" s="7">
        <v>0</v>
      </c>
      <c r="CO8" s="6">
        <f>SQRT((CJ8-$CJ$2)^2)+((CK8-$CK$2)^2)+((CL8-$CL$2)^2)+((CM8-$CM$2)^2)</f>
        <v>0.14</v>
      </c>
      <c r="CU8" s="6">
        <v>30</v>
      </c>
      <c r="CV8" s="7">
        <v>4.7</v>
      </c>
      <c r="CW8" s="7">
        <v>3.2</v>
      </c>
      <c r="CX8" s="7">
        <v>1.6</v>
      </c>
      <c r="CY8" s="7">
        <v>0.2</v>
      </c>
      <c r="CZ8" s="7">
        <v>0</v>
      </c>
      <c r="DA8" s="6">
        <f>SQRT((CV8-$CV$2)^2)+((CW8-$CW$2)^2)+((CX8-$CX$2)^2)+((CY8-$CY$2)^2)</f>
        <v>0.140000000000001</v>
      </c>
      <c r="DG8" s="6">
        <v>20</v>
      </c>
      <c r="DH8" s="7">
        <v>5.1</v>
      </c>
      <c r="DI8" s="7">
        <v>3.8</v>
      </c>
      <c r="DJ8" s="7">
        <v>1.5</v>
      </c>
      <c r="DK8" s="7">
        <v>0.3</v>
      </c>
      <c r="DL8" s="7">
        <v>0</v>
      </c>
      <c r="DM8" s="6">
        <f>SQRT((DH8-$DH$2)^2)+((DI8-$DI$2)^2)+((DJ8-$DJ$2)^2)+((DK8-$DK$2)^2)</f>
        <v>0.22</v>
      </c>
      <c r="DS8" s="6">
        <v>5</v>
      </c>
      <c r="DT8" s="7">
        <v>5</v>
      </c>
      <c r="DU8" s="7">
        <v>3.6</v>
      </c>
      <c r="DV8" s="7">
        <v>1.4</v>
      </c>
      <c r="DW8" s="7">
        <v>0.2</v>
      </c>
      <c r="DX8" s="7">
        <v>0</v>
      </c>
      <c r="DY8" s="6">
        <f>SQRT((DT8-$DT$2)^2)+((DU8-$DU$2)^2)+((DV8-$DV$2)^2)+((DW8-$DW$2)^2)</f>
        <v>0.0900000000000002</v>
      </c>
      <c r="EE8" s="6">
        <v>57</v>
      </c>
      <c r="EF8" s="8">
        <v>5.6</v>
      </c>
      <c r="EG8" s="8">
        <v>3</v>
      </c>
      <c r="EH8" s="8">
        <v>4.5</v>
      </c>
      <c r="EI8" s="8">
        <v>1.5</v>
      </c>
      <c r="EJ8" s="8">
        <v>1</v>
      </c>
      <c r="EK8" s="6">
        <f>SQRT((EF8-$EF$2)^2)+((EG8-$EG$2)^2)+((EH8-$EH$2)^2)+((EI8-$EI$2)^2)</f>
        <v>0.36</v>
      </c>
      <c r="EQ8" s="6">
        <v>108</v>
      </c>
      <c r="ER8" s="24">
        <v>6.1</v>
      </c>
      <c r="ES8" s="24">
        <v>3</v>
      </c>
      <c r="ET8" s="24">
        <v>4.9</v>
      </c>
      <c r="EU8" s="24">
        <v>1.8</v>
      </c>
      <c r="EV8" s="24">
        <v>2</v>
      </c>
      <c r="EW8" s="6">
        <f>SQRT((ER8-$ER$2)^2)+((ES8-$ES$2)^2)+((ET8-$ET$2)^2)+((EU8-$EU$2)^2)</f>
        <v>0.250000000000001</v>
      </c>
      <c r="FC8" s="6">
        <v>80</v>
      </c>
      <c r="FD8" s="8">
        <v>5.5</v>
      </c>
      <c r="FE8" s="8">
        <v>2.5</v>
      </c>
      <c r="FF8" s="8">
        <v>4</v>
      </c>
      <c r="FG8" s="8">
        <v>1.3</v>
      </c>
      <c r="FH8" s="8">
        <v>1</v>
      </c>
      <c r="FI8" s="6">
        <f>SQRT((FD8-$FD$2)^2)+((FE8-$FE$2)^2)+((FF8-$FF$2)^2)+((FG8-$FG$2)^2)</f>
        <v>0.32</v>
      </c>
      <c r="FO8" s="6">
        <v>71</v>
      </c>
      <c r="FP8" s="8">
        <v>5.5</v>
      </c>
      <c r="FQ8" s="8">
        <v>2.4</v>
      </c>
      <c r="FR8" s="8">
        <v>3.8</v>
      </c>
      <c r="FS8" s="8">
        <v>1.1</v>
      </c>
      <c r="FT8" s="8">
        <v>1</v>
      </c>
      <c r="FU8" s="6">
        <f>SQRT((FP8-$FP$2)^2)+((FQ8-$FQ$2)^2)+((FR8-$FR$2)^2)+((FS8-$FS$2)^2)</f>
        <v>0.77</v>
      </c>
      <c r="GA8" s="6">
        <v>46</v>
      </c>
      <c r="GB8" s="8">
        <v>5.7</v>
      </c>
      <c r="GC8" s="8">
        <v>2.8</v>
      </c>
      <c r="GD8" s="8">
        <v>4.5</v>
      </c>
      <c r="GE8" s="8">
        <v>1.3</v>
      </c>
      <c r="GF8" s="8">
        <v>1</v>
      </c>
      <c r="GG8" s="6">
        <f>SQRT((GB8-$GB$2)^2)+((GC8-$GC$2)^2)+((GD8-$GD$2)^2)+((GE8-$GE$2)^2)</f>
        <v>0.2</v>
      </c>
      <c r="GM8" s="6">
        <v>73</v>
      </c>
      <c r="GN8" s="8">
        <v>5.8</v>
      </c>
      <c r="GO8" s="8">
        <v>2.7</v>
      </c>
      <c r="GP8" s="8">
        <v>3.9</v>
      </c>
      <c r="GQ8" s="8">
        <v>1.2</v>
      </c>
      <c r="GR8" s="8">
        <v>1</v>
      </c>
      <c r="GS8" s="6">
        <f>SQRT((GN8-$GN$2)^2)+((GO8-$GO$2)^2)+((GP8-$GP$2)^2)+((GQ8-$GQ$2)^2)</f>
        <v>0.28</v>
      </c>
      <c r="GY8" s="6">
        <v>73</v>
      </c>
      <c r="GZ8" s="8">
        <v>5.8</v>
      </c>
      <c r="HA8" s="8">
        <v>2.7</v>
      </c>
      <c r="HB8" s="8">
        <v>3.9</v>
      </c>
      <c r="HC8" s="8">
        <v>1.2</v>
      </c>
      <c r="HD8" s="8">
        <v>1</v>
      </c>
      <c r="HE8" s="6">
        <f>SQRT((GZ8-$GZ$2)^2)+((HA8-$HA$2)^2)+((HB8-$HB$2)^2)+((HC8-$HC$2)^2)</f>
        <v>0.24</v>
      </c>
      <c r="HK8" s="6">
        <v>69</v>
      </c>
      <c r="HL8" s="8">
        <v>6</v>
      </c>
      <c r="HM8" s="8">
        <v>2.9</v>
      </c>
      <c r="HN8" s="8">
        <v>4.5</v>
      </c>
      <c r="HO8" s="8">
        <v>1.5</v>
      </c>
      <c r="HP8" s="8">
        <v>1</v>
      </c>
      <c r="HQ8" s="6">
        <f>SQRT((HL8-$HL$2)^2)+((HM8-$HM$2)^2)+((HN8-$HN$2)^2)+((HO8-$HO$2)^2)</f>
        <v>0.28</v>
      </c>
      <c r="HW8" s="6">
        <v>72</v>
      </c>
      <c r="HX8" s="8">
        <v>5.5</v>
      </c>
      <c r="HY8" s="8">
        <v>2.4</v>
      </c>
      <c r="HZ8" s="8">
        <v>3.7</v>
      </c>
      <c r="IA8" s="8">
        <v>1</v>
      </c>
      <c r="IB8" s="8">
        <v>1</v>
      </c>
      <c r="IC8" s="6">
        <f>SQRT((HX8-$HX$2)^2)+((HY8-$HY$2)^2)+((HZ8-$HZ$2)^2)+((IA8-$IA$2)^2)</f>
        <v>0.910000000000001</v>
      </c>
      <c r="II8" s="6">
        <v>58</v>
      </c>
      <c r="IJ8" s="8">
        <v>5.8</v>
      </c>
      <c r="IK8" s="8">
        <v>2.7</v>
      </c>
      <c r="IL8" s="8">
        <v>4.1</v>
      </c>
      <c r="IM8" s="8">
        <v>1</v>
      </c>
      <c r="IN8" s="8">
        <v>1</v>
      </c>
      <c r="IO8" s="6">
        <f>SQRT((IJ8-$IJ$2)^2)+((IK8-$IK$2)^2)+((IL8-$IL$2)^2)+((IM8-$IM$2)^2)</f>
        <v>0.2</v>
      </c>
      <c r="IU8" s="6">
        <v>85</v>
      </c>
      <c r="IV8" s="24">
        <v>6.5</v>
      </c>
      <c r="IW8" s="24">
        <v>3</v>
      </c>
      <c r="IX8" s="24">
        <v>5.8</v>
      </c>
      <c r="IY8" s="24">
        <v>2.2</v>
      </c>
      <c r="IZ8" s="24">
        <v>2</v>
      </c>
      <c r="JA8" s="6">
        <f>SQRT((IV8-$IV$2)^2)+((IW8-$IW$2)^2)+((IX8-$IX$2)^2)+((IY8-$IY$2)^2)</f>
        <v>0.29</v>
      </c>
      <c r="JG8" s="6">
        <v>91</v>
      </c>
      <c r="JH8" s="24">
        <v>6.5</v>
      </c>
      <c r="JI8" s="24">
        <v>3.2</v>
      </c>
      <c r="JJ8" s="24">
        <v>5.1</v>
      </c>
      <c r="JK8" s="24">
        <v>2</v>
      </c>
      <c r="JL8" s="24">
        <v>2</v>
      </c>
      <c r="JM8" s="6">
        <f>SQRT((JH8-$JH$2)^2)+((JI8-$JI$2)^2)+((JJ8-$JJ$2)^2)+((JK8-$JK$2)^2)</f>
        <v>0.5</v>
      </c>
      <c r="JS8" s="6">
        <v>95</v>
      </c>
      <c r="JT8" s="24">
        <v>5.8</v>
      </c>
      <c r="JU8" s="24">
        <v>2.8</v>
      </c>
      <c r="JV8" s="24">
        <v>5.1</v>
      </c>
      <c r="JW8" s="24">
        <v>2.4</v>
      </c>
      <c r="JX8" s="24">
        <v>2</v>
      </c>
      <c r="JY8" s="6">
        <f>SQRT((JT8-$JT$2)^2)+((JU8-$JU$2)^2)+((JV8-$JV$2)^2)+((JW8-$JW$2)^2)</f>
        <v>0.26</v>
      </c>
      <c r="KE8" s="6">
        <v>85</v>
      </c>
      <c r="KF8" s="24">
        <v>6.5</v>
      </c>
      <c r="KG8" s="24">
        <v>3</v>
      </c>
      <c r="KH8" s="24">
        <v>5.8</v>
      </c>
      <c r="KI8" s="24">
        <v>2.2</v>
      </c>
      <c r="KJ8" s="24">
        <v>2</v>
      </c>
      <c r="KK8" s="6">
        <f>SQRT((KF8-$KF$2)^2)+((KG8-$KG$2)^2)+((KH8-$KH$2)^2)+((KI8-$KI$2)^2)</f>
        <v>0.36</v>
      </c>
      <c r="KQ8" s="6">
        <v>85</v>
      </c>
      <c r="KR8" s="24">
        <v>6.5</v>
      </c>
      <c r="KS8" s="24">
        <v>3</v>
      </c>
      <c r="KT8" s="24">
        <v>5.8</v>
      </c>
      <c r="KU8" s="24">
        <v>2.2</v>
      </c>
      <c r="KV8" s="24">
        <v>2</v>
      </c>
      <c r="KW8" s="6">
        <f>SQRT((KR8-$KR$2)^2)+((KS8-$KS$2)^2)+((KT8-$KT$2)^2)+((KU8-$KU$2)^2)</f>
        <v>0.39</v>
      </c>
      <c r="LC8" s="6">
        <v>96</v>
      </c>
      <c r="LD8" s="24">
        <v>6.4</v>
      </c>
      <c r="LE8" s="24">
        <v>3.2</v>
      </c>
      <c r="LF8" s="24">
        <v>5.3</v>
      </c>
      <c r="LG8" s="24">
        <v>2.3</v>
      </c>
      <c r="LH8" s="24">
        <v>2</v>
      </c>
      <c r="LI8" s="6">
        <f>SQRT((LD8-$LD$2)^2)+((LE8-$LE$2)^2)+((LF8-$LF$2)^2)+((LG8-$LG$2)^2)</f>
        <v>0.35</v>
      </c>
      <c r="LO8" s="6">
        <v>107</v>
      </c>
      <c r="LP8" s="24">
        <v>6.2</v>
      </c>
      <c r="LQ8" s="24">
        <v>2.8</v>
      </c>
      <c r="LR8" s="24">
        <v>4.8</v>
      </c>
      <c r="LS8" s="24">
        <v>1.8</v>
      </c>
      <c r="LT8" s="24">
        <v>2</v>
      </c>
      <c r="LU8" s="6">
        <f>SQRT((LP8-$LP$2)^2)+((LQ8-$LQ$2)^2)+((LR8-$LR$2)^2)+((LS8-$LS$2)^2)</f>
        <v>0.24</v>
      </c>
      <c r="MA8" s="6">
        <v>96</v>
      </c>
      <c r="MB8" s="24">
        <v>6.4</v>
      </c>
      <c r="MC8" s="24">
        <v>3.2</v>
      </c>
      <c r="MD8" s="24">
        <v>5.3</v>
      </c>
      <c r="ME8" s="24">
        <v>2.3</v>
      </c>
      <c r="MF8" s="24">
        <v>2</v>
      </c>
      <c r="MG8" s="6">
        <f>SQRT((MB8-$MB$2)^2)+((MC8-$MC$2)^2)+((MD8-$MD$2)^2)+((ME8-$ME$2)^2)</f>
        <v>0.24</v>
      </c>
      <c r="MM8" s="6">
        <v>91</v>
      </c>
      <c r="MN8" s="24">
        <v>6.5</v>
      </c>
      <c r="MO8" s="24">
        <v>3.2</v>
      </c>
      <c r="MP8" s="24">
        <v>5.1</v>
      </c>
      <c r="MQ8" s="24">
        <v>2</v>
      </c>
      <c r="MR8" s="24">
        <v>2</v>
      </c>
      <c r="MS8" s="6">
        <f>SQRT((MN8-$MN$2)^2)+((MO8-$MO$2)^2)+((MP8-$MP$2)^2)+((MQ8-$MQ$2)^2)</f>
        <v>0.52</v>
      </c>
      <c r="MY8" s="6">
        <v>74</v>
      </c>
      <c r="MZ8" s="8">
        <v>6</v>
      </c>
      <c r="NA8" s="8">
        <v>2.7</v>
      </c>
      <c r="NB8" s="8">
        <v>5.1</v>
      </c>
      <c r="NC8" s="8">
        <v>1.6</v>
      </c>
      <c r="ND8" s="8">
        <v>1</v>
      </c>
      <c r="NE8" s="6">
        <f>SQRT((MZ8-$MZ$2)^2)+((NA8-$NA$2)^2)+((NB8-$NB$2)^2)+((NC8-$NC$2)^2)</f>
        <v>0.23</v>
      </c>
    </row>
    <row r="9" spans="1:369">
      <c r="A9" s="6">
        <v>7</v>
      </c>
      <c r="B9" s="7">
        <v>4.6</v>
      </c>
      <c r="C9" s="7">
        <v>3.4</v>
      </c>
      <c r="D9" s="7">
        <v>1.4</v>
      </c>
      <c r="E9" s="7">
        <v>0.3</v>
      </c>
      <c r="F9" s="7">
        <v>0</v>
      </c>
      <c r="H9" s="7">
        <v>7</v>
      </c>
      <c r="I9" s="10">
        <v>5.1</v>
      </c>
      <c r="J9" s="10">
        <v>3.8</v>
      </c>
      <c r="K9" s="10">
        <v>1.6</v>
      </c>
      <c r="L9" s="10">
        <v>0.2</v>
      </c>
      <c r="M9" s="10">
        <v>0</v>
      </c>
      <c r="O9" s="6">
        <v>27</v>
      </c>
      <c r="P9" s="7">
        <v>5</v>
      </c>
      <c r="Q9" s="7">
        <v>3.4</v>
      </c>
      <c r="R9" s="7">
        <v>1.6</v>
      </c>
      <c r="S9" s="7">
        <v>0.4</v>
      </c>
      <c r="T9" s="7">
        <v>0</v>
      </c>
      <c r="U9" s="21">
        <f>SQRT((P9-$P$2)^2)+((Q9-$Q$2)^2)+((R9-$R$2)^2)+((S9-$S$2)^2)</f>
        <v>0.11</v>
      </c>
      <c r="AA9" s="6">
        <v>13</v>
      </c>
      <c r="AB9" s="7">
        <v>4.8</v>
      </c>
      <c r="AC9" s="7">
        <v>3</v>
      </c>
      <c r="AD9" s="7">
        <v>1.4</v>
      </c>
      <c r="AE9" s="7">
        <v>0.1</v>
      </c>
      <c r="AF9" s="7">
        <v>0</v>
      </c>
      <c r="AG9" s="21">
        <f>SQRT((AB9-$AB$2)^2)+((AC9-$AC$2)^2)+((AD9-$AD$2)^2)+((AE9-$AE$2)^2)</f>
        <v>0.84</v>
      </c>
      <c r="AM9" s="6">
        <v>7</v>
      </c>
      <c r="AN9" s="7">
        <v>4.6</v>
      </c>
      <c r="AO9" s="7">
        <v>3.4</v>
      </c>
      <c r="AP9" s="7">
        <v>1.4</v>
      </c>
      <c r="AQ9" s="7">
        <v>0.3</v>
      </c>
      <c r="AR9" s="7">
        <v>0</v>
      </c>
      <c r="AS9" s="6">
        <f>SQRT((AN9-$AN$2)^2)+((AO9-$AO$2)^2)+((AP9-$AP$2)^2)+((AQ9-$AQ$2)^2)</f>
        <v>0.259999999999999</v>
      </c>
      <c r="AY9" s="6">
        <v>5</v>
      </c>
      <c r="AZ9" s="7">
        <v>5</v>
      </c>
      <c r="BA9" s="7">
        <v>3.6</v>
      </c>
      <c r="BB9" s="7">
        <v>1.4</v>
      </c>
      <c r="BC9" s="7">
        <v>0.2</v>
      </c>
      <c r="BD9" s="7">
        <v>0</v>
      </c>
      <c r="BE9" s="6">
        <f>SQRT((AZ9-$AZ$2)^2)+((BA9-$BA$2)^2)+((BB9-$BB$2)^2)+((BC9-$BC$2)^2)</f>
        <v>0.21</v>
      </c>
      <c r="BK9" s="6">
        <v>18</v>
      </c>
      <c r="BL9" s="7">
        <v>5.1</v>
      </c>
      <c r="BM9" s="7">
        <v>3.5</v>
      </c>
      <c r="BN9" s="7">
        <v>1.4</v>
      </c>
      <c r="BO9" s="7">
        <v>0.3</v>
      </c>
      <c r="BP9" s="7">
        <v>0</v>
      </c>
      <c r="BQ9" s="6">
        <f>SQRT((BL9-$BL$2)^2)+((BM9-$BM$2)^2)+((BN9-$BN$2)^2)+((BO9-$BO$2)^2)</f>
        <v>0.35</v>
      </c>
      <c r="BW9" s="6">
        <v>10</v>
      </c>
      <c r="BX9" s="7">
        <v>4.9</v>
      </c>
      <c r="BY9" s="7">
        <v>3.1</v>
      </c>
      <c r="BZ9" s="7">
        <v>1.5</v>
      </c>
      <c r="CA9" s="7">
        <v>0.1</v>
      </c>
      <c r="CB9" s="7">
        <v>0</v>
      </c>
      <c r="CC9" s="6">
        <f>SQRT((BX9-$BX$2)^2)+((BY9-$BY$2)^2)+((BZ9-$BZ$2)^2)+((CA9-$CA$2)^2)</f>
        <v>0.160000000000001</v>
      </c>
      <c r="CI9" s="6">
        <v>40</v>
      </c>
      <c r="CJ9" s="7">
        <v>5.1</v>
      </c>
      <c r="CK9" s="7">
        <v>3.4</v>
      </c>
      <c r="CL9" s="7">
        <v>1.5</v>
      </c>
      <c r="CM9" s="7">
        <v>0.2</v>
      </c>
      <c r="CN9" s="7">
        <v>0</v>
      </c>
      <c r="CO9" s="6">
        <f>SQRT((CJ9-$CJ$2)^2)+((CK9-$CK$2)^2)+((CL9-$CL$2)^2)+((CM9-$CM$2)^2)</f>
        <v>0.17</v>
      </c>
      <c r="CU9" s="6">
        <v>39</v>
      </c>
      <c r="CV9" s="7">
        <v>4.4</v>
      </c>
      <c r="CW9" s="7">
        <v>3</v>
      </c>
      <c r="CX9" s="7">
        <v>1.3</v>
      </c>
      <c r="CY9" s="7">
        <v>0.2</v>
      </c>
      <c r="CZ9" s="7">
        <v>0</v>
      </c>
      <c r="DA9" s="6">
        <f>SQRT((CV9-$CV$2)^2)+((CW9-$CW$2)^2)+((CX9-$CX$2)^2)+((CY9-$CY$2)^2)</f>
        <v>0.249999999999999</v>
      </c>
      <c r="DG9" s="6">
        <v>6</v>
      </c>
      <c r="DH9" s="7">
        <v>5.4</v>
      </c>
      <c r="DI9" s="7">
        <v>3.9</v>
      </c>
      <c r="DJ9" s="7">
        <v>1.7</v>
      </c>
      <c r="DK9" s="7">
        <v>0.4</v>
      </c>
      <c r="DL9" s="7">
        <v>0</v>
      </c>
      <c r="DM9" s="6">
        <f>SQRT((DH9-$DH$2)^2)+((DI9-$DI$2)^2)+((DJ9-$DJ$2)^2)+((DK9-$DK$2)^2)</f>
        <v>0.22</v>
      </c>
      <c r="DS9" s="6">
        <v>40</v>
      </c>
      <c r="DT9" s="7">
        <v>5.1</v>
      </c>
      <c r="DU9" s="7">
        <v>3.4</v>
      </c>
      <c r="DV9" s="7">
        <v>1.5</v>
      </c>
      <c r="DW9" s="7">
        <v>0.2</v>
      </c>
      <c r="DX9" s="7">
        <v>0</v>
      </c>
      <c r="DY9" s="6">
        <f>SQRT((DT9-$DT$2)^2)+((DU9-$DU$2)^2)+((DV9-$DV$2)^2)+((DW9-$DW$2)^2)</f>
        <v>0.12</v>
      </c>
      <c r="EE9" s="6">
        <v>75</v>
      </c>
      <c r="EF9" s="8">
        <v>5.4</v>
      </c>
      <c r="EG9" s="8">
        <v>3</v>
      </c>
      <c r="EH9" s="8">
        <v>4.5</v>
      </c>
      <c r="EI9" s="8">
        <v>1.5</v>
      </c>
      <c r="EJ9" s="8">
        <v>1</v>
      </c>
      <c r="EK9" s="6">
        <f>SQRT((EF9-$EF$2)^2)+((EG9-$EG$2)^2)+((EH9-$EH$2)^2)+((EI9-$EI$2)^2)</f>
        <v>0.36</v>
      </c>
      <c r="EQ9" s="6">
        <v>119</v>
      </c>
      <c r="ER9" s="24">
        <v>6</v>
      </c>
      <c r="ES9" s="24">
        <v>3</v>
      </c>
      <c r="ET9" s="24">
        <v>4.8</v>
      </c>
      <c r="EU9" s="24">
        <v>1.8</v>
      </c>
      <c r="EV9" s="24">
        <v>2</v>
      </c>
      <c r="EW9" s="6">
        <f>SQRT((ER9-$ER$2)^2)+((ES9-$ES$2)^2)+((ET9-$ET$2)^2)+((EU9-$EU$2)^2)</f>
        <v>0.3</v>
      </c>
      <c r="FC9" s="6">
        <v>62</v>
      </c>
      <c r="FD9" s="8">
        <v>6.1</v>
      </c>
      <c r="FE9" s="8">
        <v>2.8</v>
      </c>
      <c r="FF9" s="8">
        <v>4</v>
      </c>
      <c r="FG9" s="8">
        <v>1.3</v>
      </c>
      <c r="FH9" s="8">
        <v>1</v>
      </c>
      <c r="FI9" s="6">
        <f>SQRT((FD9-$FD$2)^2)+((FE9-$FE$2)^2)+((FF9-$FF$2)^2)+((FG9-$FG$2)^2)</f>
        <v>0.35</v>
      </c>
      <c r="FO9" s="6">
        <v>70</v>
      </c>
      <c r="FP9" s="8">
        <v>5.7</v>
      </c>
      <c r="FQ9" s="8">
        <v>2.6</v>
      </c>
      <c r="FR9" s="8">
        <v>3.5</v>
      </c>
      <c r="FS9" s="8">
        <v>1</v>
      </c>
      <c r="FT9" s="8">
        <v>1</v>
      </c>
      <c r="FU9" s="6">
        <f>SQRT((FP9-$FP$2)^2)+((FQ9-$FQ$2)^2)+((FR9-$FR$2)^2)+((FS9-$FS$2)^2)</f>
        <v>0.83</v>
      </c>
      <c r="GA9" s="6">
        <v>57</v>
      </c>
      <c r="GB9" s="8">
        <v>5.6</v>
      </c>
      <c r="GC9" s="8">
        <v>3</v>
      </c>
      <c r="GD9" s="8">
        <v>4.5</v>
      </c>
      <c r="GE9" s="8">
        <v>1.5</v>
      </c>
      <c r="GF9" s="8">
        <v>1</v>
      </c>
      <c r="GG9" s="6">
        <f>SQRT((GB9-$GB$2)^2)+((GC9-$GC$2)^2)+((GD9-$GD$2)^2)+((GE9-$GE$2)^2)</f>
        <v>0.22</v>
      </c>
      <c r="GM9" s="6">
        <v>57</v>
      </c>
      <c r="GN9" s="8">
        <v>5.6</v>
      </c>
      <c r="GO9" s="8">
        <v>3</v>
      </c>
      <c r="GP9" s="8">
        <v>4.5</v>
      </c>
      <c r="GQ9" s="8">
        <v>1.5</v>
      </c>
      <c r="GR9" s="8">
        <v>1</v>
      </c>
      <c r="GS9" s="6">
        <f>SQRT((GN9-$GN$2)^2)+((GO9-$GO$2)^2)+((GP9-$GP$2)^2)+((GQ9-$GQ$2)^2)</f>
        <v>0.28</v>
      </c>
      <c r="GY9" s="6">
        <v>57</v>
      </c>
      <c r="GZ9" s="8">
        <v>5.6</v>
      </c>
      <c r="HA9" s="8">
        <v>3</v>
      </c>
      <c r="HB9" s="8">
        <v>4.5</v>
      </c>
      <c r="HC9" s="8">
        <v>1.5</v>
      </c>
      <c r="HD9" s="8">
        <v>1</v>
      </c>
      <c r="HE9" s="6">
        <f>SQRT((GZ9-$GZ$2)^2)+((HA9-$HA$2)^2)+((HB9-$HB$2)^2)+((HC9-$HC$2)^2)</f>
        <v>0.24</v>
      </c>
      <c r="HK9" s="6">
        <v>64</v>
      </c>
      <c r="HL9" s="8">
        <v>6.1</v>
      </c>
      <c r="HM9" s="8">
        <v>2.8</v>
      </c>
      <c r="HN9" s="8">
        <v>4.7</v>
      </c>
      <c r="HO9" s="8">
        <v>1.2</v>
      </c>
      <c r="HP9" s="8">
        <v>1</v>
      </c>
      <c r="HQ9" s="6">
        <f>SQRT((HL9-$HL$2)^2)+((HM9-$HM$2)^2)+((HN9-$HN$2)^2)+((HO9-$HO$2)^2)</f>
        <v>0.280000000000001</v>
      </c>
      <c r="HW9" s="6">
        <v>50</v>
      </c>
      <c r="HX9" s="8">
        <v>5.2</v>
      </c>
      <c r="HY9" s="8">
        <v>2.7</v>
      </c>
      <c r="HZ9" s="8">
        <v>3.9</v>
      </c>
      <c r="IA9" s="8">
        <v>1.4</v>
      </c>
      <c r="IB9" s="8">
        <v>1</v>
      </c>
      <c r="IC9" s="6">
        <f>SQRT((HX9-$HX$2)^2)+((HY9-$HY$2)^2)+((HZ9-$HZ$2)^2)+((IA9-$IA$2)^2)</f>
        <v>1.04</v>
      </c>
      <c r="II9" s="6">
        <v>60</v>
      </c>
      <c r="IJ9" s="8">
        <v>5.6</v>
      </c>
      <c r="IK9" s="8">
        <v>2.5</v>
      </c>
      <c r="IL9" s="8">
        <v>3.9</v>
      </c>
      <c r="IM9" s="8">
        <v>1.1</v>
      </c>
      <c r="IN9" s="8">
        <v>1</v>
      </c>
      <c r="IO9" s="6">
        <f>SQRT((IJ9-$IJ$2)^2)+((IK9-$IK$2)^2)+((IL9-$IL$2)^2)+((IM9-$IM$2)^2)</f>
        <v>0.27</v>
      </c>
      <c r="IU9" s="6">
        <v>120</v>
      </c>
      <c r="IV9" s="24">
        <v>6.9</v>
      </c>
      <c r="IW9" s="24">
        <v>3.1</v>
      </c>
      <c r="IX9" s="24">
        <v>5.4</v>
      </c>
      <c r="IY9" s="24">
        <v>2.1</v>
      </c>
      <c r="IZ9" s="24">
        <v>2</v>
      </c>
      <c r="JA9" s="6">
        <f>SQRT((IV9-$IV$2)^2)+((IW9-$IW$2)^2)+((IX9-$IX$2)^2)+((IY9-$IY$2)^2)</f>
        <v>0.33</v>
      </c>
      <c r="JG9" s="6">
        <v>96</v>
      </c>
      <c r="JH9" s="24">
        <v>6.4</v>
      </c>
      <c r="JI9" s="24">
        <v>3.2</v>
      </c>
      <c r="JJ9" s="24">
        <v>5.3</v>
      </c>
      <c r="JK9" s="24">
        <v>2.3</v>
      </c>
      <c r="JL9" s="24">
        <v>2</v>
      </c>
      <c r="JM9" s="6">
        <f>SQRT((JH9-$JH$2)^2)+((JI9-$JI$2)^2)+((JJ9-$JJ$2)^2)+((JK9-$JK$2)^2)</f>
        <v>0.55</v>
      </c>
      <c r="JS9" s="6">
        <v>74</v>
      </c>
      <c r="JT9" s="8">
        <v>6</v>
      </c>
      <c r="JU9" s="8">
        <v>2.7</v>
      </c>
      <c r="JV9" s="8">
        <v>5.1</v>
      </c>
      <c r="JW9" s="8">
        <v>1.6</v>
      </c>
      <c r="JX9" s="8">
        <v>1</v>
      </c>
      <c r="JY9" s="6">
        <f>SQRT((JT9-$JT$2)^2)+((JU9-$JU$2)^2)+((JV9-$JV$2)^2)+((JW9-$JW$2)^2)</f>
        <v>0.29</v>
      </c>
      <c r="KE9" s="6">
        <v>83</v>
      </c>
      <c r="KF9" s="24">
        <v>7.1</v>
      </c>
      <c r="KG9" s="24">
        <v>3</v>
      </c>
      <c r="KH9" s="24">
        <v>5.9</v>
      </c>
      <c r="KI9" s="24">
        <v>2.1</v>
      </c>
      <c r="KJ9" s="24">
        <v>2</v>
      </c>
      <c r="KK9" s="6">
        <f>SQRT((KF9-$KF$2)^2)+((KG9-$KG$2)^2)+((KH9-$KH$2)^2)+((KI9-$KI$2)^2)</f>
        <v>0.38</v>
      </c>
      <c r="KQ9" s="6">
        <v>117</v>
      </c>
      <c r="KR9" s="24">
        <v>6.3</v>
      </c>
      <c r="KS9" s="24">
        <v>3.4</v>
      </c>
      <c r="KT9" s="24">
        <v>5.6</v>
      </c>
      <c r="KU9" s="24">
        <v>2.4</v>
      </c>
      <c r="KV9" s="24">
        <v>2</v>
      </c>
      <c r="KW9" s="6">
        <f>SQRT((KR9-$KR$2)^2)+((KS9-$KS$2)^2)+((KT9-$KT$2)^2)+((KU9-$KU$2)^2)</f>
        <v>0.43</v>
      </c>
      <c r="LC9" s="6">
        <v>105</v>
      </c>
      <c r="LD9" s="24">
        <v>6.7</v>
      </c>
      <c r="LE9" s="24">
        <v>3.3</v>
      </c>
      <c r="LF9" s="24">
        <v>5.7</v>
      </c>
      <c r="LG9" s="24">
        <v>2.1</v>
      </c>
      <c r="LH9" s="24">
        <v>2</v>
      </c>
      <c r="LI9" s="6">
        <f>SQRT((LD9-$LD$2)^2)+((LE9-$LE$2)^2)+((LF9-$LF$2)^2)+((LG9-$LG$2)^2)</f>
        <v>0.38</v>
      </c>
      <c r="LO9" s="6">
        <v>114</v>
      </c>
      <c r="LP9" s="24">
        <v>6.3</v>
      </c>
      <c r="LQ9" s="24">
        <v>2.8</v>
      </c>
      <c r="LR9" s="24">
        <v>5.1</v>
      </c>
      <c r="LS9" s="24">
        <v>1.5</v>
      </c>
      <c r="LT9" s="24">
        <v>2</v>
      </c>
      <c r="LU9" s="6">
        <f>SQRT((LP9-$LP$2)^2)+((LQ9-$LQ$2)^2)+((LR9-$LR$2)^2)+((LS9-$LS$2)^2)</f>
        <v>0.26</v>
      </c>
      <c r="MA9" s="6">
        <v>118</v>
      </c>
      <c r="MB9" s="24">
        <v>6.4</v>
      </c>
      <c r="MC9" s="24">
        <v>3.1</v>
      </c>
      <c r="MD9" s="24">
        <v>5.5</v>
      </c>
      <c r="ME9" s="24">
        <v>1.8</v>
      </c>
      <c r="MF9" s="24">
        <v>2</v>
      </c>
      <c r="MG9" s="6">
        <f>SQRT((MB9-$MB$2)^2)+((MC9-$MC$2)^2)+((MD9-$MD$2)^2)+((ME9-$ME$2)^2)</f>
        <v>0.24</v>
      </c>
      <c r="MM9" s="6">
        <v>118</v>
      </c>
      <c r="MN9" s="24">
        <v>6.4</v>
      </c>
      <c r="MO9" s="24">
        <v>3.1</v>
      </c>
      <c r="MP9" s="24">
        <v>5.5</v>
      </c>
      <c r="MQ9" s="24">
        <v>1.8</v>
      </c>
      <c r="MR9" s="24">
        <v>2</v>
      </c>
      <c r="MS9" s="6">
        <f>SQRT((MN9-$MN$2)^2)+((MO9-$MO$2)^2)+((MP9-$MP$2)^2)+((MQ9-$MQ$2)^2)</f>
        <v>0.55</v>
      </c>
      <c r="MY9" s="6">
        <v>108</v>
      </c>
      <c r="MZ9" s="24">
        <v>6.1</v>
      </c>
      <c r="NA9" s="24">
        <v>3</v>
      </c>
      <c r="NB9" s="24">
        <v>4.9</v>
      </c>
      <c r="NC9" s="24">
        <v>1.8</v>
      </c>
      <c r="ND9" s="24">
        <v>2</v>
      </c>
      <c r="NE9" s="6">
        <f>SQRT((MZ9-$MZ$2)^2)+((NA9-$NA$2)^2)+((NB9-$NB$2)^2)+((NC9-$NC$2)^2)</f>
        <v>0.239999999999999</v>
      </c>
    </row>
    <row r="10" spans="1:369">
      <c r="A10" s="6">
        <v>8</v>
      </c>
      <c r="B10" s="7">
        <v>5</v>
      </c>
      <c r="C10" s="7">
        <v>3.4</v>
      </c>
      <c r="D10" s="7">
        <v>1.5</v>
      </c>
      <c r="E10" s="7">
        <v>0.2</v>
      </c>
      <c r="F10" s="7">
        <v>0</v>
      </c>
      <c r="H10" s="7">
        <v>8</v>
      </c>
      <c r="I10" s="10">
        <v>4.6</v>
      </c>
      <c r="J10" s="10">
        <v>3.2</v>
      </c>
      <c r="K10" s="10">
        <v>1.4</v>
      </c>
      <c r="L10" s="10">
        <v>0.2</v>
      </c>
      <c r="M10" s="10">
        <v>0</v>
      </c>
      <c r="O10" s="6">
        <v>1</v>
      </c>
      <c r="P10" s="7">
        <v>5.1</v>
      </c>
      <c r="Q10" s="7">
        <v>3.5</v>
      </c>
      <c r="R10" s="7">
        <v>1.4</v>
      </c>
      <c r="S10" s="7">
        <v>0.2</v>
      </c>
      <c r="T10" s="7">
        <v>0</v>
      </c>
      <c r="U10" s="21">
        <f>SQRT((P10-$P$2)^2)+((Q10-$Q$2)^2)+((R10-$R$2)^2)+((S10-$S$2)^2)</f>
        <v>0.12</v>
      </c>
      <c r="AA10" s="6">
        <v>2</v>
      </c>
      <c r="AB10" s="7">
        <v>4.9</v>
      </c>
      <c r="AC10" s="7">
        <v>3</v>
      </c>
      <c r="AD10" s="7">
        <v>1.4</v>
      </c>
      <c r="AE10" s="7">
        <v>0.2</v>
      </c>
      <c r="AF10" s="7">
        <v>0</v>
      </c>
      <c r="AG10" s="21">
        <f>SQRT((AB10-$AB$2)^2)+((AC10-$AC$2)^2)+((AD10-$AD$2)^2)+((AE10-$AE$2)^2)</f>
        <v>0.910000000000001</v>
      </c>
      <c r="AM10" s="6">
        <v>3</v>
      </c>
      <c r="AN10" s="7">
        <v>4.7</v>
      </c>
      <c r="AO10" s="7">
        <v>3.2</v>
      </c>
      <c r="AP10" s="7">
        <v>1.3</v>
      </c>
      <c r="AQ10" s="7">
        <v>0.2</v>
      </c>
      <c r="AR10" s="7">
        <v>0</v>
      </c>
      <c r="AS10" s="6">
        <f>SQRT((AN10-$AN$2)^2)+((AO10-$AO$2)^2)+((AP10-$AP$2)^2)+((AQ10-$AQ$2)^2)</f>
        <v>0.3</v>
      </c>
      <c r="AY10" s="6">
        <v>18</v>
      </c>
      <c r="AZ10" s="7">
        <v>5.1</v>
      </c>
      <c r="BA10" s="7">
        <v>3.5</v>
      </c>
      <c r="BB10" s="7">
        <v>1.4</v>
      </c>
      <c r="BC10" s="7">
        <v>0.3</v>
      </c>
      <c r="BD10" s="7">
        <v>0</v>
      </c>
      <c r="BE10" s="6">
        <f>SQRT((AZ10-$AZ$2)^2)+((BA10-$BA$2)^2)+((BB10-$BB$2)^2)+((BC10-$BC$2)^2)</f>
        <v>0.23</v>
      </c>
      <c r="BK10" s="6">
        <v>6</v>
      </c>
      <c r="BL10" s="7">
        <v>5.4</v>
      </c>
      <c r="BM10" s="7">
        <v>3.9</v>
      </c>
      <c r="BN10" s="7">
        <v>1.7</v>
      </c>
      <c r="BO10" s="7">
        <v>0.4</v>
      </c>
      <c r="BP10" s="7">
        <v>0</v>
      </c>
      <c r="BQ10" s="6">
        <f>SQRT((BL10-$BL$2)^2)+((BM10-$BM$2)^2)+((BN10-$BN$2)^2)+((BO10-$BO$2)^2)</f>
        <v>0.350000000000001</v>
      </c>
      <c r="BW10" s="6">
        <v>35</v>
      </c>
      <c r="BX10" s="7">
        <v>4.9</v>
      </c>
      <c r="BY10" s="7">
        <v>3.1</v>
      </c>
      <c r="BZ10" s="7">
        <v>1.5</v>
      </c>
      <c r="CA10" s="7">
        <v>0.1</v>
      </c>
      <c r="CB10" s="7">
        <v>0</v>
      </c>
      <c r="CC10" s="6">
        <f>SQRT((BX10-$BX$2)^2)+((BY10-$BY$2)^2)+((BZ10-$BZ$2)^2)+((CA10-$CA$2)^2)</f>
        <v>0.160000000000001</v>
      </c>
      <c r="CI10" s="6">
        <v>5</v>
      </c>
      <c r="CJ10" s="7">
        <v>5</v>
      </c>
      <c r="CK10" s="7">
        <v>3.6</v>
      </c>
      <c r="CL10" s="7">
        <v>1.4</v>
      </c>
      <c r="CM10" s="7">
        <v>0.2</v>
      </c>
      <c r="CN10" s="7">
        <v>0</v>
      </c>
      <c r="CO10" s="6">
        <f>SQRT((CJ10-$CJ$2)^2)+((CK10-$CK$2)^2)+((CL10-$CL$2)^2)+((CM10-$CM$2)^2)</f>
        <v>0.18</v>
      </c>
      <c r="CU10" s="6">
        <v>13</v>
      </c>
      <c r="CV10" s="7">
        <v>4.8</v>
      </c>
      <c r="CW10" s="7">
        <v>3</v>
      </c>
      <c r="CX10" s="7">
        <v>1.4</v>
      </c>
      <c r="CY10" s="7">
        <v>0.1</v>
      </c>
      <c r="CZ10" s="7">
        <v>0</v>
      </c>
      <c r="DA10" s="6">
        <f>SQRT((CV10-$CV$2)^2)+((CW10-$CW$2)^2)+((CX10-$CX$2)^2)+((CY10-$CY$2)^2)</f>
        <v>0.25</v>
      </c>
      <c r="DG10" s="6">
        <v>17</v>
      </c>
      <c r="DH10" s="7">
        <v>5.4</v>
      </c>
      <c r="DI10" s="7">
        <v>3.9</v>
      </c>
      <c r="DJ10" s="7">
        <v>1.3</v>
      </c>
      <c r="DK10" s="7">
        <v>0.4</v>
      </c>
      <c r="DL10" s="7">
        <v>0</v>
      </c>
      <c r="DM10" s="6">
        <f>SQRT((DH10-$DH$2)^2)+((DI10-$DI$2)^2)+((DJ10-$DJ$2)^2)+((DK10-$DK$2)^2)</f>
        <v>0.22</v>
      </c>
      <c r="DS10" s="6">
        <v>26</v>
      </c>
      <c r="DT10" s="7">
        <v>5</v>
      </c>
      <c r="DU10" s="7">
        <v>3</v>
      </c>
      <c r="DV10" s="7">
        <v>1.6</v>
      </c>
      <c r="DW10" s="7">
        <v>0.2</v>
      </c>
      <c r="DX10" s="7">
        <v>0</v>
      </c>
      <c r="DY10" s="6">
        <f>SQRT((DT10-$DT$2)^2)+((DU10-$DU$2)^2)+((DV10-$DV$2)^2)+((DW10-$DW$2)^2)</f>
        <v>0.13</v>
      </c>
      <c r="EE10" s="6">
        <v>79</v>
      </c>
      <c r="EF10" s="8">
        <v>5.6</v>
      </c>
      <c r="EG10" s="8">
        <v>3</v>
      </c>
      <c r="EH10" s="8">
        <v>4.1</v>
      </c>
      <c r="EI10" s="8">
        <v>1.3</v>
      </c>
      <c r="EJ10" s="8">
        <v>1</v>
      </c>
      <c r="EK10" s="6">
        <f>SQRT((EF10-$EF$2)^2)+((EG10-$EG$2)^2)+((EH10-$EH$2)^2)+((EI10-$EI$2)^2)</f>
        <v>0.36</v>
      </c>
      <c r="EQ10" s="6">
        <v>76</v>
      </c>
      <c r="ER10" s="8">
        <v>6</v>
      </c>
      <c r="ES10" s="8">
        <v>3.4</v>
      </c>
      <c r="ET10" s="8">
        <v>4.5</v>
      </c>
      <c r="EU10" s="8">
        <v>1.6</v>
      </c>
      <c r="EV10" s="8">
        <v>1</v>
      </c>
      <c r="EW10" s="6">
        <f>SQRT((ER10-$ER$2)^2)+((ES10-$ES$2)^2)+((ET10-$ET$2)^2)+((EU10-$EU$2)^2)</f>
        <v>0.31</v>
      </c>
      <c r="FC10" s="6">
        <v>79</v>
      </c>
      <c r="FD10" s="8">
        <v>5.6</v>
      </c>
      <c r="FE10" s="8">
        <v>3</v>
      </c>
      <c r="FF10" s="8">
        <v>4.1</v>
      </c>
      <c r="FG10" s="8">
        <v>1.3</v>
      </c>
      <c r="FH10" s="8">
        <v>1</v>
      </c>
      <c r="FI10" s="6">
        <f>SQRT((FD10-$FD$2)^2)+((FE10-$FE$2)^2)+((FF10-$FF$2)^2)+((FG10-$FG$2)^2)</f>
        <v>0.38</v>
      </c>
      <c r="FO10" s="6">
        <v>50</v>
      </c>
      <c r="FP10" s="8">
        <v>5.2</v>
      </c>
      <c r="FQ10" s="8">
        <v>2.7</v>
      </c>
      <c r="FR10" s="8">
        <v>3.9</v>
      </c>
      <c r="FS10" s="8">
        <v>1.4</v>
      </c>
      <c r="FT10" s="8">
        <v>1</v>
      </c>
      <c r="FU10" s="6">
        <f>SQRT((FP10-$FP$2)^2)+((FQ10-$FQ$2)^2)+((FR10-$FR$2)^2)+((FS10-$FS$2)^2)</f>
        <v>0.88</v>
      </c>
      <c r="GA10" s="6">
        <v>44</v>
      </c>
      <c r="GB10" s="8">
        <v>5.5</v>
      </c>
      <c r="GC10" s="8">
        <v>2.3</v>
      </c>
      <c r="GD10" s="8">
        <v>4</v>
      </c>
      <c r="GE10" s="8">
        <v>1.3</v>
      </c>
      <c r="GF10" s="8">
        <v>1</v>
      </c>
      <c r="GG10" s="6">
        <f>SQRT((GB10-$GB$2)^2)+((GC10-$GC$2)^2)+((GD10-$GD$2)^2)+((GE10-$GE$2)^2)</f>
        <v>0.3</v>
      </c>
      <c r="GM10" s="6">
        <v>52</v>
      </c>
      <c r="GN10" s="8">
        <v>5.9</v>
      </c>
      <c r="GO10" s="8">
        <v>3</v>
      </c>
      <c r="GP10" s="8">
        <v>4.2</v>
      </c>
      <c r="GQ10" s="8">
        <v>1.5</v>
      </c>
      <c r="GR10" s="8">
        <v>1</v>
      </c>
      <c r="GS10" s="6">
        <f>SQRT((GN10-$GN$2)^2)+((GO10-$GO$2)^2)+((GP10-$GP$2)^2)+((GQ10-$GQ$2)^2)</f>
        <v>0.29</v>
      </c>
      <c r="GY10" s="6">
        <v>52</v>
      </c>
      <c r="GZ10" s="8">
        <v>5.9</v>
      </c>
      <c r="HA10" s="8">
        <v>3</v>
      </c>
      <c r="HB10" s="8">
        <v>4.2</v>
      </c>
      <c r="HC10" s="8">
        <v>1.5</v>
      </c>
      <c r="HD10" s="8">
        <v>1</v>
      </c>
      <c r="HE10" s="6">
        <f>SQRT((GZ10-$GZ$2)^2)+((HA10-$HA$2)^2)+((HB10-$HB$2)^2)+((HC10-$HC$2)^2)</f>
        <v>0.25</v>
      </c>
      <c r="HK10" s="6">
        <v>52</v>
      </c>
      <c r="HL10" s="8">
        <v>5.9</v>
      </c>
      <c r="HM10" s="8">
        <v>3</v>
      </c>
      <c r="HN10" s="8">
        <v>4.2</v>
      </c>
      <c r="HO10" s="8">
        <v>1.5</v>
      </c>
      <c r="HP10" s="8">
        <v>1</v>
      </c>
      <c r="HQ10" s="6">
        <f>SQRT((HL10-$HL$2)^2)+((HM10-$HM$2)^2)+((HN10-$HN$2)^2)+((HO10-$HO$2)^2)</f>
        <v>0.36</v>
      </c>
      <c r="HW10" s="6">
        <v>71</v>
      </c>
      <c r="HX10" s="8">
        <v>5.5</v>
      </c>
      <c r="HY10" s="8">
        <v>2.4</v>
      </c>
      <c r="HZ10" s="8">
        <v>3.8</v>
      </c>
      <c r="IA10" s="8">
        <v>1.1</v>
      </c>
      <c r="IB10" s="8">
        <v>1</v>
      </c>
      <c r="IC10" s="6">
        <f>SQRT((HX10-$HX$2)^2)+((HY10-$HY$2)^2)+((HZ10-$HZ$2)^2)+((IA10-$IA$2)^2)</f>
        <v>1.05</v>
      </c>
      <c r="II10" s="6">
        <v>52</v>
      </c>
      <c r="IJ10" s="8">
        <v>5.9</v>
      </c>
      <c r="IK10" s="8">
        <v>3</v>
      </c>
      <c r="IL10" s="8">
        <v>4.2</v>
      </c>
      <c r="IM10" s="8">
        <v>1.5</v>
      </c>
      <c r="IN10" s="8">
        <v>1</v>
      </c>
      <c r="IO10" s="6">
        <f>SQRT((IJ10-$IJ$2)^2)+((IK10-$IK$2)^2)+((IL10-$IL$2)^2)+((IM10-$IM$2)^2)</f>
        <v>0.29</v>
      </c>
      <c r="IU10" s="6">
        <v>96</v>
      </c>
      <c r="IV10" s="24">
        <v>6.4</v>
      </c>
      <c r="IW10" s="24">
        <v>3.2</v>
      </c>
      <c r="IX10" s="24">
        <v>5.3</v>
      </c>
      <c r="IY10" s="24">
        <v>2.3</v>
      </c>
      <c r="IZ10" s="24">
        <v>2</v>
      </c>
      <c r="JA10" s="6">
        <f>SQRT((IV10-$IV$2)^2)+((IW10-$IW$2)^2)+((IX10-$IX$2)^2)+((IY10-$IY$2)^2)</f>
        <v>0.41</v>
      </c>
      <c r="JG10" s="6">
        <v>68</v>
      </c>
      <c r="JH10" s="8">
        <v>6.7</v>
      </c>
      <c r="JI10" s="8">
        <v>3</v>
      </c>
      <c r="JJ10" s="8">
        <v>5</v>
      </c>
      <c r="JK10" s="8">
        <v>1.7</v>
      </c>
      <c r="JL10" s="8">
        <v>1</v>
      </c>
      <c r="JM10" s="6">
        <f>SQRT((JH10-$JH$2)^2)+((JI10-$JI$2)^2)+((JJ10-$JJ$2)^2)+((JK10-$JK$2)^2)</f>
        <v>0.58</v>
      </c>
      <c r="JS10" s="6">
        <v>119</v>
      </c>
      <c r="JT10" s="24">
        <v>6</v>
      </c>
      <c r="JU10" s="24">
        <v>3</v>
      </c>
      <c r="JV10" s="24">
        <v>4.8</v>
      </c>
      <c r="JW10" s="24">
        <v>1.8</v>
      </c>
      <c r="JX10" s="24">
        <v>2</v>
      </c>
      <c r="JY10" s="6">
        <f>SQRT((JT10-$JT$2)^2)+((JU10-$JU$2)^2)+((JV10-$JV$2)^2)+((JW10-$JW$2)^2)</f>
        <v>0.39</v>
      </c>
      <c r="KE10" s="6">
        <v>120</v>
      </c>
      <c r="KF10" s="24">
        <v>6.9</v>
      </c>
      <c r="KG10" s="24">
        <v>3.1</v>
      </c>
      <c r="KH10" s="24">
        <v>5.4</v>
      </c>
      <c r="KI10" s="24">
        <v>2.1</v>
      </c>
      <c r="KJ10" s="24">
        <v>2</v>
      </c>
      <c r="KK10" s="6">
        <f>SQRT((KF10-$KF$2)^2)+((KG10-$KG$2)^2)+((KH10-$KH$2)^2)+((KI10-$KI$2)^2)</f>
        <v>0.4</v>
      </c>
      <c r="KQ10" s="6">
        <v>120</v>
      </c>
      <c r="KR10" s="24">
        <v>6.9</v>
      </c>
      <c r="KS10" s="24">
        <v>3.1</v>
      </c>
      <c r="KT10" s="24">
        <v>5.4</v>
      </c>
      <c r="KU10" s="24">
        <v>2.1</v>
      </c>
      <c r="KV10" s="24">
        <v>2</v>
      </c>
      <c r="KW10" s="6">
        <f>SQRT((KR10-$KR$2)^2)+((KS10-$KS$2)^2)+((KT10-$KT$2)^2)+((KU10-$KU$2)^2)</f>
        <v>0.49</v>
      </c>
      <c r="LC10" s="6">
        <v>68</v>
      </c>
      <c r="LD10" s="8">
        <v>6.7</v>
      </c>
      <c r="LE10" s="8">
        <v>3</v>
      </c>
      <c r="LF10" s="8">
        <v>5</v>
      </c>
      <c r="LG10" s="8">
        <v>1.7</v>
      </c>
      <c r="LH10" s="8">
        <v>1</v>
      </c>
      <c r="LI10" s="6">
        <f>SQRT((LD10-$LD$2)^2)+((LE10-$LE$2)^2)+((LF10-$LF$2)^2)+((LG10-$LG$2)^2)</f>
        <v>0.4</v>
      </c>
      <c r="LO10" s="6">
        <v>74</v>
      </c>
      <c r="LP10" s="8">
        <v>6</v>
      </c>
      <c r="LQ10" s="8">
        <v>2.7</v>
      </c>
      <c r="LR10" s="8">
        <v>5.1</v>
      </c>
      <c r="LS10" s="8">
        <v>1.6</v>
      </c>
      <c r="LT10" s="8">
        <v>1</v>
      </c>
      <c r="LU10" s="6">
        <f>SQRT((LP10-$LP$2)^2)+((LQ10-$LQ$2)^2)+((LR10-$LR$2)^2)+((LS10-$LS$2)^2)</f>
        <v>0.44</v>
      </c>
      <c r="MA10" s="6">
        <v>109</v>
      </c>
      <c r="MB10" s="24">
        <v>6.4</v>
      </c>
      <c r="MC10" s="24">
        <v>2.8</v>
      </c>
      <c r="MD10" s="24">
        <v>5.6</v>
      </c>
      <c r="ME10" s="24">
        <v>2.1</v>
      </c>
      <c r="MF10" s="24">
        <v>2</v>
      </c>
      <c r="MG10" s="6">
        <f>SQRT((MB10-$MB$2)^2)+((MC10-$MC$2)^2)+((MD10-$MD$2)^2)+((ME10-$ME$2)^2)</f>
        <v>0.309999999999999</v>
      </c>
      <c r="MM10" s="6">
        <v>113</v>
      </c>
      <c r="MN10" s="24">
        <v>6.4</v>
      </c>
      <c r="MO10" s="24">
        <v>2.8</v>
      </c>
      <c r="MP10" s="24">
        <v>5.6</v>
      </c>
      <c r="MQ10" s="24">
        <v>2.2</v>
      </c>
      <c r="MR10" s="24">
        <v>2</v>
      </c>
      <c r="MS10" s="6">
        <f>SQRT((MN10-$MN$2)^2)+((MO10-$MO$2)^2)+((MP10-$MP$2)^2)+((MQ10-$MQ$2)^2)</f>
        <v>0.61</v>
      </c>
      <c r="MY10" s="6">
        <v>102</v>
      </c>
      <c r="MZ10" s="24">
        <v>5.6</v>
      </c>
      <c r="NA10" s="24">
        <v>2.8</v>
      </c>
      <c r="NB10" s="24">
        <v>4.9</v>
      </c>
      <c r="NC10" s="24">
        <v>2</v>
      </c>
      <c r="ND10" s="24">
        <v>2</v>
      </c>
      <c r="NE10" s="6">
        <f>SQRT((MZ10-$MZ$2)^2)+((NA10-$NA$2)^2)+((NB10-$NB$2)^2)+((NC10-$NC$2)^2)</f>
        <v>0.42</v>
      </c>
    </row>
    <row r="11" spans="1:369">
      <c r="A11" s="6">
        <v>9</v>
      </c>
      <c r="B11" s="7">
        <v>4.4</v>
      </c>
      <c r="C11" s="7">
        <v>2.9</v>
      </c>
      <c r="D11" s="7">
        <v>1.4</v>
      </c>
      <c r="E11" s="7">
        <v>0.2</v>
      </c>
      <c r="F11" s="7">
        <v>0</v>
      </c>
      <c r="H11" s="7">
        <v>9</v>
      </c>
      <c r="I11" s="10">
        <v>5.3</v>
      </c>
      <c r="J11" s="10">
        <v>3.7</v>
      </c>
      <c r="K11" s="10">
        <v>1.5</v>
      </c>
      <c r="L11" s="10">
        <v>0.2</v>
      </c>
      <c r="M11" s="10">
        <v>0</v>
      </c>
      <c r="O11" s="6">
        <v>40</v>
      </c>
      <c r="P11" s="7">
        <v>5.1</v>
      </c>
      <c r="Q11" s="7">
        <v>3.4</v>
      </c>
      <c r="R11" s="7">
        <v>1.5</v>
      </c>
      <c r="S11" s="7">
        <v>0.2</v>
      </c>
      <c r="T11" s="7">
        <v>0</v>
      </c>
      <c r="U11" s="21">
        <f>SQRT((P11-$P$2)^2)+((Q11-$Q$2)^2)+((R11-$R$2)^2)+((S11-$S$2)^2)</f>
        <v>0.16</v>
      </c>
      <c r="AA11" s="6">
        <v>3</v>
      </c>
      <c r="AB11" s="7">
        <v>4.7</v>
      </c>
      <c r="AC11" s="7">
        <v>3.2</v>
      </c>
      <c r="AD11" s="7">
        <v>1.3</v>
      </c>
      <c r="AE11" s="7">
        <v>0.2</v>
      </c>
      <c r="AF11" s="7">
        <v>0</v>
      </c>
      <c r="AG11" s="21">
        <f>SQRT((AB11-$AB$2)^2)+((AC11-$AC$2)^2)+((AD11-$AD$2)^2)+((AE11-$AE$2)^2)</f>
        <v>1.02</v>
      </c>
      <c r="AM11" s="6">
        <v>30</v>
      </c>
      <c r="AN11" s="7">
        <v>4.7</v>
      </c>
      <c r="AO11" s="7">
        <v>3.2</v>
      </c>
      <c r="AP11" s="7">
        <v>1.6</v>
      </c>
      <c r="AQ11" s="7">
        <v>0.2</v>
      </c>
      <c r="AR11" s="7">
        <v>0</v>
      </c>
      <c r="AS11" s="6">
        <f>SQRT((AN11-$AN$2)^2)+((AO11-$AO$2)^2)+((AP11-$AP$2)^2)+((AQ11-$AQ$2)^2)</f>
        <v>0.39</v>
      </c>
      <c r="AY11" s="6">
        <v>40</v>
      </c>
      <c r="AZ11" s="7">
        <v>5.1</v>
      </c>
      <c r="BA11" s="7">
        <v>3.4</v>
      </c>
      <c r="BB11" s="7">
        <v>1.5</v>
      </c>
      <c r="BC11" s="7">
        <v>0.2</v>
      </c>
      <c r="BD11" s="7">
        <v>0</v>
      </c>
      <c r="BE11" s="6">
        <f>SQRT((AZ11-$AZ$2)^2)+((BA11-$BA$2)^2)+((BB11-$BB$2)^2)+((BC11-$BC$2)^2)</f>
        <v>0.28</v>
      </c>
      <c r="BK11" s="6">
        <v>40</v>
      </c>
      <c r="BL11" s="7">
        <v>5.1</v>
      </c>
      <c r="BM11" s="7">
        <v>3.4</v>
      </c>
      <c r="BN11" s="7">
        <v>1.5</v>
      </c>
      <c r="BO11" s="7">
        <v>0.2</v>
      </c>
      <c r="BP11" s="7">
        <v>0</v>
      </c>
      <c r="BQ11" s="6">
        <f>SQRT((BL11-$BL$2)^2)+((BM11-$BM$2)^2)+((BN11-$BN$2)^2)+((BO11-$BO$2)^2)</f>
        <v>0.36</v>
      </c>
      <c r="BW11" s="6">
        <v>38</v>
      </c>
      <c r="BX11" s="7">
        <v>4.9</v>
      </c>
      <c r="BY11" s="7">
        <v>3.1</v>
      </c>
      <c r="BZ11" s="7">
        <v>1.5</v>
      </c>
      <c r="CA11" s="7">
        <v>0.1</v>
      </c>
      <c r="CB11" s="7">
        <v>0</v>
      </c>
      <c r="CC11" s="6">
        <f>SQRT((BX11-$BX$2)^2)+((BY11-$BY$2)^2)+((BZ11-$BZ$2)^2)+((CA11-$CA$2)^2)</f>
        <v>0.160000000000001</v>
      </c>
      <c r="CI11" s="6">
        <v>28</v>
      </c>
      <c r="CJ11" s="7">
        <v>5.2</v>
      </c>
      <c r="CK11" s="7">
        <v>3.5</v>
      </c>
      <c r="CL11" s="7">
        <v>1.5</v>
      </c>
      <c r="CM11" s="7">
        <v>0.2</v>
      </c>
      <c r="CN11" s="7">
        <v>0</v>
      </c>
      <c r="CO11" s="6">
        <f>SQRT((CJ11-$CJ$2)^2)+((CK11-$CK$2)^2)+((CL11-$CL$2)^2)+((CM11-$CM$2)^2)</f>
        <v>0.2</v>
      </c>
      <c r="CU11" s="6">
        <v>31</v>
      </c>
      <c r="CV11" s="7">
        <v>4.8</v>
      </c>
      <c r="CW11" s="7">
        <v>3.1</v>
      </c>
      <c r="CX11" s="7">
        <v>1.6</v>
      </c>
      <c r="CY11" s="7">
        <v>0.2</v>
      </c>
      <c r="CZ11" s="7">
        <v>0</v>
      </c>
      <c r="DA11" s="6">
        <f>SQRT((CV11-$CV$2)^2)+((CW11-$CW$2)^2)+((CX11-$CX$2)^2)+((CY11-$CY$2)^2)</f>
        <v>0.25</v>
      </c>
      <c r="DG11" s="6">
        <v>21</v>
      </c>
      <c r="DH11" s="7">
        <v>5.4</v>
      </c>
      <c r="DI11" s="7">
        <v>3.4</v>
      </c>
      <c r="DJ11" s="7">
        <v>1.7</v>
      </c>
      <c r="DK11" s="7">
        <v>0.2</v>
      </c>
      <c r="DL11" s="7">
        <v>0</v>
      </c>
      <c r="DM11" s="6">
        <f>SQRT((DH11-$DH$2)^2)+((DI11-$DI$2)^2)+((DJ11-$DJ$2)^2)+((DK11-$DK$2)^2)</f>
        <v>0.230000000000001</v>
      </c>
      <c r="DS11" s="6">
        <v>1</v>
      </c>
      <c r="DT11" s="7">
        <v>5.1</v>
      </c>
      <c r="DU11" s="7">
        <v>3.5</v>
      </c>
      <c r="DV11" s="7">
        <v>1.4</v>
      </c>
      <c r="DW11" s="7">
        <v>0.2</v>
      </c>
      <c r="DX11" s="7">
        <v>0</v>
      </c>
      <c r="DY11" s="6">
        <f>SQRT((DT11-$DT$2)^2)+((DU11-$DU$2)^2)+((DV11-$DV$2)^2)+((DW11-$DW$2)^2)</f>
        <v>0.14</v>
      </c>
      <c r="EE11" s="6">
        <v>60</v>
      </c>
      <c r="EF11" s="8">
        <v>5.6</v>
      </c>
      <c r="EG11" s="8">
        <v>2.5</v>
      </c>
      <c r="EH11" s="8">
        <v>3.9</v>
      </c>
      <c r="EI11" s="8">
        <v>1.1</v>
      </c>
      <c r="EJ11" s="8">
        <v>1</v>
      </c>
      <c r="EK11" s="6">
        <f>SQRT((EF11-$EF$2)^2)+((EG11-$EG$2)^2)+((EH11-$EH$2)^2)+((EI11-$EI$2)^2)</f>
        <v>0.37</v>
      </c>
      <c r="EQ11" s="6">
        <v>47</v>
      </c>
      <c r="ER11" s="8">
        <v>6.3</v>
      </c>
      <c r="ES11" s="8">
        <v>3.3</v>
      </c>
      <c r="ET11" s="8">
        <v>4.7</v>
      </c>
      <c r="EU11" s="8">
        <v>1.6</v>
      </c>
      <c r="EV11" s="8">
        <v>1</v>
      </c>
      <c r="EW11" s="6">
        <f>SQRT((ER11-$ER$2)^2)+((ES11-$ES$2)^2)+((ET11-$ET$2)^2)+((EU11-$EU$2)^2)</f>
        <v>0.34</v>
      </c>
      <c r="FC11" s="6">
        <v>70</v>
      </c>
      <c r="FD11" s="8">
        <v>5.7</v>
      </c>
      <c r="FE11" s="8">
        <v>2.6</v>
      </c>
      <c r="FF11" s="8">
        <v>3.5</v>
      </c>
      <c r="FG11" s="8">
        <v>1</v>
      </c>
      <c r="FH11" s="8">
        <v>1</v>
      </c>
      <c r="FI11" s="6">
        <f>SQRT((FD11-$FD$2)^2)+((FE11-$FE$2)^2)+((FF11-$FF$2)^2)+((FG11-$FG$2)^2)</f>
        <v>0.39</v>
      </c>
      <c r="FO11" s="6">
        <v>60</v>
      </c>
      <c r="FP11" s="8">
        <v>5.6</v>
      </c>
      <c r="FQ11" s="8">
        <v>2.5</v>
      </c>
      <c r="FR11" s="8">
        <v>3.9</v>
      </c>
      <c r="FS11" s="8">
        <v>1.1</v>
      </c>
      <c r="FT11" s="8">
        <v>1</v>
      </c>
      <c r="FU11" s="6">
        <f>SQRT((FP11-$FP$2)^2)+((FQ11-$FQ$2)^2)+((FR11-$FR$2)^2)+((FS11-$FS$2)^2)</f>
        <v>1.01</v>
      </c>
      <c r="GA11" s="6">
        <v>58</v>
      </c>
      <c r="GB11" s="8">
        <v>5.8</v>
      </c>
      <c r="GC11" s="8">
        <v>2.7</v>
      </c>
      <c r="GD11" s="8">
        <v>4.1</v>
      </c>
      <c r="GE11" s="8">
        <v>1</v>
      </c>
      <c r="GF11" s="8">
        <v>1</v>
      </c>
      <c r="GG11" s="6">
        <f>SQRT((GB11-$GB$2)^2)+((GC11-$GC$2)^2)+((GD11-$GD$2)^2)+((GE11-$GE$2)^2)</f>
        <v>0.3</v>
      </c>
      <c r="GM11" s="6">
        <v>60</v>
      </c>
      <c r="GN11" s="8">
        <v>5.6</v>
      </c>
      <c r="GO11" s="8">
        <v>2.5</v>
      </c>
      <c r="GP11" s="8">
        <v>3.9</v>
      </c>
      <c r="GQ11" s="8">
        <v>1.1</v>
      </c>
      <c r="GR11" s="8">
        <v>1</v>
      </c>
      <c r="GS11" s="6">
        <f>SQRT((GN11-$GN$2)^2)+((GO11-$GO$2)^2)+((GP11-$GP$2)^2)+((GQ11-$GQ$2)^2)</f>
        <v>0.450000000000001</v>
      </c>
      <c r="GY11" s="6">
        <v>60</v>
      </c>
      <c r="GZ11" s="8">
        <v>5.6</v>
      </c>
      <c r="HA11" s="8">
        <v>2.5</v>
      </c>
      <c r="HB11" s="8">
        <v>3.9</v>
      </c>
      <c r="HC11" s="8">
        <v>1.1</v>
      </c>
      <c r="HD11" s="8">
        <v>1</v>
      </c>
      <c r="HE11" s="6">
        <f>SQRT((GZ11-$GZ$2)^2)+((HA11-$HA$2)^2)+((HB11-$HB$2)^2)+((HC11-$HC$2)^2)</f>
        <v>0.390000000000001</v>
      </c>
      <c r="HK11" s="6">
        <v>42</v>
      </c>
      <c r="HL11" s="8">
        <v>6.4</v>
      </c>
      <c r="HM11" s="8">
        <v>3.2</v>
      </c>
      <c r="HN11" s="8">
        <v>4.5</v>
      </c>
      <c r="HO11" s="8">
        <v>1.5</v>
      </c>
      <c r="HP11" s="8">
        <v>1</v>
      </c>
      <c r="HQ11" s="6">
        <f>SQRT((HL11-$HL$2)^2)+((HM11-$HM$2)^2)+((HN11-$HN$2)^2)+((HO11-$HO$2)^2)</f>
        <v>0.37</v>
      </c>
      <c r="HW11" s="6">
        <v>55</v>
      </c>
      <c r="HX11" s="8">
        <v>5.6</v>
      </c>
      <c r="HY11" s="8">
        <v>2.9</v>
      </c>
      <c r="HZ11" s="8">
        <v>3.6</v>
      </c>
      <c r="IA11" s="8">
        <v>1.3</v>
      </c>
      <c r="IB11" s="8">
        <v>1</v>
      </c>
      <c r="IC11" s="6">
        <f>SQRT((HX11-$HX$2)^2)+((HY11-$HY$2)^2)+((HZ11-$HZ$2)^2)+((IA11-$IA$2)^2)</f>
        <v>1.06</v>
      </c>
      <c r="II11" s="6">
        <v>80</v>
      </c>
      <c r="IJ11" s="8">
        <v>5.5</v>
      </c>
      <c r="IK11" s="8">
        <v>2.5</v>
      </c>
      <c r="IL11" s="8">
        <v>4</v>
      </c>
      <c r="IM11" s="8">
        <v>1.3</v>
      </c>
      <c r="IN11" s="8">
        <v>1</v>
      </c>
      <c r="IO11" s="6">
        <f>SQRT((IJ11-$IJ$2)^2)+((IK11-$IK$2)^2)+((IL11-$IL$2)^2)+((IM11-$IM$2)^2)</f>
        <v>0.3</v>
      </c>
      <c r="IU11" s="6">
        <v>113</v>
      </c>
      <c r="IV11" s="24">
        <v>6.4</v>
      </c>
      <c r="IW11" s="24">
        <v>2.8</v>
      </c>
      <c r="IX11" s="24">
        <v>5.6</v>
      </c>
      <c r="IY11" s="24">
        <v>2.2</v>
      </c>
      <c r="IZ11" s="24">
        <v>2</v>
      </c>
      <c r="JA11" s="6">
        <f>SQRT((IV11-$IV$2)^2)+((IW11-$IW$2)^2)+((IX11-$IX$2)^2)+((IY11-$IY$2)^2)</f>
        <v>0.43</v>
      </c>
      <c r="JG11" s="6">
        <v>105</v>
      </c>
      <c r="JH11" s="24">
        <v>6.7</v>
      </c>
      <c r="JI11" s="24">
        <v>3.3</v>
      </c>
      <c r="JJ11" s="24">
        <v>5.7</v>
      </c>
      <c r="JK11" s="24">
        <v>2.1</v>
      </c>
      <c r="JL11" s="24">
        <v>2</v>
      </c>
      <c r="JM11" s="6">
        <f>SQRT((JH11-$JH$2)^2)+((JI11-$JI$2)^2)+((JJ11-$JJ$2)^2)+((JK11-$JK$2)^2)</f>
        <v>0.640000000000001</v>
      </c>
      <c r="JS11" s="6">
        <v>108</v>
      </c>
      <c r="JT11" s="24">
        <v>6.1</v>
      </c>
      <c r="JU11" s="24">
        <v>3</v>
      </c>
      <c r="JV11" s="24">
        <v>4.9</v>
      </c>
      <c r="JW11" s="24">
        <v>1.8</v>
      </c>
      <c r="JX11" s="24">
        <v>2</v>
      </c>
      <c r="JY11" s="6">
        <f>SQRT((JT11-$JT$2)^2)+((JU11-$JU$2)^2)+((JV11-$JV$2)^2)+((JW11-$JW$2)^2)</f>
        <v>0.439999999999999</v>
      </c>
      <c r="KE11" s="6">
        <v>81</v>
      </c>
      <c r="KF11" s="24">
        <v>6.3</v>
      </c>
      <c r="KG11" s="24">
        <v>3.3</v>
      </c>
      <c r="KH11" s="24">
        <v>6</v>
      </c>
      <c r="KI11" s="24">
        <v>2.5</v>
      </c>
      <c r="KJ11" s="24">
        <v>2</v>
      </c>
      <c r="KK11" s="6">
        <f>SQRT((KF11-$KF$2)^2)+((KG11-$KG$2)^2)+((KH11-$KH$2)^2)+((KI11-$KI$2)^2)</f>
        <v>0.56</v>
      </c>
      <c r="KQ11" s="6">
        <v>81</v>
      </c>
      <c r="KR11" s="24">
        <v>6.3</v>
      </c>
      <c r="KS11" s="24">
        <v>3.3</v>
      </c>
      <c r="KT11" s="24">
        <v>6</v>
      </c>
      <c r="KU11" s="24">
        <v>2.5</v>
      </c>
      <c r="KV11" s="24">
        <v>2</v>
      </c>
      <c r="KW11" s="6">
        <f>SQRT((KR11-$KR$2)^2)+((KS11-$KS$2)^2)+((KT11-$KT$2)^2)+((KU11-$KU$2)^2)</f>
        <v>0.49</v>
      </c>
      <c r="LC11" s="6">
        <v>101</v>
      </c>
      <c r="LD11" s="24">
        <v>6.9</v>
      </c>
      <c r="LE11" s="24">
        <v>3.2</v>
      </c>
      <c r="LF11" s="24">
        <v>5.7</v>
      </c>
      <c r="LG11" s="24">
        <v>2.3</v>
      </c>
      <c r="LH11" s="24">
        <v>2</v>
      </c>
      <c r="LI11" s="6">
        <f>SQRT((LD11-$LD$2)^2)+((LE11-$LE$2)^2)+((LF11-$LF$2)^2)+((LG11-$LG$2)^2)</f>
        <v>0.49</v>
      </c>
      <c r="LO11" s="6">
        <v>108</v>
      </c>
      <c r="LP11" s="24">
        <v>6.1</v>
      </c>
      <c r="LQ11" s="24">
        <v>3</v>
      </c>
      <c r="LR11" s="24">
        <v>4.9</v>
      </c>
      <c r="LS11" s="24">
        <v>1.8</v>
      </c>
      <c r="LT11" s="24">
        <v>2</v>
      </c>
      <c r="LU11" s="6">
        <f>SQRT((LP11-$LP$2)^2)+((LQ11-$LQ$2)^2)+((LR11-$LR$2)^2)+((LS11-$LS$2)^2)</f>
        <v>0.47</v>
      </c>
      <c r="MA11" s="6">
        <v>68</v>
      </c>
      <c r="MB11" s="8">
        <v>6.7</v>
      </c>
      <c r="MC11" s="8">
        <v>3</v>
      </c>
      <c r="MD11" s="8">
        <v>5</v>
      </c>
      <c r="ME11" s="8">
        <v>1.7</v>
      </c>
      <c r="MF11" s="8">
        <v>1</v>
      </c>
      <c r="MG11" s="6">
        <f>SQRT((MB11-$MB$2)^2)+((MC11-$MC$2)^2)+((MD11-$MD$2)^2)+((ME11-$ME$2)^2)</f>
        <v>0.33</v>
      </c>
      <c r="MM11" s="6">
        <v>85</v>
      </c>
      <c r="MN11" s="24">
        <v>6.5</v>
      </c>
      <c r="MO11" s="24">
        <v>3</v>
      </c>
      <c r="MP11" s="24">
        <v>5.8</v>
      </c>
      <c r="MQ11" s="24">
        <v>2.2</v>
      </c>
      <c r="MR11" s="24">
        <v>2</v>
      </c>
      <c r="MS11" s="6">
        <f>SQRT((MN11-$MN$2)^2)+((MO11-$MO$2)^2)+((MP11-$MP$2)^2)+((MQ11-$MQ$2)^2)</f>
        <v>0.629999999999999</v>
      </c>
      <c r="MY11" s="6">
        <v>107</v>
      </c>
      <c r="MZ11" s="24">
        <v>6.2</v>
      </c>
      <c r="NA11" s="24">
        <v>2.8</v>
      </c>
      <c r="NB11" s="24">
        <v>4.8</v>
      </c>
      <c r="NC11" s="24">
        <v>1.8</v>
      </c>
      <c r="ND11" s="24">
        <v>2</v>
      </c>
      <c r="NE11" s="6">
        <f>SQRT((MZ11-$MZ$2)^2)+((NA11-$NA$2)^2)+((NB11-$NB$2)^2)+((NC11-$NC$2)^2)</f>
        <v>0.43</v>
      </c>
    </row>
    <row r="12" spans="1:369">
      <c r="A12" s="6">
        <v>10</v>
      </c>
      <c r="B12" s="7">
        <v>4.9</v>
      </c>
      <c r="C12" s="7">
        <v>3.1</v>
      </c>
      <c r="D12" s="7">
        <v>1.5</v>
      </c>
      <c r="E12" s="7">
        <v>0.1</v>
      </c>
      <c r="F12" s="7">
        <v>0</v>
      </c>
      <c r="H12" s="7">
        <v>10</v>
      </c>
      <c r="I12" s="10">
        <v>5</v>
      </c>
      <c r="J12" s="10">
        <v>3.3</v>
      </c>
      <c r="K12" s="10">
        <v>1.4</v>
      </c>
      <c r="L12" s="10">
        <v>0.2</v>
      </c>
      <c r="M12" s="10">
        <v>0</v>
      </c>
      <c r="O12" s="6">
        <v>22</v>
      </c>
      <c r="P12" s="7">
        <v>5.1</v>
      </c>
      <c r="Q12" s="7">
        <v>3.7</v>
      </c>
      <c r="R12" s="7">
        <v>1.5</v>
      </c>
      <c r="S12" s="7">
        <v>0.4</v>
      </c>
      <c r="T12" s="7">
        <v>0</v>
      </c>
      <c r="U12" s="21">
        <f>SQRT((P12-$P$2)^2)+((Q12-$Q$2)^2)+((R12-$R$2)^2)+((S12-$S$2)^2)</f>
        <v>0.19</v>
      </c>
      <c r="AA12" s="6">
        <v>31</v>
      </c>
      <c r="AB12" s="7">
        <v>4.8</v>
      </c>
      <c r="AC12" s="7">
        <v>3.1</v>
      </c>
      <c r="AD12" s="7">
        <v>1.6</v>
      </c>
      <c r="AE12" s="7">
        <v>0.2</v>
      </c>
      <c r="AF12" s="7">
        <v>0</v>
      </c>
      <c r="AG12" s="21">
        <f>SQRT((AB12-$AB$2)^2)+((AC12-$AC$2)^2)+((AD12-$AD$2)^2)+((AE12-$AE$2)^2)</f>
        <v>1.04</v>
      </c>
      <c r="AM12" s="6">
        <v>23</v>
      </c>
      <c r="AN12" s="7">
        <v>4.6</v>
      </c>
      <c r="AO12" s="7">
        <v>3.6</v>
      </c>
      <c r="AP12" s="7">
        <v>1</v>
      </c>
      <c r="AQ12" s="7">
        <v>0.2</v>
      </c>
      <c r="AR12" s="7">
        <v>0</v>
      </c>
      <c r="AS12" s="6">
        <f>SQRT((AN12-$AN$2)^2)+((AO12-$AO$2)^2)+((AP12-$AP$2)^2)+((AQ12-$AQ$2)^2)</f>
        <v>0.449999999999999</v>
      </c>
      <c r="AY12" s="6">
        <v>20</v>
      </c>
      <c r="AZ12" s="7">
        <v>5.1</v>
      </c>
      <c r="BA12" s="7">
        <v>3.8</v>
      </c>
      <c r="BB12" s="7">
        <v>1.5</v>
      </c>
      <c r="BC12" s="7">
        <v>0.3</v>
      </c>
      <c r="BD12" s="7">
        <v>0</v>
      </c>
      <c r="BE12" s="6">
        <f>SQRT((AZ12-$AZ$2)^2)+((BA12-$BA$2)^2)+((BB12-$BB$2)^2)+((BC12-$BC$2)^2)</f>
        <v>0.29</v>
      </c>
      <c r="BK12" s="6">
        <v>1</v>
      </c>
      <c r="BL12" s="7">
        <v>5.1</v>
      </c>
      <c r="BM12" s="7">
        <v>3.5</v>
      </c>
      <c r="BN12" s="7">
        <v>1.4</v>
      </c>
      <c r="BO12" s="7">
        <v>0.2</v>
      </c>
      <c r="BP12" s="7">
        <v>0</v>
      </c>
      <c r="BQ12" s="6">
        <f>SQRT((BL12-$BL$2)^2)+((BM12-$BM$2)^2)+((BN12-$BN$2)^2)+((BO12-$BO$2)^2)</f>
        <v>0.38</v>
      </c>
      <c r="BW12" s="6">
        <v>30</v>
      </c>
      <c r="BX12" s="7">
        <v>4.7</v>
      </c>
      <c r="BY12" s="7">
        <v>3.2</v>
      </c>
      <c r="BZ12" s="7">
        <v>1.6</v>
      </c>
      <c r="CA12" s="7">
        <v>0.2</v>
      </c>
      <c r="CB12" s="7">
        <v>0</v>
      </c>
      <c r="CC12" s="6">
        <f>SQRT((BX12-$BX$2)^2)+((BY12-$BY$2)^2)+((BZ12-$BZ$2)^2)+((CA12-$CA$2)^2)</f>
        <v>0.19</v>
      </c>
      <c r="CI12" s="6">
        <v>33</v>
      </c>
      <c r="CJ12" s="7">
        <v>5.2</v>
      </c>
      <c r="CK12" s="7">
        <v>4.1</v>
      </c>
      <c r="CL12" s="7">
        <v>1.5</v>
      </c>
      <c r="CM12" s="7">
        <v>0.1</v>
      </c>
      <c r="CN12" s="7">
        <v>0</v>
      </c>
      <c r="CO12" s="6">
        <f>SQRT((CJ12-$CJ$2)^2)+((CK12-$CK$2)^2)+((CL12-$CL$2)^2)+((CM12-$CM$2)^2)</f>
        <v>0.21</v>
      </c>
      <c r="CU12" s="6">
        <v>12</v>
      </c>
      <c r="CV12" s="7">
        <v>4.8</v>
      </c>
      <c r="CW12" s="7">
        <v>3.4</v>
      </c>
      <c r="CX12" s="7">
        <v>1.6</v>
      </c>
      <c r="CY12" s="7">
        <v>0.2</v>
      </c>
      <c r="CZ12" s="7">
        <v>0</v>
      </c>
      <c r="DA12" s="6">
        <f>SQRT((CV12-$CV$2)^2)+((CW12-$CW$2)^2)+((CX12-$CX$2)^2)+((CY12-$CY$2)^2)</f>
        <v>0.28</v>
      </c>
      <c r="DG12" s="6">
        <v>32</v>
      </c>
      <c r="DH12" s="7">
        <v>5.4</v>
      </c>
      <c r="DI12" s="7">
        <v>3.4</v>
      </c>
      <c r="DJ12" s="7">
        <v>1.5</v>
      </c>
      <c r="DK12" s="7">
        <v>0.4</v>
      </c>
      <c r="DL12" s="7">
        <v>0</v>
      </c>
      <c r="DM12" s="6">
        <f>SQRT((DH12-$DH$2)^2)+((DI12-$DI$2)^2)+((DJ12-$DJ$2)^2)+((DK12-$DK$2)^2)</f>
        <v>0.230000000000001</v>
      </c>
      <c r="DS12" s="6">
        <v>18</v>
      </c>
      <c r="DT12" s="7">
        <v>5.1</v>
      </c>
      <c r="DU12" s="7">
        <v>3.5</v>
      </c>
      <c r="DV12" s="7">
        <v>1.4</v>
      </c>
      <c r="DW12" s="7">
        <v>0.3</v>
      </c>
      <c r="DX12" s="7">
        <v>0</v>
      </c>
      <c r="DY12" s="6">
        <f>SQRT((DT12-$DT$2)^2)+((DU12-$DU$2)^2)+((DV12-$DV$2)^2)+((DW12-$DW$2)^2)</f>
        <v>0.15</v>
      </c>
      <c r="EE12" s="6">
        <v>71</v>
      </c>
      <c r="EF12" s="8">
        <v>5.5</v>
      </c>
      <c r="EG12" s="8">
        <v>2.4</v>
      </c>
      <c r="EH12" s="8">
        <v>3.8</v>
      </c>
      <c r="EI12" s="8">
        <v>1.1</v>
      </c>
      <c r="EJ12" s="8">
        <v>1</v>
      </c>
      <c r="EK12" s="6">
        <f>SQRT((EF12-$EF$2)^2)+((EG12-$EG$2)^2)+((EH12-$EH$2)^2)+((EI12-$EI$2)^2)</f>
        <v>0.410000000000001</v>
      </c>
      <c r="EQ12" s="6">
        <v>107</v>
      </c>
      <c r="ER12" s="24">
        <v>6.2</v>
      </c>
      <c r="ES12" s="24">
        <v>2.8</v>
      </c>
      <c r="ET12" s="24">
        <v>4.8</v>
      </c>
      <c r="EU12" s="24">
        <v>1.8</v>
      </c>
      <c r="EV12" s="24">
        <v>2</v>
      </c>
      <c r="EW12" s="6">
        <f>SQRT((ER12-$ER$2)^2)+((ES12-$ES$2)^2)+((ET12-$ET$2)^2)+((EU12-$EU$2)^2)</f>
        <v>0.340000000000001</v>
      </c>
      <c r="FC12" s="6">
        <v>71</v>
      </c>
      <c r="FD12" s="8">
        <v>5.5</v>
      </c>
      <c r="FE12" s="8">
        <v>2.4</v>
      </c>
      <c r="FF12" s="8">
        <v>3.8</v>
      </c>
      <c r="FG12" s="8">
        <v>1.1</v>
      </c>
      <c r="FH12" s="8">
        <v>1</v>
      </c>
      <c r="FI12" s="6">
        <f>SQRT((FD12-$FD$2)^2)+((FE12-$FE$2)^2)+((FF12-$FF$2)^2)+((FG12-$FG$2)^2)</f>
        <v>0.39</v>
      </c>
      <c r="FO12" s="6">
        <v>44</v>
      </c>
      <c r="FP12" s="8">
        <v>5.5</v>
      </c>
      <c r="FQ12" s="8">
        <v>2.3</v>
      </c>
      <c r="FR12" s="8">
        <v>4</v>
      </c>
      <c r="FS12" s="8">
        <v>1.3</v>
      </c>
      <c r="FT12" s="8">
        <v>1</v>
      </c>
      <c r="FU12" s="6">
        <f>SQRT((FP12-$FP$2)^2)+((FQ12-$FQ$2)^2)+((FR12-$FR$2)^2)+((FS12-$FS$2)^2)</f>
        <v>1.08</v>
      </c>
      <c r="GA12" s="6">
        <v>73</v>
      </c>
      <c r="GB12" s="8">
        <v>5.8</v>
      </c>
      <c r="GC12" s="8">
        <v>2.7</v>
      </c>
      <c r="GD12" s="8">
        <v>3.9</v>
      </c>
      <c r="GE12" s="8">
        <v>1.2</v>
      </c>
      <c r="GF12" s="8">
        <v>1</v>
      </c>
      <c r="GG12" s="6">
        <f>SQRT((GB12-$GB$2)^2)+((GC12-$GC$2)^2)+((GD12-$GD$2)^2)+((GE12-$GE$2)^2)</f>
        <v>0.3</v>
      </c>
      <c r="GM12" s="6">
        <v>75</v>
      </c>
      <c r="GN12" s="8">
        <v>5.4</v>
      </c>
      <c r="GO12" s="8">
        <v>3</v>
      </c>
      <c r="GP12" s="8">
        <v>4.5</v>
      </c>
      <c r="GQ12" s="8">
        <v>1.5</v>
      </c>
      <c r="GR12" s="8">
        <v>1</v>
      </c>
      <c r="GS12" s="6">
        <f>SQRT((GN12-$GN$2)^2)+((GO12-$GO$2)^2)+((GP12-$GP$2)^2)+((GQ12-$GQ$2)^2)</f>
        <v>0.48</v>
      </c>
      <c r="GY12" s="6">
        <v>80</v>
      </c>
      <c r="GZ12" s="8">
        <v>5.5</v>
      </c>
      <c r="HA12" s="8">
        <v>2.5</v>
      </c>
      <c r="HB12" s="8">
        <v>4</v>
      </c>
      <c r="HC12" s="8">
        <v>1.3</v>
      </c>
      <c r="HD12" s="8">
        <v>1</v>
      </c>
      <c r="HE12" s="6">
        <f>SQRT((GZ12-$GZ$2)^2)+((HA12-$HA$2)^2)+((HB12-$HB$2)^2)+((HC12-$HC$2)^2)</f>
        <v>0.4</v>
      </c>
      <c r="HK12" s="6">
        <v>66</v>
      </c>
      <c r="HL12" s="8">
        <v>6.6</v>
      </c>
      <c r="HM12" s="8">
        <v>3</v>
      </c>
      <c r="HN12" s="8">
        <v>4.4</v>
      </c>
      <c r="HO12" s="8">
        <v>1.4</v>
      </c>
      <c r="HP12" s="8">
        <v>1</v>
      </c>
      <c r="HQ12" s="6">
        <f>SQRT((HL12-$HL$2)^2)+((HM12-$HM$2)^2)+((HN12-$HN$2)^2)+((HO12-$HO$2)^2)</f>
        <v>0.43</v>
      </c>
      <c r="HW12" s="6">
        <v>60</v>
      </c>
      <c r="HX12" s="8">
        <v>5.6</v>
      </c>
      <c r="HY12" s="8">
        <v>2.5</v>
      </c>
      <c r="HZ12" s="8">
        <v>3.9</v>
      </c>
      <c r="IA12" s="8">
        <v>1.1</v>
      </c>
      <c r="IB12" s="8">
        <v>1</v>
      </c>
      <c r="IC12" s="6">
        <f>SQRT((HX12-$HX$2)^2)+((HY12-$HY$2)^2)+((HZ12-$HZ$2)^2)+((IA12-$IA$2)^2)</f>
        <v>1.31</v>
      </c>
      <c r="II12" s="6">
        <v>57</v>
      </c>
      <c r="IJ12" s="8">
        <v>5.6</v>
      </c>
      <c r="IK12" s="8">
        <v>3</v>
      </c>
      <c r="IL12" s="8">
        <v>4.5</v>
      </c>
      <c r="IM12" s="8">
        <v>1.5</v>
      </c>
      <c r="IN12" s="8">
        <v>1</v>
      </c>
      <c r="IO12" s="6">
        <f>SQRT((IJ12-$IJ$2)^2)+((IK12-$IK$2)^2)+((IL12-$IL$2)^2)+((IM12-$IM$2)^2)</f>
        <v>0.340000000000001</v>
      </c>
      <c r="IU12" s="6">
        <v>109</v>
      </c>
      <c r="IV12" s="24">
        <v>6.4</v>
      </c>
      <c r="IW12" s="24">
        <v>2.8</v>
      </c>
      <c r="IX12" s="24">
        <v>5.6</v>
      </c>
      <c r="IY12" s="24">
        <v>2.1</v>
      </c>
      <c r="IZ12" s="24">
        <v>2</v>
      </c>
      <c r="JA12" s="6">
        <f>SQRT((IV12-$IV$2)^2)+((IW12-$IW$2)^2)+((IX12-$IX$2)^2)+((IY12-$IY$2)^2)</f>
        <v>0.48</v>
      </c>
      <c r="JG12" s="6">
        <v>43</v>
      </c>
      <c r="JH12" s="8">
        <v>6.9</v>
      </c>
      <c r="JI12" s="8">
        <v>3.1</v>
      </c>
      <c r="JJ12" s="8">
        <v>4.9</v>
      </c>
      <c r="JK12" s="8">
        <v>1.5</v>
      </c>
      <c r="JL12" s="8">
        <v>1</v>
      </c>
      <c r="JM12" s="6">
        <f>SQRT((JH12-$JH$2)^2)+((JI12-$JI$2)^2)+((JJ12-$JJ$2)^2)+((JK12-$JK$2)^2)</f>
        <v>0.679999999999999</v>
      </c>
      <c r="JS12" s="6">
        <v>61</v>
      </c>
      <c r="JT12" s="8">
        <v>5.9</v>
      </c>
      <c r="JU12" s="8">
        <v>3.2</v>
      </c>
      <c r="JV12" s="8">
        <v>4.8</v>
      </c>
      <c r="JW12" s="8">
        <v>1.8</v>
      </c>
      <c r="JX12" s="8">
        <v>1</v>
      </c>
      <c r="JY12" s="6">
        <f>SQRT((JT12-$JT$2)^2)+((JU12-$JU$2)^2)+((JV12-$JV$2)^2)+((JW12-$JW$2)^2)</f>
        <v>0.45</v>
      </c>
      <c r="KE12" s="6">
        <v>90</v>
      </c>
      <c r="KF12" s="24">
        <v>7.2</v>
      </c>
      <c r="KG12" s="24">
        <v>3.6</v>
      </c>
      <c r="KH12" s="24">
        <v>6.1</v>
      </c>
      <c r="KI12" s="24">
        <v>2.5</v>
      </c>
      <c r="KJ12" s="24">
        <v>2</v>
      </c>
      <c r="KK12" s="6">
        <f>SQRT((KF12-$KF$2)^2)+((KG12-$KG$2)^2)+((KH12-$KH$2)^2)+((KI12-$KI$2)^2)</f>
        <v>0.64</v>
      </c>
      <c r="KQ12" s="6">
        <v>96</v>
      </c>
      <c r="KR12" s="24">
        <v>6.4</v>
      </c>
      <c r="KS12" s="24">
        <v>3.2</v>
      </c>
      <c r="KT12" s="24">
        <v>5.3</v>
      </c>
      <c r="KU12" s="24">
        <v>2.3</v>
      </c>
      <c r="KV12" s="24">
        <v>2</v>
      </c>
      <c r="KW12" s="6">
        <f>SQRT((KR12-$KR$2)^2)+((KS12-$KS$2)^2)+((KT12-$KT$2)^2)+((KU12-$KU$2)^2)</f>
        <v>0.51</v>
      </c>
      <c r="LC12" s="6">
        <v>113</v>
      </c>
      <c r="LD12" s="24">
        <v>6.4</v>
      </c>
      <c r="LE12" s="24">
        <v>2.8</v>
      </c>
      <c r="LF12" s="24">
        <v>5.6</v>
      </c>
      <c r="LG12" s="24">
        <v>2.2</v>
      </c>
      <c r="LH12" s="24">
        <v>2</v>
      </c>
      <c r="LI12" s="6">
        <f>SQRT((LD12-$LD$2)^2)+((LE12-$LE$2)^2)+((LF12-$LF$2)^2)+((LG12-$LG$2)^2)</f>
        <v>0.509999999999999</v>
      </c>
      <c r="LO12" s="6">
        <v>84</v>
      </c>
      <c r="LP12" s="24">
        <v>6.3</v>
      </c>
      <c r="LQ12" s="24">
        <v>2.9</v>
      </c>
      <c r="LR12" s="24">
        <v>5.6</v>
      </c>
      <c r="LS12" s="24">
        <v>1.8</v>
      </c>
      <c r="LT12" s="24">
        <v>2</v>
      </c>
      <c r="LU12" s="6">
        <f>SQRT((LP12-$LP$2)^2)+((LQ12-$LQ$2)^2)+((LR12-$LR$2)^2)+((LS12-$LS$2)^2)</f>
        <v>0.53</v>
      </c>
      <c r="MA12" s="6">
        <v>113</v>
      </c>
      <c r="MB12" s="24">
        <v>6.4</v>
      </c>
      <c r="MC12" s="24">
        <v>2.8</v>
      </c>
      <c r="MD12" s="24">
        <v>5.6</v>
      </c>
      <c r="ME12" s="24">
        <v>2.2</v>
      </c>
      <c r="MF12" s="24">
        <v>2</v>
      </c>
      <c r="MG12" s="6">
        <f>SQRT((MB12-$MB$2)^2)+((MC12-$MC$2)^2)+((MD12-$MD$2)^2)+((ME12-$ME$2)^2)</f>
        <v>0.339999999999999</v>
      </c>
      <c r="MM12" s="6">
        <v>84</v>
      </c>
      <c r="MN12" s="24">
        <v>6.3</v>
      </c>
      <c r="MO12" s="24">
        <v>2.9</v>
      </c>
      <c r="MP12" s="24">
        <v>5.6</v>
      </c>
      <c r="MQ12" s="24">
        <v>1.8</v>
      </c>
      <c r="MR12" s="24">
        <v>2</v>
      </c>
      <c r="MS12" s="6">
        <f>SQRT((MN12-$MN$2)^2)+((MO12-$MO$2)^2)+((MP12-$MP$2)^2)+((MQ12-$MQ$2)^2)</f>
        <v>0.639999999999999</v>
      </c>
      <c r="MY12" s="6">
        <v>94</v>
      </c>
      <c r="MZ12" s="24">
        <v>5.7</v>
      </c>
      <c r="NA12" s="24">
        <v>2.5</v>
      </c>
      <c r="NB12" s="24">
        <v>5</v>
      </c>
      <c r="NC12" s="24">
        <v>2</v>
      </c>
      <c r="ND12" s="24">
        <v>2</v>
      </c>
      <c r="NE12" s="6">
        <f>SQRT((MZ12-$MZ$2)^2)+((NA12-$NA$2)^2)+((NB12-$NB$2)^2)+((NC12-$NC$2)^2)</f>
        <v>0.5</v>
      </c>
    </row>
    <row r="13" spans="1:369">
      <c r="A13" s="6">
        <v>11</v>
      </c>
      <c r="B13" s="7">
        <v>5.4</v>
      </c>
      <c r="C13" s="7">
        <v>3.7</v>
      </c>
      <c r="D13" s="7">
        <v>1.5</v>
      </c>
      <c r="E13" s="7">
        <v>0.2</v>
      </c>
      <c r="F13" s="7">
        <v>0</v>
      </c>
      <c r="H13" s="7">
        <v>11</v>
      </c>
      <c r="I13" s="10">
        <v>5.5</v>
      </c>
      <c r="J13" s="10">
        <v>2.6</v>
      </c>
      <c r="K13" s="10">
        <v>4.4</v>
      </c>
      <c r="L13" s="10">
        <v>1.2</v>
      </c>
      <c r="M13" s="10">
        <v>1</v>
      </c>
      <c r="O13" s="6">
        <v>20</v>
      </c>
      <c r="P13" s="7">
        <v>5.1</v>
      </c>
      <c r="Q13" s="7">
        <v>3.8</v>
      </c>
      <c r="R13" s="7">
        <v>1.5</v>
      </c>
      <c r="S13" s="7">
        <v>0.3</v>
      </c>
      <c r="T13" s="7">
        <v>0</v>
      </c>
      <c r="U13" s="21">
        <f>SQRT((P13-$P$2)^2)+((Q13-$Q$2)^2)+((R13-$R$2)^2)+((S13-$S$2)^2)</f>
        <v>0.23</v>
      </c>
      <c r="AA13" s="6">
        <v>26</v>
      </c>
      <c r="AB13" s="7">
        <v>5</v>
      </c>
      <c r="AC13" s="7">
        <v>3</v>
      </c>
      <c r="AD13" s="7">
        <v>1.6</v>
      </c>
      <c r="AE13" s="7">
        <v>0.2</v>
      </c>
      <c r="AF13" s="7">
        <v>0</v>
      </c>
      <c r="AG13" s="21">
        <f>SQRT((AB13-$AB$2)^2)+((AC13-$AC$2)^2)+((AD13-$AD$2)^2)+((AE13-$AE$2)^2)</f>
        <v>1.09</v>
      </c>
      <c r="AM13" s="6">
        <v>13</v>
      </c>
      <c r="AN13" s="7">
        <v>4.8</v>
      </c>
      <c r="AO13" s="7">
        <v>3</v>
      </c>
      <c r="AP13" s="7">
        <v>1.4</v>
      </c>
      <c r="AQ13" s="7">
        <v>0.1</v>
      </c>
      <c r="AR13" s="7">
        <v>0</v>
      </c>
      <c r="AS13" s="6">
        <f>SQRT((AN13-$AN$2)^2)+((AO13-$AO$2)^2)+((AP13-$AP$2)^2)+((AQ13-$AQ$2)^2)</f>
        <v>0.46</v>
      </c>
      <c r="AY13" s="6">
        <v>1</v>
      </c>
      <c r="AZ13" s="7">
        <v>5.1</v>
      </c>
      <c r="BA13" s="7">
        <v>3.5</v>
      </c>
      <c r="BB13" s="7">
        <v>1.4</v>
      </c>
      <c r="BC13" s="7">
        <v>0.2</v>
      </c>
      <c r="BD13" s="7">
        <v>0</v>
      </c>
      <c r="BE13" s="6">
        <f>SQRT((AZ13-$AZ$2)^2)+((BA13-$BA$2)^2)+((BB13-$BB$2)^2)+((BC13-$BC$2)^2)</f>
        <v>0.3</v>
      </c>
      <c r="BK13" s="6">
        <v>28</v>
      </c>
      <c r="BL13" s="7">
        <v>5.2</v>
      </c>
      <c r="BM13" s="7">
        <v>3.5</v>
      </c>
      <c r="BN13" s="7">
        <v>1.5</v>
      </c>
      <c r="BO13" s="7">
        <v>0.2</v>
      </c>
      <c r="BP13" s="7">
        <v>0</v>
      </c>
      <c r="BQ13" s="6">
        <f>SQRT((BL13-$BL$2)^2)+((BM13-$BM$2)^2)+((BN13-$BN$2)^2)+((BO13-$BO$2)^2)</f>
        <v>0.39</v>
      </c>
      <c r="BW13" s="6">
        <v>12</v>
      </c>
      <c r="BX13" s="7">
        <v>4.8</v>
      </c>
      <c r="BY13" s="7">
        <v>3.4</v>
      </c>
      <c r="BZ13" s="7">
        <v>1.6</v>
      </c>
      <c r="CA13" s="7">
        <v>0.2</v>
      </c>
      <c r="CB13" s="7">
        <v>0</v>
      </c>
      <c r="CC13" s="6">
        <f>SQRT((BX13-$BX$2)^2)+((BY13-$BY$2)^2)+((BZ13-$BZ$2)^2)+((CA13-$CA$2)^2)</f>
        <v>0.21</v>
      </c>
      <c r="CI13" s="6">
        <v>8</v>
      </c>
      <c r="CJ13" s="7">
        <v>5</v>
      </c>
      <c r="CK13" s="7">
        <v>3.4</v>
      </c>
      <c r="CL13" s="7">
        <v>1.5</v>
      </c>
      <c r="CM13" s="7">
        <v>0.2</v>
      </c>
      <c r="CN13" s="7">
        <v>0</v>
      </c>
      <c r="CO13" s="6">
        <f>SQRT((CJ13-$CJ$2)^2)+((CK13-$CK$2)^2)+((CL13-$CL$2)^2)+((CM13-$CM$2)^2)</f>
        <v>0.27</v>
      </c>
      <c r="CU13" s="6">
        <v>9</v>
      </c>
      <c r="CV13" s="7">
        <v>4.4</v>
      </c>
      <c r="CW13" s="7">
        <v>2.9</v>
      </c>
      <c r="CX13" s="7">
        <v>1.4</v>
      </c>
      <c r="CY13" s="7">
        <v>0.2</v>
      </c>
      <c r="CZ13" s="7">
        <v>0</v>
      </c>
      <c r="DA13" s="6">
        <f>SQRT((CV13-$CV$2)^2)+((CW13-$CW$2)^2)+((CX13-$CX$2)^2)+((CY13-$CY$2)^2)</f>
        <v>0.289999999999999</v>
      </c>
      <c r="DG13" s="6">
        <v>22</v>
      </c>
      <c r="DH13" s="7">
        <v>5.1</v>
      </c>
      <c r="DI13" s="7">
        <v>3.7</v>
      </c>
      <c r="DJ13" s="7">
        <v>1.5</v>
      </c>
      <c r="DK13" s="7">
        <v>0.4</v>
      </c>
      <c r="DL13" s="7">
        <v>0</v>
      </c>
      <c r="DM13" s="6">
        <f>SQRT((DH13-$DH$2)^2)+((DI13-$DI$2)^2)+((DJ13-$DJ$2)^2)+((DK13-$DK$2)^2)</f>
        <v>0.24</v>
      </c>
      <c r="DS13" s="6">
        <v>10</v>
      </c>
      <c r="DT13" s="7">
        <v>4.9</v>
      </c>
      <c r="DU13" s="7">
        <v>3.1</v>
      </c>
      <c r="DV13" s="7">
        <v>1.5</v>
      </c>
      <c r="DW13" s="7">
        <v>0.1</v>
      </c>
      <c r="DX13" s="7">
        <v>0</v>
      </c>
      <c r="DY13" s="6">
        <f>SQRT((DT13-$DT$2)^2)+((DU13-$DU$2)^2)+((DV13-$DV$2)^2)+((DW13-$DW$2)^2)</f>
        <v>0.16</v>
      </c>
      <c r="EE13" s="6">
        <v>58</v>
      </c>
      <c r="EF13" s="8">
        <v>5.8</v>
      </c>
      <c r="EG13" s="8">
        <v>2.7</v>
      </c>
      <c r="EH13" s="8">
        <v>4.1</v>
      </c>
      <c r="EI13" s="8">
        <v>1</v>
      </c>
      <c r="EJ13" s="8">
        <v>1</v>
      </c>
      <c r="EK13" s="6">
        <f>SQRT((EF13-$EF$2)^2)+((EG13-$EG$2)^2)+((EH13-$EH$2)^2)+((EI13-$EI$2)^2)</f>
        <v>0.44</v>
      </c>
      <c r="EQ13" s="6">
        <v>42</v>
      </c>
      <c r="ER13" s="8">
        <v>6.4</v>
      </c>
      <c r="ES13" s="8">
        <v>3.2</v>
      </c>
      <c r="ET13" s="8">
        <v>4.5</v>
      </c>
      <c r="EU13" s="8">
        <v>1.5</v>
      </c>
      <c r="EV13" s="8">
        <v>1</v>
      </c>
      <c r="EW13" s="6">
        <f>SQRT((ER13-$ER$2)^2)+((ES13-$ES$2)^2)+((ET13-$ET$2)^2)+((EU13-$EU$2)^2)</f>
        <v>0.360000000000001</v>
      </c>
      <c r="FC13" s="6">
        <v>52</v>
      </c>
      <c r="FD13" s="8">
        <v>5.9</v>
      </c>
      <c r="FE13" s="8">
        <v>3</v>
      </c>
      <c r="FF13" s="8">
        <v>4.2</v>
      </c>
      <c r="FG13" s="8">
        <v>1.5</v>
      </c>
      <c r="FH13" s="8">
        <v>1</v>
      </c>
      <c r="FI13" s="6">
        <f>SQRT((FD13-$FD$2)^2)+((FE13-$FE$2)^2)+((FF13-$FF$2)^2)+((FG13-$FG$2)^2)</f>
        <v>0.390000000000001</v>
      </c>
      <c r="FO13" s="6">
        <v>80</v>
      </c>
      <c r="FP13" s="8">
        <v>5.5</v>
      </c>
      <c r="FQ13" s="8">
        <v>2.5</v>
      </c>
      <c r="FR13" s="8">
        <v>4</v>
      </c>
      <c r="FS13" s="8">
        <v>1.3</v>
      </c>
      <c r="FT13" s="8">
        <v>1</v>
      </c>
      <c r="FU13" s="6">
        <f>SQRT((FP13-$FP$2)^2)+((FQ13-$FQ$2)^2)+((FR13-$FR$2)^2)+((FS13-$FS$2)^2)</f>
        <v>1.12</v>
      </c>
      <c r="GA13" s="6">
        <v>71</v>
      </c>
      <c r="GB13" s="8">
        <v>5.5</v>
      </c>
      <c r="GC13" s="8">
        <v>2.4</v>
      </c>
      <c r="GD13" s="8">
        <v>3.8</v>
      </c>
      <c r="GE13" s="8">
        <v>1.1</v>
      </c>
      <c r="GF13" s="8">
        <v>1</v>
      </c>
      <c r="GG13" s="6">
        <f>SQRT((GB13-$GB$2)^2)+((GC13-$GC$2)^2)+((GD13-$GD$2)^2)+((GE13-$GE$2)^2)</f>
        <v>0.39</v>
      </c>
      <c r="GM13" s="6">
        <v>55</v>
      </c>
      <c r="GN13" s="8">
        <v>5.6</v>
      </c>
      <c r="GO13" s="8">
        <v>2.9</v>
      </c>
      <c r="GP13" s="8">
        <v>3.6</v>
      </c>
      <c r="GQ13" s="8">
        <v>1.3</v>
      </c>
      <c r="GR13" s="8">
        <v>1</v>
      </c>
      <c r="GS13" s="6">
        <f>SQRT((GN13-$GN$2)^2)+((GO13-$GO$2)^2)+((GP13-$GP$2)^2)+((GQ13-$GQ$2)^2)</f>
        <v>0.480000000000001</v>
      </c>
      <c r="GY13" s="6">
        <v>69</v>
      </c>
      <c r="GZ13" s="8">
        <v>6</v>
      </c>
      <c r="HA13" s="8">
        <v>2.9</v>
      </c>
      <c r="HB13" s="8">
        <v>4.5</v>
      </c>
      <c r="HC13" s="8">
        <v>1.5</v>
      </c>
      <c r="HD13" s="8">
        <v>1</v>
      </c>
      <c r="HE13" s="6">
        <f>SQRT((GZ13-$GZ$2)^2)+((HA13-$HA$2)^2)+((HB13-$HB$2)^2)+((HC13-$HC$2)^2)</f>
        <v>0.43</v>
      </c>
      <c r="HK13" s="6">
        <v>45</v>
      </c>
      <c r="HL13" s="8">
        <v>6.5</v>
      </c>
      <c r="HM13" s="8">
        <v>2.8</v>
      </c>
      <c r="HN13" s="8">
        <v>4.6</v>
      </c>
      <c r="HO13" s="8">
        <v>1.5</v>
      </c>
      <c r="HP13" s="8">
        <v>1</v>
      </c>
      <c r="HQ13" s="6">
        <f>SQRT((HL13-$HL$2)^2)+((HM13-$HM$2)^2)+((HN13-$HN$2)^2)+((HO13-$HO$2)^2)</f>
        <v>0.44</v>
      </c>
      <c r="HW13" s="6">
        <v>80</v>
      </c>
      <c r="HX13" s="8">
        <v>5.5</v>
      </c>
      <c r="HY13" s="8">
        <v>2.5</v>
      </c>
      <c r="HZ13" s="8">
        <v>4</v>
      </c>
      <c r="IA13" s="8">
        <v>1.3</v>
      </c>
      <c r="IB13" s="8">
        <v>1</v>
      </c>
      <c r="IC13" s="6">
        <f>SQRT((HX13-$HX$2)^2)+((HY13-$HY$2)^2)+((HZ13-$HZ$2)^2)+((IA13-$IA$2)^2)</f>
        <v>1.44</v>
      </c>
      <c r="II13" s="6">
        <v>55</v>
      </c>
      <c r="IJ13" s="8">
        <v>5.6</v>
      </c>
      <c r="IK13" s="8">
        <v>2.9</v>
      </c>
      <c r="IL13" s="8">
        <v>3.6</v>
      </c>
      <c r="IM13" s="8">
        <v>1.3</v>
      </c>
      <c r="IN13" s="8">
        <v>1</v>
      </c>
      <c r="IO13" s="6">
        <f>SQRT((IJ13-$IJ$2)^2)+((IK13-$IK$2)^2)+((IL13-$IL$2)^2)+((IM13-$IM$2)^2)</f>
        <v>0.36</v>
      </c>
      <c r="IU13" s="6">
        <v>117</v>
      </c>
      <c r="IV13" s="24">
        <v>6.3</v>
      </c>
      <c r="IW13" s="24">
        <v>3.4</v>
      </c>
      <c r="IX13" s="24">
        <v>5.6</v>
      </c>
      <c r="IY13" s="24">
        <v>2.4</v>
      </c>
      <c r="IZ13" s="24">
        <v>2</v>
      </c>
      <c r="JA13" s="6">
        <f>SQRT((IV13-$IV$2)^2)+((IW13-$IW$2)^2)+((IX13-$IX$2)^2)+((IY13-$IY$2)^2)</f>
        <v>0.49</v>
      </c>
      <c r="JG13" s="6">
        <v>97</v>
      </c>
      <c r="JH13" s="24">
        <v>6.5</v>
      </c>
      <c r="JI13" s="24">
        <v>3</v>
      </c>
      <c r="JJ13" s="24">
        <v>5.5</v>
      </c>
      <c r="JK13" s="24">
        <v>1.8</v>
      </c>
      <c r="JL13" s="24">
        <v>2</v>
      </c>
      <c r="JM13" s="6">
        <f>SQRT((JH13-$JH$2)^2)+((JI13-$JI$2)^2)+((JJ13-$JJ$2)^2)+((JK13-$JK$2)^2)</f>
        <v>0.82</v>
      </c>
      <c r="JS13" s="6">
        <v>107</v>
      </c>
      <c r="JT13" s="24">
        <v>6.2</v>
      </c>
      <c r="JU13" s="24">
        <v>2.8</v>
      </c>
      <c r="JV13" s="24">
        <v>4.8</v>
      </c>
      <c r="JW13" s="24">
        <v>1.8</v>
      </c>
      <c r="JX13" s="24">
        <v>2</v>
      </c>
      <c r="JY13" s="6">
        <f>SQRT((JT13-$JT$2)^2)+((JU13-$JU$2)^2)+((JV13-$JV$2)^2)+((JW13-$JW$2)^2)</f>
        <v>0.51</v>
      </c>
      <c r="KE13" s="6">
        <v>117</v>
      </c>
      <c r="KF13" s="24">
        <v>6.3</v>
      </c>
      <c r="KG13" s="24">
        <v>3.4</v>
      </c>
      <c r="KH13" s="24">
        <v>5.6</v>
      </c>
      <c r="KI13" s="24">
        <v>2.4</v>
      </c>
      <c r="KJ13" s="24">
        <v>2</v>
      </c>
      <c r="KK13" s="6">
        <f>SQRT((KF13-$KF$2)^2)+((KG13-$KG$2)^2)+((KH13-$KH$2)^2)+((KI13-$KI$2)^2)</f>
        <v>0.64</v>
      </c>
      <c r="KQ13" s="6">
        <v>113</v>
      </c>
      <c r="KR13" s="24">
        <v>6.4</v>
      </c>
      <c r="KS13" s="24">
        <v>2.8</v>
      </c>
      <c r="KT13" s="24">
        <v>5.6</v>
      </c>
      <c r="KU13" s="24">
        <v>2.2</v>
      </c>
      <c r="KV13" s="24">
        <v>2</v>
      </c>
      <c r="KW13" s="6">
        <f>SQRT((KR13-$KR$2)^2)+((KS13-$KS$2)^2)+((KT13-$KT$2)^2)+((KU13-$KU$2)^2)</f>
        <v>0.65</v>
      </c>
      <c r="LC13" s="6">
        <v>109</v>
      </c>
      <c r="LD13" s="24">
        <v>6.4</v>
      </c>
      <c r="LE13" s="24">
        <v>2.8</v>
      </c>
      <c r="LF13" s="24">
        <v>5.6</v>
      </c>
      <c r="LG13" s="24">
        <v>2.1</v>
      </c>
      <c r="LH13" s="24">
        <v>2</v>
      </c>
      <c r="LI13" s="6">
        <f>SQRT((LD13-$LD$2)^2)+((LE13-$LE$2)^2)+((LF13-$LF$2)^2)+((LG13-$LG$2)^2)</f>
        <v>0.539999999999999</v>
      </c>
      <c r="LO13" s="6">
        <v>100</v>
      </c>
      <c r="LP13" s="24">
        <v>6</v>
      </c>
      <c r="LQ13" s="24">
        <v>2.2</v>
      </c>
      <c r="LR13" s="24">
        <v>5</v>
      </c>
      <c r="LS13" s="24">
        <v>1.5</v>
      </c>
      <c r="LT13" s="24">
        <v>2</v>
      </c>
      <c r="LU13" s="6">
        <f>SQRT((LP13-$LP$2)^2)+((LQ13-$LQ$2)^2)+((LR13-$LR$2)^2)+((LS13-$LS$2)^2)</f>
        <v>0.55</v>
      </c>
      <c r="MA13" s="6">
        <v>85</v>
      </c>
      <c r="MB13" s="24">
        <v>6.5</v>
      </c>
      <c r="MC13" s="24">
        <v>3</v>
      </c>
      <c r="MD13" s="24">
        <v>5.8</v>
      </c>
      <c r="ME13" s="24">
        <v>2.2</v>
      </c>
      <c r="MF13" s="24">
        <v>2</v>
      </c>
      <c r="MG13" s="6">
        <f>SQRT((MB13-$MB$2)^2)+((MC13-$MC$2)^2)+((MD13-$MD$2)^2)+((ME13-$ME$2)^2)</f>
        <v>0.4</v>
      </c>
      <c r="MM13" s="6">
        <v>105</v>
      </c>
      <c r="MN13" s="24">
        <v>6.7</v>
      </c>
      <c r="MO13" s="24">
        <v>3.3</v>
      </c>
      <c r="MP13" s="24">
        <v>5.7</v>
      </c>
      <c r="MQ13" s="24">
        <v>2.1</v>
      </c>
      <c r="MR13" s="24">
        <v>2</v>
      </c>
      <c r="MS13" s="6">
        <f>SQRT((MN13-$MN$2)^2)+((MO13-$MO$2)^2)+((MP13-$MP$2)^2)+((MQ13-$MQ$2)^2)</f>
        <v>0.64</v>
      </c>
      <c r="MY13" s="6">
        <v>95</v>
      </c>
      <c r="MZ13" s="24">
        <v>5.8</v>
      </c>
      <c r="NA13" s="24">
        <v>2.8</v>
      </c>
      <c r="NB13" s="24">
        <v>5.1</v>
      </c>
      <c r="NC13" s="24">
        <v>2.4</v>
      </c>
      <c r="ND13" s="24">
        <v>2</v>
      </c>
      <c r="NE13" s="6">
        <f>SQRT((MZ13-$MZ$2)^2)+((NA13-$NA$2)^2)+((NB13-$NB$2)^2)+((NC13-$NC$2)^2)</f>
        <v>0.5</v>
      </c>
    </row>
    <row r="14" spans="1:369">
      <c r="A14" s="6">
        <v>12</v>
      </c>
      <c r="B14" s="7">
        <v>4.8</v>
      </c>
      <c r="C14" s="7">
        <v>3.4</v>
      </c>
      <c r="D14" s="7">
        <v>1.6</v>
      </c>
      <c r="E14" s="7">
        <v>0.2</v>
      </c>
      <c r="F14" s="7">
        <v>0</v>
      </c>
      <c r="H14" s="7">
        <v>12</v>
      </c>
      <c r="I14" s="10">
        <v>6.1</v>
      </c>
      <c r="J14" s="10">
        <v>3</v>
      </c>
      <c r="K14" s="10">
        <v>4.6</v>
      </c>
      <c r="L14" s="10">
        <v>1.4</v>
      </c>
      <c r="M14" s="10">
        <v>1</v>
      </c>
      <c r="O14" s="6">
        <v>29</v>
      </c>
      <c r="P14" s="7">
        <v>5.2</v>
      </c>
      <c r="Q14" s="7">
        <v>3.4</v>
      </c>
      <c r="R14" s="7">
        <v>1.4</v>
      </c>
      <c r="S14" s="7">
        <v>0.2</v>
      </c>
      <c r="T14" s="7">
        <v>0</v>
      </c>
      <c r="U14" s="21">
        <f>SQRT((P14-$P$2)^2)+((Q14-$Q$2)^2)+((R14-$R$2)^2)+((S14-$S$2)^2)</f>
        <v>0.23</v>
      </c>
      <c r="AA14" s="6">
        <v>30</v>
      </c>
      <c r="AB14" s="7">
        <v>4.7</v>
      </c>
      <c r="AC14" s="7">
        <v>3.2</v>
      </c>
      <c r="AD14" s="7">
        <v>1.6</v>
      </c>
      <c r="AE14" s="7">
        <v>0.2</v>
      </c>
      <c r="AF14" s="7">
        <v>0</v>
      </c>
      <c r="AG14" s="21">
        <f>SQRT((AB14-$AB$2)^2)+((AC14-$AC$2)^2)+((AD14-$AD$2)^2)+((AE14-$AE$2)^2)</f>
        <v>1.11</v>
      </c>
      <c r="AM14" s="6">
        <v>31</v>
      </c>
      <c r="AN14" s="7">
        <v>4.8</v>
      </c>
      <c r="AO14" s="7">
        <v>3.1</v>
      </c>
      <c r="AP14" s="7">
        <v>1.6</v>
      </c>
      <c r="AQ14" s="7">
        <v>0.2</v>
      </c>
      <c r="AR14" s="7">
        <v>0</v>
      </c>
      <c r="AS14" s="6">
        <f>SQRT((AN14-$AN$2)^2)+((AO14-$AO$2)^2)+((AP14-$AP$2)^2)+((AQ14-$AQ$2)^2)</f>
        <v>0.5</v>
      </c>
      <c r="AY14" s="6">
        <v>12</v>
      </c>
      <c r="AZ14" s="7">
        <v>4.8</v>
      </c>
      <c r="BA14" s="7">
        <v>3.4</v>
      </c>
      <c r="BB14" s="7">
        <v>1.6</v>
      </c>
      <c r="BC14" s="7">
        <v>0.2</v>
      </c>
      <c r="BD14" s="7">
        <v>0</v>
      </c>
      <c r="BE14" s="6">
        <f>SQRT((AZ14-$AZ$2)^2)+((BA14-$BA$2)^2)+((BB14-$BB$2)^2)+((BC14-$BC$2)^2)</f>
        <v>0.37</v>
      </c>
      <c r="BK14" s="6">
        <v>5</v>
      </c>
      <c r="BL14" s="7">
        <v>5</v>
      </c>
      <c r="BM14" s="7">
        <v>3.6</v>
      </c>
      <c r="BN14" s="7">
        <v>1.4</v>
      </c>
      <c r="BO14" s="7">
        <v>0.2</v>
      </c>
      <c r="BP14" s="7">
        <v>0</v>
      </c>
      <c r="BQ14" s="6">
        <f>SQRT((BL14-$BL$2)^2)+((BM14-$BM$2)^2)+((BN14-$BN$2)^2)+((BO14-$BO$2)^2)</f>
        <v>0.43</v>
      </c>
      <c r="BW14" s="6">
        <v>4</v>
      </c>
      <c r="BX14" s="7">
        <v>4.6</v>
      </c>
      <c r="BY14" s="7">
        <v>3.1</v>
      </c>
      <c r="BZ14" s="7">
        <v>1.5</v>
      </c>
      <c r="CA14" s="7">
        <v>0.2</v>
      </c>
      <c r="CB14" s="7">
        <v>0</v>
      </c>
      <c r="CC14" s="6">
        <f>SQRT((BX14-$BX$2)^2)+((BY14-$BY$2)^2)+((BZ14-$BZ$2)^2)+((CA14-$CA$2)^2)</f>
        <v>0.23</v>
      </c>
      <c r="CI14" s="6">
        <v>27</v>
      </c>
      <c r="CJ14" s="7">
        <v>5</v>
      </c>
      <c r="CK14" s="7">
        <v>3.4</v>
      </c>
      <c r="CL14" s="7">
        <v>1.6</v>
      </c>
      <c r="CM14" s="7">
        <v>0.4</v>
      </c>
      <c r="CN14" s="7">
        <v>0</v>
      </c>
      <c r="CO14" s="6">
        <f>SQRT((CJ14-$CJ$2)^2)+((CK14-$CK$2)^2)+((CL14-$CL$2)^2)+((CM14-$CM$2)^2)</f>
        <v>0.3</v>
      </c>
      <c r="CU14" s="6">
        <v>23</v>
      </c>
      <c r="CV14" s="7">
        <v>4.6</v>
      </c>
      <c r="CW14" s="7">
        <v>3.6</v>
      </c>
      <c r="CX14" s="7">
        <v>1</v>
      </c>
      <c r="CY14" s="7">
        <v>0.2</v>
      </c>
      <c r="CZ14" s="7">
        <v>0</v>
      </c>
      <c r="DA14" s="6">
        <f>SQRT((CV14-$CV$2)^2)+((CW14-$CW$2)^2)+((CX14-$CX$2)^2)+((CY14-$CY$2)^2)</f>
        <v>0.32</v>
      </c>
      <c r="DG14" s="6">
        <v>1</v>
      </c>
      <c r="DH14" s="7">
        <v>5.1</v>
      </c>
      <c r="DI14" s="7">
        <v>3.5</v>
      </c>
      <c r="DJ14" s="7">
        <v>1.4</v>
      </c>
      <c r="DK14" s="7">
        <v>0.2</v>
      </c>
      <c r="DL14" s="7">
        <v>0</v>
      </c>
      <c r="DM14" s="6">
        <f>SQRT((DH14-$DH$2)^2)+((DI14-$DI$2)^2)+((DJ14-$DJ$2)^2)+((DK14-$DK$2)^2)</f>
        <v>0.25</v>
      </c>
      <c r="DS14" s="6">
        <v>35</v>
      </c>
      <c r="DT14" s="7">
        <v>4.9</v>
      </c>
      <c r="DU14" s="7">
        <v>3.1</v>
      </c>
      <c r="DV14" s="7">
        <v>1.5</v>
      </c>
      <c r="DW14" s="7">
        <v>0.1</v>
      </c>
      <c r="DX14" s="7">
        <v>0</v>
      </c>
      <c r="DY14" s="6">
        <f>SQRT((DT14-$DT$2)^2)+((DU14-$DU$2)^2)+((DV14-$DV$2)^2)+((DW14-$DW$2)^2)</f>
        <v>0.16</v>
      </c>
      <c r="EE14" s="6">
        <v>73</v>
      </c>
      <c r="EF14" s="8">
        <v>5.8</v>
      </c>
      <c r="EG14" s="8">
        <v>2.7</v>
      </c>
      <c r="EH14" s="8">
        <v>3.9</v>
      </c>
      <c r="EI14" s="8">
        <v>1.2</v>
      </c>
      <c r="EJ14" s="8">
        <v>1</v>
      </c>
      <c r="EK14" s="6">
        <f>SQRT((EF14-$EF$2)^2)+((EG14-$EG$2)^2)+((EH14-$EH$2)^2)+((EI14-$EI$2)^2)</f>
        <v>0.56</v>
      </c>
      <c r="EQ14" s="6">
        <v>52</v>
      </c>
      <c r="ER14" s="8">
        <v>5.9</v>
      </c>
      <c r="ES14" s="8">
        <v>3</v>
      </c>
      <c r="ET14" s="8">
        <v>4.2</v>
      </c>
      <c r="EU14" s="8">
        <v>1.5</v>
      </c>
      <c r="EV14" s="8">
        <v>1</v>
      </c>
      <c r="EW14" s="6">
        <f>SQRT((ER14-$ER$2)^2)+((ES14-$ES$2)^2)+((ET14-$ET$2)^2)+((EU14-$EU$2)^2)</f>
        <v>0.369999999999999</v>
      </c>
      <c r="FC14" s="6">
        <v>46</v>
      </c>
      <c r="FD14" s="8">
        <v>5.7</v>
      </c>
      <c r="FE14" s="8">
        <v>2.8</v>
      </c>
      <c r="FF14" s="8">
        <v>4.5</v>
      </c>
      <c r="FG14" s="8">
        <v>1.3</v>
      </c>
      <c r="FH14" s="8">
        <v>1</v>
      </c>
      <c r="FI14" s="6">
        <f>SQRT((FD14-$FD$2)^2)+((FE14-$FE$2)^2)+((FF14-$FF$2)^2)+((FG14-$FG$2)^2)</f>
        <v>0.4</v>
      </c>
      <c r="FO14" s="6">
        <v>55</v>
      </c>
      <c r="FP14" s="8">
        <v>5.6</v>
      </c>
      <c r="FQ14" s="8">
        <v>2.9</v>
      </c>
      <c r="FR14" s="8">
        <v>3.6</v>
      </c>
      <c r="FS14" s="8">
        <v>1.3</v>
      </c>
      <c r="FT14" s="8">
        <v>1</v>
      </c>
      <c r="FU14" s="6">
        <f>SQRT((FP14-$FP$2)^2)+((FQ14-$FQ$2)^2)+((FR14-$FR$2)^2)+((FS14-$FS$2)^2)</f>
        <v>1.14</v>
      </c>
      <c r="GA14" s="6">
        <v>55</v>
      </c>
      <c r="GB14" s="8">
        <v>5.6</v>
      </c>
      <c r="GC14" s="8">
        <v>2.9</v>
      </c>
      <c r="GD14" s="8">
        <v>3.6</v>
      </c>
      <c r="GE14" s="8">
        <v>1.3</v>
      </c>
      <c r="GF14" s="8">
        <v>1</v>
      </c>
      <c r="GG14" s="6">
        <f>SQRT((GB14-$GB$2)^2)+((GC14-$GC$2)^2)+((GD14-$GD$2)^2)+((GE14-$GE$2)^2)</f>
        <v>0.4</v>
      </c>
      <c r="GM14" s="6">
        <v>62</v>
      </c>
      <c r="GN14" s="8">
        <v>6.1</v>
      </c>
      <c r="GO14" s="8">
        <v>2.8</v>
      </c>
      <c r="GP14" s="8">
        <v>4</v>
      </c>
      <c r="GQ14" s="8">
        <v>1.3</v>
      </c>
      <c r="GR14" s="8">
        <v>1</v>
      </c>
      <c r="GS14" s="6">
        <f>SQRT((GN14-$GN$2)^2)+((GO14-$GO$2)^2)+((GP14-$GP$2)^2)+((GQ14-$GQ$2)^2)</f>
        <v>0.49</v>
      </c>
      <c r="GY14" s="6">
        <v>75</v>
      </c>
      <c r="GZ14" s="8">
        <v>5.4</v>
      </c>
      <c r="HA14" s="8">
        <v>3</v>
      </c>
      <c r="HB14" s="8">
        <v>4.5</v>
      </c>
      <c r="HC14" s="8">
        <v>1.5</v>
      </c>
      <c r="HD14" s="8">
        <v>1</v>
      </c>
      <c r="HE14" s="6">
        <f>SQRT((GZ14-$GZ$2)^2)+((HA14-$HA$2)^2)+((HB14-$HB$2)^2)+((HC14-$HC$2)^2)</f>
        <v>0.44</v>
      </c>
      <c r="HK14" s="6">
        <v>78</v>
      </c>
      <c r="HL14" s="8">
        <v>6.3</v>
      </c>
      <c r="HM14" s="8">
        <v>2.3</v>
      </c>
      <c r="HN14" s="8">
        <v>4.4</v>
      </c>
      <c r="HO14" s="8">
        <v>1.3</v>
      </c>
      <c r="HP14" s="8">
        <v>1</v>
      </c>
      <c r="HQ14" s="6">
        <f>SQRT((HL14-$HL$2)^2)+((HM14-$HM$2)^2)+((HN14-$HN$2)^2)+((HO14-$HO$2)^2)</f>
        <v>0.47</v>
      </c>
      <c r="HW14" s="6">
        <v>44</v>
      </c>
      <c r="HX14" s="8">
        <v>5.5</v>
      </c>
      <c r="HY14" s="8">
        <v>2.3</v>
      </c>
      <c r="HZ14" s="8">
        <v>4</v>
      </c>
      <c r="IA14" s="8">
        <v>1.3</v>
      </c>
      <c r="IB14" s="8">
        <v>1</v>
      </c>
      <c r="IC14" s="6">
        <f>SQRT((HX14-$HX$2)^2)+((HY14-$HY$2)^2)+((HZ14-$HZ$2)^2)+((IA14-$IA$2)^2)</f>
        <v>1.48</v>
      </c>
      <c r="II14" s="6">
        <v>62</v>
      </c>
      <c r="IJ14" s="8">
        <v>6.1</v>
      </c>
      <c r="IK14" s="8">
        <v>2.8</v>
      </c>
      <c r="IL14" s="8">
        <v>4</v>
      </c>
      <c r="IM14" s="8">
        <v>1.3</v>
      </c>
      <c r="IN14" s="8">
        <v>1</v>
      </c>
      <c r="IO14" s="6">
        <f>SQRT((IJ14-$IJ$2)^2)+((IK14-$IK$2)^2)+((IL14-$IL$2)^2)+((IM14-$IM$2)^2)</f>
        <v>0.409999999999999</v>
      </c>
      <c r="IU14" s="6">
        <v>97</v>
      </c>
      <c r="IV14" s="24">
        <v>6.5</v>
      </c>
      <c r="IW14" s="24">
        <v>3</v>
      </c>
      <c r="IX14" s="24">
        <v>5.5</v>
      </c>
      <c r="IY14" s="24">
        <v>1.8</v>
      </c>
      <c r="IZ14" s="24">
        <v>2</v>
      </c>
      <c r="JA14" s="6">
        <f>SQRT((IV14-$IV$2)^2)+((IW14-$IW$2)^2)+((IX14-$IX$2)^2)+((IY14-$IY$2)^2)</f>
        <v>0.58</v>
      </c>
      <c r="JG14" s="6">
        <v>113</v>
      </c>
      <c r="JH14" s="24">
        <v>6.4</v>
      </c>
      <c r="JI14" s="24">
        <v>2.8</v>
      </c>
      <c r="JJ14" s="24">
        <v>5.6</v>
      </c>
      <c r="JK14" s="24">
        <v>2.2</v>
      </c>
      <c r="JL14" s="24">
        <v>2</v>
      </c>
      <c r="JM14" s="6">
        <f>SQRT((JH14-$JH$2)^2)+((JI14-$JI$2)^2)+((JJ14-$JJ$2)^2)+((JK14-$JK$2)^2)</f>
        <v>0.85</v>
      </c>
      <c r="JS14" s="6">
        <v>104</v>
      </c>
      <c r="JT14" s="24">
        <v>6.3</v>
      </c>
      <c r="JU14" s="24">
        <v>2.7</v>
      </c>
      <c r="JV14" s="24">
        <v>4.9</v>
      </c>
      <c r="JW14" s="24">
        <v>1.8</v>
      </c>
      <c r="JX14" s="24">
        <v>2</v>
      </c>
      <c r="JY14" s="6">
        <f>SQRT((JT14-$JT$2)^2)+((JU14-$JU$2)^2)+((JV14-$JV$2)^2)+((JW14-$JW$2)^2)</f>
        <v>0.55</v>
      </c>
      <c r="KE14" s="6">
        <v>113</v>
      </c>
      <c r="KF14" s="24">
        <v>6.4</v>
      </c>
      <c r="KG14" s="24">
        <v>2.8</v>
      </c>
      <c r="KH14" s="24">
        <v>5.6</v>
      </c>
      <c r="KI14" s="24">
        <v>2.2</v>
      </c>
      <c r="KJ14" s="24">
        <v>2</v>
      </c>
      <c r="KK14" s="6">
        <f>SQRT((KF14-$KF$2)^2)+((KG14-$KG$2)^2)+((KH14-$KH$2)^2)+((KI14-$KI$2)^2)</f>
        <v>0.66</v>
      </c>
      <c r="KQ14" s="6">
        <v>83</v>
      </c>
      <c r="KR14" s="24">
        <v>7.1</v>
      </c>
      <c r="KS14" s="24">
        <v>3</v>
      </c>
      <c r="KT14" s="24">
        <v>5.9</v>
      </c>
      <c r="KU14" s="24">
        <v>2.1</v>
      </c>
      <c r="KV14" s="24">
        <v>2</v>
      </c>
      <c r="KW14" s="6">
        <f>SQRT((KR14-$KR$2)^2)+((KS14-$KS$2)^2)+((KT14-$KT$2)^2)+((KU14-$KU$2)^2)</f>
        <v>0.689999999999999</v>
      </c>
      <c r="LC14" s="6">
        <v>97</v>
      </c>
      <c r="LD14" s="24">
        <v>6.5</v>
      </c>
      <c r="LE14" s="24">
        <v>3</v>
      </c>
      <c r="LF14" s="24">
        <v>5.5</v>
      </c>
      <c r="LG14" s="24">
        <v>1.8</v>
      </c>
      <c r="LH14" s="24">
        <v>2</v>
      </c>
      <c r="LI14" s="6">
        <f>SQRT((LD14-$LD$2)^2)+((LE14-$LE$2)^2)+((LF14-$LF$2)^2)+((LG14-$LG$2)^2)</f>
        <v>0.54</v>
      </c>
      <c r="LO14" s="6">
        <v>82</v>
      </c>
      <c r="LP14" s="24">
        <v>5.8</v>
      </c>
      <c r="LQ14" s="24">
        <v>2.7</v>
      </c>
      <c r="LR14" s="24">
        <v>5.1</v>
      </c>
      <c r="LS14" s="24">
        <v>1.9</v>
      </c>
      <c r="LT14" s="24">
        <v>2</v>
      </c>
      <c r="LU14" s="6">
        <f>SQRT((LP14-$LP$2)^2)+((LQ14-$LQ$2)^2)+((LR14-$LR$2)^2)+((LS14-$LS$2)^2)</f>
        <v>0.55</v>
      </c>
      <c r="MA14" s="6">
        <v>93</v>
      </c>
      <c r="MB14" s="24">
        <v>6.8</v>
      </c>
      <c r="MC14" s="24">
        <v>3</v>
      </c>
      <c r="MD14" s="24">
        <v>5.5</v>
      </c>
      <c r="ME14" s="24">
        <v>2.1</v>
      </c>
      <c r="MF14" s="24">
        <v>2</v>
      </c>
      <c r="MG14" s="6">
        <f>SQRT((MB14-$MB$2)^2)+((MC14-$MC$2)^2)+((MD14-$MD$2)^2)+((ME14-$ME$2)^2)</f>
        <v>0.4</v>
      </c>
      <c r="MM14" s="6">
        <v>109</v>
      </c>
      <c r="MN14" s="24">
        <v>6.4</v>
      </c>
      <c r="MO14" s="24">
        <v>2.8</v>
      </c>
      <c r="MP14" s="24">
        <v>5.6</v>
      </c>
      <c r="MQ14" s="24">
        <v>2.1</v>
      </c>
      <c r="MR14" s="24">
        <v>2</v>
      </c>
      <c r="MS14" s="6">
        <f>SQRT((MN14-$MN$2)^2)+((MO14-$MO$2)^2)+((MP14-$MP$2)^2)+((MQ14-$MQ$2)^2)</f>
        <v>0.64</v>
      </c>
      <c r="MY14" s="6">
        <v>54</v>
      </c>
      <c r="MZ14" s="8">
        <v>6.1</v>
      </c>
      <c r="NA14" s="8">
        <v>2.9</v>
      </c>
      <c r="NB14" s="8">
        <v>4.7</v>
      </c>
      <c r="NC14" s="8">
        <v>1.4</v>
      </c>
      <c r="ND14" s="8">
        <v>1</v>
      </c>
      <c r="NE14" s="6">
        <f>SQRT((MZ14-$MZ$2)^2)+((NA14-$NA$2)^2)+((NB14-$NB$2)^2)+((NC14-$NC$2)^2)</f>
        <v>0.529999999999999</v>
      </c>
    </row>
    <row r="15" spans="1:369">
      <c r="A15" s="6">
        <v>13</v>
      </c>
      <c r="B15" s="7">
        <v>4.8</v>
      </c>
      <c r="C15" s="7">
        <v>3</v>
      </c>
      <c r="D15" s="7">
        <v>1.4</v>
      </c>
      <c r="E15" s="7">
        <v>0.1</v>
      </c>
      <c r="F15" s="7">
        <v>0</v>
      </c>
      <c r="H15" s="7">
        <v>13</v>
      </c>
      <c r="I15" s="10">
        <v>5.8</v>
      </c>
      <c r="J15" s="10">
        <v>2.6</v>
      </c>
      <c r="K15" s="10">
        <v>4</v>
      </c>
      <c r="L15" s="10">
        <v>1.2</v>
      </c>
      <c r="M15" s="10">
        <v>1</v>
      </c>
      <c r="O15" s="6">
        <v>28</v>
      </c>
      <c r="P15" s="7">
        <v>5.2</v>
      </c>
      <c r="Q15" s="7">
        <v>3.5</v>
      </c>
      <c r="R15" s="7">
        <v>1.5</v>
      </c>
      <c r="S15" s="7">
        <v>0.2</v>
      </c>
      <c r="T15" s="7">
        <v>0</v>
      </c>
      <c r="U15" s="21">
        <f>SQRT((P15-$P$2)^2)+((Q15-$Q$2)^2)+((R15-$R$2)^2)+((S15-$S$2)^2)</f>
        <v>0.25</v>
      </c>
      <c r="AA15" s="6">
        <v>10</v>
      </c>
      <c r="AB15" s="7">
        <v>4.9</v>
      </c>
      <c r="AC15" s="7">
        <v>3.1</v>
      </c>
      <c r="AD15" s="7">
        <v>1.5</v>
      </c>
      <c r="AE15" s="7">
        <v>0.1</v>
      </c>
      <c r="AF15" s="7">
        <v>0</v>
      </c>
      <c r="AG15" s="21">
        <f>SQRT((AB15-$AB$2)^2)+((AC15-$AC$2)^2)+((AD15-$AD$2)^2)+((AE15-$AE$2)^2)</f>
        <v>1.12</v>
      </c>
      <c r="AM15" s="6">
        <v>12</v>
      </c>
      <c r="AN15" s="7">
        <v>4.8</v>
      </c>
      <c r="AO15" s="7">
        <v>3.4</v>
      </c>
      <c r="AP15" s="7">
        <v>1.6</v>
      </c>
      <c r="AQ15" s="7">
        <v>0.2</v>
      </c>
      <c r="AR15" s="7">
        <v>0</v>
      </c>
      <c r="AS15" s="6">
        <f>SQRT((AN15-$AN$2)^2)+((AO15-$AO$2)^2)+((AP15-$AP$2)^2)+((AQ15-$AQ$2)^2)</f>
        <v>0.529999999999999</v>
      </c>
      <c r="AY15" s="6">
        <v>28</v>
      </c>
      <c r="AZ15" s="7">
        <v>5.2</v>
      </c>
      <c r="BA15" s="7">
        <v>3.5</v>
      </c>
      <c r="BB15" s="7">
        <v>1.5</v>
      </c>
      <c r="BC15" s="7">
        <v>0.2</v>
      </c>
      <c r="BD15" s="7">
        <v>0</v>
      </c>
      <c r="BE15" s="6">
        <f>SQRT((AZ15-$AZ$2)^2)+((BA15-$BA$2)^2)+((BB15-$BB$2)^2)+((BC15-$BC$2)^2)</f>
        <v>0.37</v>
      </c>
      <c r="BK15" s="6">
        <v>33</v>
      </c>
      <c r="BL15" s="7">
        <v>5.2</v>
      </c>
      <c r="BM15" s="7">
        <v>4.1</v>
      </c>
      <c r="BN15" s="7">
        <v>1.5</v>
      </c>
      <c r="BO15" s="7">
        <v>0.1</v>
      </c>
      <c r="BP15" s="7">
        <v>0</v>
      </c>
      <c r="BQ15" s="6">
        <f>SQRT((BL15-$BL$2)^2)+((BM15-$BM$2)^2)+((BN15-$BN$2)^2)+((BO15-$BO$2)^2)</f>
        <v>0.44</v>
      </c>
      <c r="BW15" s="6">
        <v>26</v>
      </c>
      <c r="BX15" s="7">
        <v>5</v>
      </c>
      <c r="BY15" s="7">
        <v>3</v>
      </c>
      <c r="BZ15" s="7">
        <v>1.6</v>
      </c>
      <c r="CA15" s="7">
        <v>0.2</v>
      </c>
      <c r="CB15" s="7">
        <v>0</v>
      </c>
      <c r="CC15" s="6">
        <f>SQRT((BX15-$BX$2)^2)+((BY15-$BY$2)^2)+((BZ15-$BZ$2)^2)+((CA15-$CA$2)^2)</f>
        <v>0.25</v>
      </c>
      <c r="CI15" s="6">
        <v>29</v>
      </c>
      <c r="CJ15" s="7">
        <v>5.2</v>
      </c>
      <c r="CK15" s="7">
        <v>3.4</v>
      </c>
      <c r="CL15" s="7">
        <v>1.4</v>
      </c>
      <c r="CM15" s="7">
        <v>0.2</v>
      </c>
      <c r="CN15" s="7">
        <v>0</v>
      </c>
      <c r="CO15" s="6">
        <f>SQRT((CJ15-$CJ$2)^2)+((CK15-$CK$2)^2)+((CL15-$CL$2)^2)+((CM15-$CM$2)^2)</f>
        <v>0.300000000000001</v>
      </c>
      <c r="CU15" s="6">
        <v>10</v>
      </c>
      <c r="CV15" s="7">
        <v>4.9</v>
      </c>
      <c r="CW15" s="7">
        <v>3.1</v>
      </c>
      <c r="CX15" s="7">
        <v>1.5</v>
      </c>
      <c r="CY15" s="7">
        <v>0.1</v>
      </c>
      <c r="CZ15" s="7">
        <v>0</v>
      </c>
      <c r="DA15" s="6">
        <f>SQRT((CV15-$CV$2)^2)+((CW15-$CW$2)^2)+((CX15-$CX$2)^2)+((CY15-$CY$2)^2)</f>
        <v>0.330000000000001</v>
      </c>
      <c r="DG15" s="6">
        <v>18</v>
      </c>
      <c r="DH15" s="7">
        <v>5.1</v>
      </c>
      <c r="DI15" s="7">
        <v>3.5</v>
      </c>
      <c r="DJ15" s="7">
        <v>1.4</v>
      </c>
      <c r="DK15" s="7">
        <v>0.3</v>
      </c>
      <c r="DL15" s="7">
        <v>0</v>
      </c>
      <c r="DM15" s="6">
        <f>SQRT((DH15-$DH$2)^2)+((DI15-$DI$2)^2)+((DJ15-$DJ$2)^2)+((DK15-$DK$2)^2)</f>
        <v>0.26</v>
      </c>
      <c r="DS15" s="6">
        <v>38</v>
      </c>
      <c r="DT15" s="7">
        <v>4.9</v>
      </c>
      <c r="DU15" s="7">
        <v>3.1</v>
      </c>
      <c r="DV15" s="7">
        <v>1.5</v>
      </c>
      <c r="DW15" s="7">
        <v>0.1</v>
      </c>
      <c r="DX15" s="7">
        <v>0</v>
      </c>
      <c r="DY15" s="6">
        <f>SQRT((DT15-$DT$2)^2)+((DU15-$DU$2)^2)+((DV15-$DV$2)^2)+((DW15-$DW$2)^2)</f>
        <v>0.16</v>
      </c>
      <c r="EE15" s="6">
        <v>72</v>
      </c>
      <c r="EF15" s="8">
        <v>5.5</v>
      </c>
      <c r="EG15" s="8">
        <v>2.4</v>
      </c>
      <c r="EH15" s="8">
        <v>3.7</v>
      </c>
      <c r="EI15" s="8">
        <v>1</v>
      </c>
      <c r="EJ15" s="8">
        <v>1</v>
      </c>
      <c r="EK15" s="6">
        <f>SQRT((EF15-$EF$2)^2)+((EG15-$EG$2)^2)+((EH15-$EH$2)^2)+((EI15-$EI$2)^2)</f>
        <v>0.57</v>
      </c>
      <c r="EQ15" s="6">
        <v>62</v>
      </c>
      <c r="ER15" s="8">
        <v>6.1</v>
      </c>
      <c r="ES15" s="8">
        <v>2.8</v>
      </c>
      <c r="ET15" s="8">
        <v>4</v>
      </c>
      <c r="EU15" s="8">
        <v>1.3</v>
      </c>
      <c r="EV15" s="8">
        <v>1</v>
      </c>
      <c r="EW15" s="6">
        <f>SQRT((ER15-$ER$2)^2)+((ES15-$ES$2)^2)+((ET15-$ET$2)^2)+((EU15-$EU$2)^2)</f>
        <v>0.41</v>
      </c>
      <c r="FC15" s="6">
        <v>44</v>
      </c>
      <c r="FD15" s="8">
        <v>5.5</v>
      </c>
      <c r="FE15" s="8">
        <v>2.3</v>
      </c>
      <c r="FF15" s="8">
        <v>4</v>
      </c>
      <c r="FG15" s="8">
        <v>1.3</v>
      </c>
      <c r="FH15" s="8">
        <v>1</v>
      </c>
      <c r="FI15" s="6">
        <f>SQRT((FD15-$FD$2)^2)+((FE15-$FE$2)^2)+((FF15-$FF$2)^2)+((FG15-$FG$2)^2)</f>
        <v>0.4</v>
      </c>
      <c r="FO15" s="6">
        <v>73</v>
      </c>
      <c r="FP15" s="8">
        <v>5.8</v>
      </c>
      <c r="FQ15" s="8">
        <v>2.7</v>
      </c>
      <c r="FR15" s="8">
        <v>3.9</v>
      </c>
      <c r="FS15" s="8">
        <v>1.2</v>
      </c>
      <c r="FT15" s="8">
        <v>1</v>
      </c>
      <c r="FU15" s="6">
        <f>SQRT((FP15-$FP$2)^2)+((FQ15-$FQ$2)^2)+((FR15-$FR$2)^2)+((FS15-$FS$2)^2)</f>
        <v>1.36</v>
      </c>
      <c r="GA15" s="6">
        <v>75</v>
      </c>
      <c r="GB15" s="8">
        <v>5.4</v>
      </c>
      <c r="GC15" s="8">
        <v>3</v>
      </c>
      <c r="GD15" s="8">
        <v>4.5</v>
      </c>
      <c r="GE15" s="8">
        <v>1.5</v>
      </c>
      <c r="GF15" s="8">
        <v>1</v>
      </c>
      <c r="GG15" s="6">
        <f>SQRT((GB15-$GB$2)^2)+((GC15-$GC$2)^2)+((GD15-$GD$2)^2)+((GE15-$GE$2)^2)</f>
        <v>0.419999999999999</v>
      </c>
      <c r="GM15" s="6">
        <v>69</v>
      </c>
      <c r="GN15" s="8">
        <v>6</v>
      </c>
      <c r="GO15" s="8">
        <v>2.9</v>
      </c>
      <c r="GP15" s="8">
        <v>4.5</v>
      </c>
      <c r="GQ15" s="8">
        <v>1.5</v>
      </c>
      <c r="GR15" s="8">
        <v>1</v>
      </c>
      <c r="GS15" s="6">
        <f>SQRT((GN15-$GN$2)^2)+((GO15-$GO$2)^2)+((GP15-$GP$2)^2)+((GQ15-$GQ$2)^2)</f>
        <v>0.49</v>
      </c>
      <c r="GY15" s="6">
        <v>62</v>
      </c>
      <c r="GZ15" s="8">
        <v>6.1</v>
      </c>
      <c r="HA15" s="8">
        <v>2.8</v>
      </c>
      <c r="HB15" s="8">
        <v>4</v>
      </c>
      <c r="HC15" s="8">
        <v>1.3</v>
      </c>
      <c r="HD15" s="8">
        <v>1</v>
      </c>
      <c r="HE15" s="6">
        <f>SQRT((GZ15-$GZ$2)^2)+((HA15-$HA$2)^2)+((HB15-$HB$2)^2)+((HC15-$HC$2)^2)</f>
        <v>0.45</v>
      </c>
      <c r="HK15" s="6">
        <v>49</v>
      </c>
      <c r="HL15" s="8">
        <v>6.6</v>
      </c>
      <c r="HM15" s="8">
        <v>2.9</v>
      </c>
      <c r="HN15" s="8">
        <v>4.6</v>
      </c>
      <c r="HO15" s="8">
        <v>1.3</v>
      </c>
      <c r="HP15" s="8">
        <v>1</v>
      </c>
      <c r="HQ15" s="6">
        <f>SQRT((HL15-$HL$2)^2)+((HM15-$HM$2)^2)+((HN15-$HN$2)^2)+((HO15-$HO$2)^2)</f>
        <v>0.489999999999999</v>
      </c>
      <c r="HW15" s="6">
        <v>73</v>
      </c>
      <c r="HX15" s="8">
        <v>5.8</v>
      </c>
      <c r="HY15" s="8">
        <v>2.7</v>
      </c>
      <c r="HZ15" s="8">
        <v>3.9</v>
      </c>
      <c r="IA15" s="8">
        <v>1.2</v>
      </c>
      <c r="IB15" s="8">
        <v>1</v>
      </c>
      <c r="IC15" s="6">
        <f>SQRT((HX15-$HX$2)^2)+((HY15-$HY$2)^2)+((HZ15-$HZ$2)^2)+((IA15-$IA$2)^2)</f>
        <v>1.56</v>
      </c>
      <c r="II15" s="6">
        <v>44</v>
      </c>
      <c r="IJ15" s="8">
        <v>5.5</v>
      </c>
      <c r="IK15" s="8">
        <v>2.3</v>
      </c>
      <c r="IL15" s="8">
        <v>4</v>
      </c>
      <c r="IM15" s="8">
        <v>1.3</v>
      </c>
      <c r="IN15" s="8">
        <v>1</v>
      </c>
      <c r="IO15" s="6">
        <f>SQRT((IJ15-$IJ$2)^2)+((IK15-$IK$2)^2)+((IL15-$IL$2)^2)+((IM15-$IM$2)^2)</f>
        <v>0.46</v>
      </c>
      <c r="IU15" s="6">
        <v>83</v>
      </c>
      <c r="IV15" s="24">
        <v>7.1</v>
      </c>
      <c r="IW15" s="24">
        <v>3</v>
      </c>
      <c r="IX15" s="24">
        <v>5.9</v>
      </c>
      <c r="IY15" s="24">
        <v>2.1</v>
      </c>
      <c r="IZ15" s="24">
        <v>2</v>
      </c>
      <c r="JA15" s="6">
        <f>SQRT((IV15-$IV$2)^2)+((IW15-$IW$2)^2)+((IX15-$IX$2)^2)+((IY15-$IY$2)^2)</f>
        <v>0.59</v>
      </c>
      <c r="JG15" s="6">
        <v>92</v>
      </c>
      <c r="JH15" s="24">
        <v>6.4</v>
      </c>
      <c r="JI15" s="24">
        <v>2.7</v>
      </c>
      <c r="JJ15" s="24">
        <v>5.3</v>
      </c>
      <c r="JK15" s="24">
        <v>1.9</v>
      </c>
      <c r="JL15" s="24">
        <v>2</v>
      </c>
      <c r="JM15" s="6">
        <f>SQRT((JH15-$JH$2)^2)+((JI15-$JI$2)^2)+((JJ15-$JJ$2)^2)+((JK15-$JK$2)^2)</f>
        <v>0.86</v>
      </c>
      <c r="JS15" s="6">
        <v>100</v>
      </c>
      <c r="JT15" s="24">
        <v>6</v>
      </c>
      <c r="JU15" s="24">
        <v>2.2</v>
      </c>
      <c r="JV15" s="24">
        <v>5</v>
      </c>
      <c r="JW15" s="24">
        <v>1.5</v>
      </c>
      <c r="JX15" s="24">
        <v>2</v>
      </c>
      <c r="JY15" s="6">
        <f>SQRT((JT15-$JT$2)^2)+((JU15-$JU$2)^2)+((JV15-$JV$2)^2)+((JW15-$JW$2)^2)</f>
        <v>0.62</v>
      </c>
      <c r="KE15" s="6">
        <v>106</v>
      </c>
      <c r="KF15" s="24">
        <v>7.2</v>
      </c>
      <c r="KG15" s="24">
        <v>3.2</v>
      </c>
      <c r="KH15" s="24">
        <v>6</v>
      </c>
      <c r="KI15" s="24">
        <v>1.8</v>
      </c>
      <c r="KJ15" s="24">
        <v>2</v>
      </c>
      <c r="KK15" s="6">
        <f>SQRT((KF15-$KF$2)^2)+((KG15-$KG$2)^2)+((KH15-$KH$2)^2)+((KI15-$KI$2)^2)</f>
        <v>0.66</v>
      </c>
      <c r="KQ15" s="6">
        <v>109</v>
      </c>
      <c r="KR15" s="24">
        <v>6.4</v>
      </c>
      <c r="KS15" s="24">
        <v>2.8</v>
      </c>
      <c r="KT15" s="24">
        <v>5.6</v>
      </c>
      <c r="KU15" s="24">
        <v>2.1</v>
      </c>
      <c r="KV15" s="24">
        <v>2</v>
      </c>
      <c r="KW15" s="6">
        <f>SQRT((KR15-$KR$2)^2)+((KS15-$KS$2)^2)+((KT15-$KT$2)^2)+((KU15-$KU$2)^2)</f>
        <v>0.72</v>
      </c>
      <c r="LC15" s="6">
        <v>92</v>
      </c>
      <c r="LD15" s="24">
        <v>6.4</v>
      </c>
      <c r="LE15" s="24">
        <v>2.7</v>
      </c>
      <c r="LF15" s="24">
        <v>5.3</v>
      </c>
      <c r="LG15" s="24">
        <v>1.9</v>
      </c>
      <c r="LH15" s="24">
        <v>2</v>
      </c>
      <c r="LI15" s="6">
        <f>SQRT((LD15-$LD$2)^2)+((LE15-$LE$2)^2)+((LF15-$LF$2)^2)+((LG15-$LG$2)^2)</f>
        <v>0.56</v>
      </c>
      <c r="LO15" s="6">
        <v>109</v>
      </c>
      <c r="LP15" s="24">
        <v>6.4</v>
      </c>
      <c r="LQ15" s="24">
        <v>2.8</v>
      </c>
      <c r="LR15" s="24">
        <v>5.6</v>
      </c>
      <c r="LS15" s="24">
        <v>2.1</v>
      </c>
      <c r="LT15" s="24">
        <v>2</v>
      </c>
      <c r="LU15" s="6">
        <f>SQRT((LP15-$LP$2)^2)+((LQ15-$LQ$2)^2)+((LR15-$LR$2)^2)+((LS15-$LS$2)^2)</f>
        <v>0.59</v>
      </c>
      <c r="MA15" s="6">
        <v>84</v>
      </c>
      <c r="MB15" s="24">
        <v>6.3</v>
      </c>
      <c r="MC15" s="24">
        <v>2.9</v>
      </c>
      <c r="MD15" s="24">
        <v>5.6</v>
      </c>
      <c r="ME15" s="24">
        <v>1.8</v>
      </c>
      <c r="MF15" s="24">
        <v>2</v>
      </c>
      <c r="MG15" s="6">
        <f>SQRT((MB15-$MB$2)^2)+((MC15-$MC$2)^2)+((MD15-$MD$2)^2)+((ME15-$ME$2)^2)</f>
        <v>0.41</v>
      </c>
      <c r="MM15" s="6">
        <v>97</v>
      </c>
      <c r="MN15" s="24">
        <v>6.5</v>
      </c>
      <c r="MO15" s="24">
        <v>3</v>
      </c>
      <c r="MP15" s="24">
        <v>5.5</v>
      </c>
      <c r="MQ15" s="24">
        <v>1.8</v>
      </c>
      <c r="MR15" s="24">
        <v>2</v>
      </c>
      <c r="MS15" s="6">
        <f>SQRT((MN15-$MN$2)^2)+((MO15-$MO$2)^2)+((MP15-$MP$2)^2)+((MQ15-$MQ$2)^2)</f>
        <v>0.72</v>
      </c>
      <c r="MY15" s="6">
        <v>104</v>
      </c>
      <c r="MZ15" s="24">
        <v>6.3</v>
      </c>
      <c r="NA15" s="24">
        <v>2.7</v>
      </c>
      <c r="NB15" s="24">
        <v>4.9</v>
      </c>
      <c r="NC15" s="24">
        <v>1.8</v>
      </c>
      <c r="ND15" s="24">
        <v>2</v>
      </c>
      <c r="NE15" s="6">
        <f>SQRT((MZ15-$MZ$2)^2)+((NA15-$NA$2)^2)+((NB15-$NB$2)^2)+((NC15-$NC$2)^2)</f>
        <v>0.529999999999999</v>
      </c>
    </row>
    <row r="16" spans="1:369">
      <c r="A16" s="6">
        <v>14</v>
      </c>
      <c r="B16" s="7">
        <v>4.3</v>
      </c>
      <c r="C16" s="7">
        <v>3</v>
      </c>
      <c r="D16" s="7">
        <v>1.1</v>
      </c>
      <c r="E16" s="7">
        <v>0.1</v>
      </c>
      <c r="F16" s="7">
        <v>0</v>
      </c>
      <c r="H16" s="7">
        <v>14</v>
      </c>
      <c r="I16" s="10">
        <v>5</v>
      </c>
      <c r="J16" s="10">
        <v>2.3</v>
      </c>
      <c r="K16" s="10">
        <v>3.3</v>
      </c>
      <c r="L16" s="10">
        <v>1</v>
      </c>
      <c r="M16" s="10">
        <v>1</v>
      </c>
      <c r="O16" s="6">
        <v>12</v>
      </c>
      <c r="P16" s="7">
        <v>4.8</v>
      </c>
      <c r="Q16" s="7">
        <v>3.4</v>
      </c>
      <c r="R16" s="7">
        <v>1.6</v>
      </c>
      <c r="S16" s="7">
        <v>0.2</v>
      </c>
      <c r="T16" s="7">
        <v>0</v>
      </c>
      <c r="U16" s="21">
        <f>SQRT((P16-$P$2)^2)+((Q16-$Q$2)^2)+((R16-$R$2)^2)+((S16-$S$2)^2)</f>
        <v>0.31</v>
      </c>
      <c r="AA16" s="6">
        <v>35</v>
      </c>
      <c r="AB16" s="7">
        <v>4.9</v>
      </c>
      <c r="AC16" s="7">
        <v>3.1</v>
      </c>
      <c r="AD16" s="7">
        <v>1.5</v>
      </c>
      <c r="AE16" s="7">
        <v>0.1</v>
      </c>
      <c r="AF16" s="7">
        <v>0</v>
      </c>
      <c r="AG16" s="21">
        <f>SQRT((AB16-$AB$2)^2)+((AC16-$AC$2)^2)+((AD16-$AD$2)^2)+((AE16-$AE$2)^2)</f>
        <v>1.12</v>
      </c>
      <c r="AM16" s="6">
        <v>2</v>
      </c>
      <c r="AN16" s="7">
        <v>4.9</v>
      </c>
      <c r="AO16" s="7">
        <v>3</v>
      </c>
      <c r="AP16" s="7">
        <v>1.4</v>
      </c>
      <c r="AQ16" s="7">
        <v>0.2</v>
      </c>
      <c r="AR16" s="7">
        <v>0</v>
      </c>
      <c r="AS16" s="6">
        <f>SQRT((AN16-$AN$2)^2)+((AO16-$AO$2)^2)+((AP16-$AP$2)^2)+((AQ16-$AQ$2)^2)</f>
        <v>0.55</v>
      </c>
      <c r="AY16" s="6">
        <v>26</v>
      </c>
      <c r="AZ16" s="7">
        <v>5</v>
      </c>
      <c r="BA16" s="7">
        <v>3</v>
      </c>
      <c r="BB16" s="7">
        <v>1.6</v>
      </c>
      <c r="BC16" s="7">
        <v>0.2</v>
      </c>
      <c r="BD16" s="7">
        <v>0</v>
      </c>
      <c r="BE16" s="6">
        <f>SQRT((AZ16-$AZ$2)^2)+((BA16-$BA$2)^2)+((BB16-$BB$2)^2)+((BC16-$BC$2)^2)</f>
        <v>0.41</v>
      </c>
      <c r="BK16" s="6">
        <v>8</v>
      </c>
      <c r="BL16" s="7">
        <v>5</v>
      </c>
      <c r="BM16" s="7">
        <v>3.4</v>
      </c>
      <c r="BN16" s="7">
        <v>1.5</v>
      </c>
      <c r="BO16" s="7">
        <v>0.2</v>
      </c>
      <c r="BP16" s="7">
        <v>0</v>
      </c>
      <c r="BQ16" s="6">
        <f>SQRT((BL16-$BL$2)^2)+((BM16-$BM$2)^2)+((BN16-$BN$2)^2)+((BO16-$BO$2)^2)</f>
        <v>0.46</v>
      </c>
      <c r="BW16" s="6">
        <v>36</v>
      </c>
      <c r="BX16" s="7">
        <v>5</v>
      </c>
      <c r="BY16" s="7">
        <v>3.2</v>
      </c>
      <c r="BZ16" s="7">
        <v>1.2</v>
      </c>
      <c r="CA16" s="7">
        <v>0.2</v>
      </c>
      <c r="CB16" s="7">
        <v>0</v>
      </c>
      <c r="CC16" s="6">
        <f>SQRT((BX16-$BX$2)^2)+((BY16-$BY$2)^2)+((BZ16-$BZ$2)^2)+((CA16-$CA$2)^2)</f>
        <v>0.29</v>
      </c>
      <c r="CI16" s="6">
        <v>11</v>
      </c>
      <c r="CJ16" s="7">
        <v>5.4</v>
      </c>
      <c r="CK16" s="7">
        <v>3.7</v>
      </c>
      <c r="CL16" s="7">
        <v>1.5</v>
      </c>
      <c r="CM16" s="7">
        <v>0.2</v>
      </c>
      <c r="CN16" s="7">
        <v>0</v>
      </c>
      <c r="CO16" s="6">
        <f>SQRT((CJ16-$CJ$2)^2)+((CK16-$CK$2)^2)+((CL16-$CL$2)^2)+((CM16-$CM$2)^2)</f>
        <v>0.320000000000001</v>
      </c>
      <c r="CU16" s="6">
        <v>35</v>
      </c>
      <c r="CV16" s="7">
        <v>4.9</v>
      </c>
      <c r="CW16" s="7">
        <v>3.1</v>
      </c>
      <c r="CX16" s="7">
        <v>1.5</v>
      </c>
      <c r="CY16" s="7">
        <v>0.1</v>
      </c>
      <c r="CZ16" s="7">
        <v>0</v>
      </c>
      <c r="DA16" s="6">
        <f>SQRT((CV16-$CV$2)^2)+((CW16-$CW$2)^2)+((CX16-$CX$2)^2)+((CY16-$CY$2)^2)</f>
        <v>0.330000000000001</v>
      </c>
      <c r="DG16" s="6">
        <v>33</v>
      </c>
      <c r="DH16" s="7">
        <v>5.2</v>
      </c>
      <c r="DI16" s="7">
        <v>4.1</v>
      </c>
      <c r="DJ16" s="7">
        <v>1.5</v>
      </c>
      <c r="DK16" s="7">
        <v>0.1</v>
      </c>
      <c r="DL16" s="7">
        <v>0</v>
      </c>
      <c r="DM16" s="6">
        <f>SQRT((DH16-$DH$2)^2)+((DI16-$DI$2)^2)+((DJ16-$DJ$2)^2)+((DK16-$DK$2)^2)</f>
        <v>0.269999999999999</v>
      </c>
      <c r="DS16" s="6">
        <v>2</v>
      </c>
      <c r="DT16" s="7">
        <v>4.9</v>
      </c>
      <c r="DU16" s="7">
        <v>3</v>
      </c>
      <c r="DV16" s="7">
        <v>1.4</v>
      </c>
      <c r="DW16" s="7">
        <v>0.2</v>
      </c>
      <c r="DX16" s="7">
        <v>0</v>
      </c>
      <c r="DY16" s="6">
        <f>SQRT((DT16-$DT$2)^2)+((DU16-$DU$2)^2)+((DV16-$DV$2)^2)+((DW16-$DW$2)^2)</f>
        <v>0.19</v>
      </c>
      <c r="EE16" s="6">
        <v>50</v>
      </c>
      <c r="EF16" s="8">
        <v>5.2</v>
      </c>
      <c r="EG16" s="8">
        <v>2.7</v>
      </c>
      <c r="EH16" s="8">
        <v>3.9</v>
      </c>
      <c r="EI16" s="8">
        <v>1.4</v>
      </c>
      <c r="EJ16" s="8">
        <v>1</v>
      </c>
      <c r="EK16" s="6">
        <f>SQRT((EF16-$EF$2)^2)+((EG16-$EG$2)^2)+((EH16-$EH$2)^2)+((EI16-$EI$2)^2)</f>
        <v>0.6</v>
      </c>
      <c r="EQ16" s="6">
        <v>65</v>
      </c>
      <c r="ER16" s="8">
        <v>6.4</v>
      </c>
      <c r="ES16" s="8">
        <v>2.9</v>
      </c>
      <c r="ET16" s="8">
        <v>4.3</v>
      </c>
      <c r="EU16" s="8">
        <v>1.3</v>
      </c>
      <c r="EV16" s="8">
        <v>1</v>
      </c>
      <c r="EW16" s="6">
        <f>SQRT((ER16-$ER$2)^2)+((ES16-$ES$2)^2)+((ET16-$ET$2)^2)+((EU16-$EU$2)^2)</f>
        <v>0.410000000000001</v>
      </c>
      <c r="FC16" s="6">
        <v>53</v>
      </c>
      <c r="FD16" s="8">
        <v>6</v>
      </c>
      <c r="FE16" s="8">
        <v>2.2</v>
      </c>
      <c r="FF16" s="8">
        <v>4</v>
      </c>
      <c r="FG16" s="8">
        <v>1</v>
      </c>
      <c r="FH16" s="8">
        <v>1</v>
      </c>
      <c r="FI16" s="6">
        <f>SQRT((FD16-$FD$2)^2)+((FE16-$FE$2)^2)+((FF16-$FF$2)^2)+((FG16-$FG$2)^2)</f>
        <v>0.4</v>
      </c>
      <c r="FO16" s="6">
        <v>53</v>
      </c>
      <c r="FP16" s="8">
        <v>6</v>
      </c>
      <c r="FQ16" s="8">
        <v>2.2</v>
      </c>
      <c r="FR16" s="8">
        <v>4</v>
      </c>
      <c r="FS16" s="8">
        <v>1</v>
      </c>
      <c r="FT16" s="8">
        <v>1</v>
      </c>
      <c r="FU16" s="6">
        <f>SQRT((FP16-$FP$2)^2)+((FQ16-$FQ$2)^2)+((FR16-$FR$2)^2)+((FS16-$FS$2)^2)</f>
        <v>1.5</v>
      </c>
      <c r="GA16" s="6">
        <v>52</v>
      </c>
      <c r="GB16" s="8">
        <v>5.9</v>
      </c>
      <c r="GC16" s="8">
        <v>3</v>
      </c>
      <c r="GD16" s="8">
        <v>4.2</v>
      </c>
      <c r="GE16" s="8">
        <v>1.5</v>
      </c>
      <c r="GF16" s="8">
        <v>1</v>
      </c>
      <c r="GG16" s="6">
        <f>SQRT((GB16-$GB$2)^2)+((GC16-$GC$2)^2)+((GD16-$GD$2)^2)+((GE16-$GE$2)^2)</f>
        <v>0.430000000000001</v>
      </c>
      <c r="GM16" s="6">
        <v>80</v>
      </c>
      <c r="GN16" s="8">
        <v>5.5</v>
      </c>
      <c r="GO16" s="8">
        <v>2.5</v>
      </c>
      <c r="GP16" s="8">
        <v>4</v>
      </c>
      <c r="GQ16" s="8">
        <v>1.3</v>
      </c>
      <c r="GR16" s="8">
        <v>1</v>
      </c>
      <c r="GS16" s="6">
        <f>SQRT((GN16-$GN$2)^2)+((GO16-$GO$2)^2)+((GP16-$GP$2)^2)+((GQ16-$GQ$2)^2)</f>
        <v>0.5</v>
      </c>
      <c r="GY16" s="6">
        <v>55</v>
      </c>
      <c r="GZ16" s="8">
        <v>5.6</v>
      </c>
      <c r="HA16" s="8">
        <v>2.9</v>
      </c>
      <c r="HB16" s="8">
        <v>3.6</v>
      </c>
      <c r="HC16" s="8">
        <v>1.3</v>
      </c>
      <c r="HD16" s="8">
        <v>1</v>
      </c>
      <c r="HE16" s="6">
        <f>SQRT((GZ16-$GZ$2)^2)+((HA16-$HA$2)^2)+((HB16-$HB$2)^2)+((HC16-$HC$2)^2)</f>
        <v>0.460000000000001</v>
      </c>
      <c r="HK16" s="6">
        <v>47</v>
      </c>
      <c r="HL16" s="8">
        <v>6.3</v>
      </c>
      <c r="HM16" s="8">
        <v>3.3</v>
      </c>
      <c r="HN16" s="8">
        <v>4.7</v>
      </c>
      <c r="HO16" s="8">
        <v>1.6</v>
      </c>
      <c r="HP16" s="8">
        <v>1</v>
      </c>
      <c r="HQ16" s="6">
        <f>SQRT((HL16-$HL$2)^2)+((HM16-$HM$2)^2)+((HN16-$HN$2)^2)+((HO16-$HO$2)^2)</f>
        <v>0.51</v>
      </c>
      <c r="HW16" s="6">
        <v>58</v>
      </c>
      <c r="HX16" s="8">
        <v>5.8</v>
      </c>
      <c r="HY16" s="8">
        <v>2.7</v>
      </c>
      <c r="HZ16" s="8">
        <v>4.1</v>
      </c>
      <c r="IA16" s="8">
        <v>1</v>
      </c>
      <c r="IB16" s="8">
        <v>1</v>
      </c>
      <c r="IC16" s="6">
        <f>SQRT((HX16-$HX$2)^2)+((HY16-$HY$2)^2)+((HZ16-$HZ$2)^2)+((IA16-$IA$2)^2)</f>
        <v>1.96</v>
      </c>
      <c r="II16" s="6">
        <v>70</v>
      </c>
      <c r="IJ16" s="8">
        <v>5.7</v>
      </c>
      <c r="IK16" s="8">
        <v>2.6</v>
      </c>
      <c r="IL16" s="8">
        <v>3.5</v>
      </c>
      <c r="IM16" s="8">
        <v>1</v>
      </c>
      <c r="IN16" s="8">
        <v>1</v>
      </c>
      <c r="IO16" s="6">
        <f>SQRT((IJ16-$IJ$2)^2)+((IK16-$IK$2)^2)+((IL16-$IL$2)^2)+((IM16-$IM$2)^2)</f>
        <v>0.489999999999999</v>
      </c>
      <c r="IU16" s="6">
        <v>81</v>
      </c>
      <c r="IV16" s="24">
        <v>6.3</v>
      </c>
      <c r="IW16" s="24">
        <v>3.3</v>
      </c>
      <c r="IX16" s="24">
        <v>6</v>
      </c>
      <c r="IY16" s="24">
        <v>2.5</v>
      </c>
      <c r="IZ16" s="24">
        <v>2</v>
      </c>
      <c r="JA16" s="6">
        <f>SQRT((IV16-$IV$2)^2)+((IW16-$IW$2)^2)+((IX16-$IX$2)^2)+((IY16-$IY$2)^2)</f>
        <v>0.610000000000001</v>
      </c>
      <c r="JG16" s="6">
        <v>109</v>
      </c>
      <c r="JH16" s="24">
        <v>6.4</v>
      </c>
      <c r="JI16" s="24">
        <v>2.8</v>
      </c>
      <c r="JJ16" s="24">
        <v>5.6</v>
      </c>
      <c r="JK16" s="24">
        <v>2.1</v>
      </c>
      <c r="JL16" s="24">
        <v>2</v>
      </c>
      <c r="JM16" s="6">
        <f>SQRT((JH16-$JH$2)^2)+((JI16-$JI$2)^2)+((JJ16-$JJ$2)^2)+((JK16-$JK$2)^2)</f>
        <v>0.88</v>
      </c>
      <c r="JS16" s="6">
        <v>92</v>
      </c>
      <c r="JT16" s="24">
        <v>6.4</v>
      </c>
      <c r="JU16" s="24">
        <v>2.7</v>
      </c>
      <c r="JV16" s="24">
        <v>5.3</v>
      </c>
      <c r="JW16" s="24">
        <v>1.9</v>
      </c>
      <c r="JX16" s="24">
        <v>2</v>
      </c>
      <c r="JY16" s="6">
        <f>SQRT((JT16-$JT$2)^2)+((JU16-$JU$2)^2)+((JV16-$JV$2)^2)+((JW16-$JW$2)^2)</f>
        <v>0.640000000000001</v>
      </c>
      <c r="KE16" s="6">
        <v>109</v>
      </c>
      <c r="KF16" s="24">
        <v>6.4</v>
      </c>
      <c r="KG16" s="24">
        <v>2.8</v>
      </c>
      <c r="KH16" s="24">
        <v>5.6</v>
      </c>
      <c r="KI16" s="24">
        <v>2.1</v>
      </c>
      <c r="KJ16" s="24">
        <v>2</v>
      </c>
      <c r="KK16" s="6">
        <f>SQRT((KF16-$KF$2)^2)+((KG16-$KG$2)^2)+((KH16-$KH$2)^2)+((KI16-$KI$2)^2)</f>
        <v>0.69</v>
      </c>
      <c r="KQ16" s="6">
        <v>90</v>
      </c>
      <c r="KR16" s="24">
        <v>7.2</v>
      </c>
      <c r="KS16" s="24">
        <v>3.6</v>
      </c>
      <c r="KT16" s="24">
        <v>6.1</v>
      </c>
      <c r="KU16" s="24">
        <v>2.5</v>
      </c>
      <c r="KV16" s="24">
        <v>2</v>
      </c>
      <c r="KW16" s="6">
        <f>SQRT((KR16-$KR$2)^2)+((KS16-$KS$2)^2)+((KT16-$KT$2)^2)+((KU16-$KU$2)^2)</f>
        <v>0.75</v>
      </c>
      <c r="LC16" s="6">
        <v>85</v>
      </c>
      <c r="LD16" s="24">
        <v>6.5</v>
      </c>
      <c r="LE16" s="24">
        <v>3</v>
      </c>
      <c r="LF16" s="24">
        <v>5.8</v>
      </c>
      <c r="LG16" s="24">
        <v>2.2</v>
      </c>
      <c r="LH16" s="24">
        <v>2</v>
      </c>
      <c r="LI16" s="6">
        <f>SQRT((LD16-$LD$2)^2)+((LE16-$LE$2)^2)+((LF16-$LF$2)^2)+((LG16-$LG$2)^2)</f>
        <v>0.57</v>
      </c>
      <c r="LO16" s="6">
        <v>59</v>
      </c>
      <c r="LP16" s="8">
        <v>6.2</v>
      </c>
      <c r="LQ16" s="8">
        <v>2.2</v>
      </c>
      <c r="LR16" s="8">
        <v>4.5</v>
      </c>
      <c r="LS16" s="8">
        <v>1.5</v>
      </c>
      <c r="LT16" s="8">
        <v>1</v>
      </c>
      <c r="LU16" s="6">
        <f>SQRT((LP16-$LP$2)^2)+((LQ16-$LQ$2)^2)+((LR16-$LR$2)^2)+((LS16-$LS$2)^2)</f>
        <v>0.599999999999999</v>
      </c>
      <c r="MA16" s="6">
        <v>104</v>
      </c>
      <c r="MB16" s="24">
        <v>6.3</v>
      </c>
      <c r="MC16" s="24">
        <v>2.7</v>
      </c>
      <c r="MD16" s="24">
        <v>4.9</v>
      </c>
      <c r="ME16" s="24">
        <v>1.8</v>
      </c>
      <c r="MF16" s="24">
        <v>2</v>
      </c>
      <c r="MG16" s="6">
        <f>SQRT((MB16-$MB$2)^2)+((MC16-$MC$2)^2)+((MD16-$MD$2)^2)+((ME16-$ME$2)^2)</f>
        <v>0.42</v>
      </c>
      <c r="MM16" s="6">
        <v>108</v>
      </c>
      <c r="MN16" s="24">
        <v>6.1</v>
      </c>
      <c r="MO16" s="24">
        <v>3</v>
      </c>
      <c r="MP16" s="24">
        <v>4.9</v>
      </c>
      <c r="MQ16" s="24">
        <v>1.8</v>
      </c>
      <c r="MR16" s="24">
        <v>2</v>
      </c>
      <c r="MS16" s="6">
        <f>SQRT((MN16-$MN$2)^2)+((MO16-$MO$2)^2)+((MP16-$MP$2)^2)+((MQ16-$MQ$2)^2)</f>
        <v>0.76</v>
      </c>
      <c r="MY16" s="6">
        <v>114</v>
      </c>
      <c r="MZ16" s="24">
        <v>6.3</v>
      </c>
      <c r="NA16" s="24">
        <v>2.8</v>
      </c>
      <c r="NB16" s="24">
        <v>5.1</v>
      </c>
      <c r="NC16" s="24">
        <v>1.5</v>
      </c>
      <c r="ND16" s="24">
        <v>2</v>
      </c>
      <c r="NE16" s="6">
        <f>SQRT((MZ16-$MZ$2)^2)+((NA16-$NA$2)^2)+((NB16-$NB$2)^2)+((NC16-$NC$2)^2)</f>
        <v>0.53</v>
      </c>
    </row>
    <row r="17" spans="1:369">
      <c r="A17" s="6">
        <v>15</v>
      </c>
      <c r="B17" s="7">
        <v>5.8</v>
      </c>
      <c r="C17" s="7">
        <v>4</v>
      </c>
      <c r="D17" s="7">
        <v>1.2</v>
      </c>
      <c r="E17" s="7">
        <v>0.2</v>
      </c>
      <c r="F17" s="7">
        <v>0</v>
      </c>
      <c r="H17" s="7">
        <v>15</v>
      </c>
      <c r="I17" s="10">
        <v>5.6</v>
      </c>
      <c r="J17" s="10">
        <v>2.7</v>
      </c>
      <c r="K17" s="10">
        <v>4.2</v>
      </c>
      <c r="L17" s="10">
        <v>1.3</v>
      </c>
      <c r="M17" s="10">
        <v>1</v>
      </c>
      <c r="O17" s="6">
        <v>10</v>
      </c>
      <c r="P17" s="7">
        <v>4.9</v>
      </c>
      <c r="Q17" s="7">
        <v>3.1</v>
      </c>
      <c r="R17" s="7">
        <v>1.5</v>
      </c>
      <c r="S17" s="7">
        <v>0.1</v>
      </c>
      <c r="T17" s="7">
        <v>0</v>
      </c>
      <c r="U17" s="21">
        <f>SQRT((P17-$P$2)^2)+((Q17-$Q$2)^2)+((R17-$R$2)^2)+((S17-$S$2)^2)</f>
        <v>0.34</v>
      </c>
      <c r="AA17" s="6">
        <v>38</v>
      </c>
      <c r="AB17" s="7">
        <v>4.9</v>
      </c>
      <c r="AC17" s="7">
        <v>3.1</v>
      </c>
      <c r="AD17" s="7">
        <v>1.5</v>
      </c>
      <c r="AE17" s="7">
        <v>0.1</v>
      </c>
      <c r="AF17" s="7">
        <v>0</v>
      </c>
      <c r="AG17" s="21">
        <f>SQRT((AB17-$AB$2)^2)+((AC17-$AC$2)^2)+((AD17-$AD$2)^2)+((AE17-$AE$2)^2)</f>
        <v>1.12</v>
      </c>
      <c r="AM17" s="6">
        <v>10</v>
      </c>
      <c r="AN17" s="7">
        <v>4.9</v>
      </c>
      <c r="AO17" s="7">
        <v>3.1</v>
      </c>
      <c r="AP17" s="7">
        <v>1.5</v>
      </c>
      <c r="AQ17" s="7">
        <v>0.1</v>
      </c>
      <c r="AR17" s="7">
        <v>0</v>
      </c>
      <c r="AS17" s="6">
        <f>SQRT((AN17-$AN$2)^2)+((AO17-$AO$2)^2)+((AP17-$AP$2)^2)+((AQ17-$AQ$2)^2)</f>
        <v>0.56</v>
      </c>
      <c r="AY17" s="6">
        <v>36</v>
      </c>
      <c r="AZ17" s="7">
        <v>5</v>
      </c>
      <c r="BA17" s="7">
        <v>3.2</v>
      </c>
      <c r="BB17" s="7">
        <v>1.2</v>
      </c>
      <c r="BC17" s="7">
        <v>0.2</v>
      </c>
      <c r="BD17" s="7">
        <v>0</v>
      </c>
      <c r="BE17" s="6">
        <f>SQRT((AZ17-$AZ$2)^2)+((BA17-$BA$2)^2)+((BB17-$BB$2)^2)+((BC17-$BC$2)^2)</f>
        <v>0.41</v>
      </c>
      <c r="BK17" s="6">
        <v>25</v>
      </c>
      <c r="BL17" s="7">
        <v>4.8</v>
      </c>
      <c r="BM17" s="7">
        <v>3.4</v>
      </c>
      <c r="BN17" s="7">
        <v>1.9</v>
      </c>
      <c r="BO17" s="7">
        <v>0.2</v>
      </c>
      <c r="BP17" s="7">
        <v>0</v>
      </c>
      <c r="BQ17" s="6">
        <f>SQRT((BL17-$BL$2)^2)+((BM17-$BM$2)^2)+((BN17-$BN$2)^2)+((BO17-$BO$2)^2)</f>
        <v>0.5</v>
      </c>
      <c r="BW17" s="6">
        <v>7</v>
      </c>
      <c r="BX17" s="7">
        <v>4.6</v>
      </c>
      <c r="BY17" s="7">
        <v>3.4</v>
      </c>
      <c r="BZ17" s="7">
        <v>1.4</v>
      </c>
      <c r="CA17" s="7">
        <v>0.3</v>
      </c>
      <c r="CB17" s="7">
        <v>0</v>
      </c>
      <c r="CC17" s="6">
        <f>SQRT((BX17-$BX$2)^2)+((BY17-$BY$2)^2)+((BZ17-$BZ$2)^2)+((CA17-$CA$2)^2)</f>
        <v>0.36</v>
      </c>
      <c r="CI17" s="6">
        <v>24</v>
      </c>
      <c r="CJ17" s="7">
        <v>5.1</v>
      </c>
      <c r="CK17" s="7">
        <v>3.3</v>
      </c>
      <c r="CL17" s="7">
        <v>1.7</v>
      </c>
      <c r="CM17" s="7">
        <v>0.5</v>
      </c>
      <c r="CN17" s="7">
        <v>0</v>
      </c>
      <c r="CO17" s="6">
        <f>SQRT((CJ17-$CJ$2)^2)+((CK17-$CK$2)^2)+((CL17-$CL$2)^2)+((CM17-$CM$2)^2)</f>
        <v>0.35</v>
      </c>
      <c r="CU17" s="6">
        <v>38</v>
      </c>
      <c r="CV17" s="7">
        <v>4.9</v>
      </c>
      <c r="CW17" s="7">
        <v>3.1</v>
      </c>
      <c r="CX17" s="7">
        <v>1.5</v>
      </c>
      <c r="CY17" s="7">
        <v>0.1</v>
      </c>
      <c r="CZ17" s="7">
        <v>0</v>
      </c>
      <c r="DA17" s="6">
        <f>SQRT((CV17-$CV$2)^2)+((CW17-$CW$2)^2)+((CX17-$CX$2)^2)+((CY17-$CY$2)^2)</f>
        <v>0.330000000000001</v>
      </c>
      <c r="DG17" s="6">
        <v>37</v>
      </c>
      <c r="DH17" s="7">
        <v>5.5</v>
      </c>
      <c r="DI17" s="7">
        <v>3.5</v>
      </c>
      <c r="DJ17" s="7">
        <v>1.3</v>
      </c>
      <c r="DK17" s="7">
        <v>0.2</v>
      </c>
      <c r="DL17" s="7">
        <v>0</v>
      </c>
      <c r="DM17" s="6">
        <f>SQRT((DH17-$DH$2)^2)+((DI17-$DI$2)^2)+((DJ17-$DJ$2)^2)+((DK17-$DK$2)^2)</f>
        <v>0.28</v>
      </c>
      <c r="DS17" s="6">
        <v>29</v>
      </c>
      <c r="DT17" s="7">
        <v>5.2</v>
      </c>
      <c r="DU17" s="7">
        <v>3.4</v>
      </c>
      <c r="DV17" s="7">
        <v>1.4</v>
      </c>
      <c r="DW17" s="7">
        <v>0.2</v>
      </c>
      <c r="DX17" s="7">
        <v>0</v>
      </c>
      <c r="DY17" s="6">
        <f>SQRT((DT17-$DT$2)^2)+((DU17-$DU$2)^2)+((DV17-$DV$2)^2)+((DW17-$DW$2)^2)</f>
        <v>0.21</v>
      </c>
      <c r="EE17" s="6">
        <v>69</v>
      </c>
      <c r="EF17" s="8">
        <v>6</v>
      </c>
      <c r="EG17" s="8">
        <v>2.9</v>
      </c>
      <c r="EH17" s="8">
        <v>4.5</v>
      </c>
      <c r="EI17" s="8">
        <v>1.5</v>
      </c>
      <c r="EJ17" s="8">
        <v>1</v>
      </c>
      <c r="EK17" s="6">
        <f>SQRT((EF17-$EF$2)^2)+((EG17-$EG$2)^2)+((EH17-$EH$2)^2)+((EI17-$EI$2)^2)</f>
        <v>0.69</v>
      </c>
      <c r="EQ17" s="6">
        <v>61</v>
      </c>
      <c r="ER17" s="8">
        <v>5.9</v>
      </c>
      <c r="ES17" s="8">
        <v>3.2</v>
      </c>
      <c r="ET17" s="8">
        <v>4.8</v>
      </c>
      <c r="EU17" s="8">
        <v>1.8</v>
      </c>
      <c r="EV17" s="8">
        <v>1</v>
      </c>
      <c r="EW17" s="6">
        <f>SQRT((ER17-$ER$2)^2)+((ES17-$ES$2)^2)+((ET17-$ET$2)^2)+((EU17-$EU$2)^2)</f>
        <v>0.44</v>
      </c>
      <c r="FC17" s="6">
        <v>55</v>
      </c>
      <c r="FD17" s="8">
        <v>5.6</v>
      </c>
      <c r="FE17" s="8">
        <v>2.9</v>
      </c>
      <c r="FF17" s="8">
        <v>3.6</v>
      </c>
      <c r="FG17" s="8">
        <v>1.3</v>
      </c>
      <c r="FH17" s="8">
        <v>1</v>
      </c>
      <c r="FI17" s="6">
        <f>SQRT((FD17-$FD$2)^2)+((FE17-$FE$2)^2)+((FF17-$FF$2)^2)+((FG17-$FG$2)^2)</f>
        <v>0.46</v>
      </c>
      <c r="FO17" s="6">
        <v>58</v>
      </c>
      <c r="FP17" s="8">
        <v>5.8</v>
      </c>
      <c r="FQ17" s="8">
        <v>2.7</v>
      </c>
      <c r="FR17" s="8">
        <v>4.1</v>
      </c>
      <c r="FS17" s="8">
        <v>1</v>
      </c>
      <c r="FT17" s="8">
        <v>1</v>
      </c>
      <c r="FU17" s="6">
        <f>SQRT((FP17-$FP$2)^2)+((FQ17-$FQ$2)^2)+((FR17-$FR$2)^2)+((FS17-$FS$2)^2)</f>
        <v>1.6</v>
      </c>
      <c r="GA17" s="6">
        <v>50</v>
      </c>
      <c r="GB17" s="8">
        <v>5.2</v>
      </c>
      <c r="GC17" s="8">
        <v>2.7</v>
      </c>
      <c r="GD17" s="8">
        <v>3.9</v>
      </c>
      <c r="GE17" s="8">
        <v>1.4</v>
      </c>
      <c r="GF17" s="8">
        <v>1</v>
      </c>
      <c r="GG17" s="6">
        <f>SQRT((GB17-$GB$2)^2)+((GC17-$GC$2)^2)+((GD17-$GD$2)^2)+((GE17-$GE$2)^2)</f>
        <v>0.5</v>
      </c>
      <c r="GM17" s="6">
        <v>64</v>
      </c>
      <c r="GN17" s="8">
        <v>6.1</v>
      </c>
      <c r="GO17" s="8">
        <v>2.8</v>
      </c>
      <c r="GP17" s="8">
        <v>4.7</v>
      </c>
      <c r="GQ17" s="8">
        <v>1.2</v>
      </c>
      <c r="GR17" s="8">
        <v>1</v>
      </c>
      <c r="GS17" s="6">
        <f>SQRT((GN17-$GN$2)^2)+((GO17-$GO$2)^2)+((GP17-$GP$2)^2)+((GQ17-$GQ$2)^2)</f>
        <v>0.69</v>
      </c>
      <c r="GY17" s="6">
        <v>44</v>
      </c>
      <c r="GZ17" s="8">
        <v>5.5</v>
      </c>
      <c r="HA17" s="8">
        <v>2.3</v>
      </c>
      <c r="HB17" s="8">
        <v>4</v>
      </c>
      <c r="HC17" s="8">
        <v>1.3</v>
      </c>
      <c r="HD17" s="8">
        <v>1</v>
      </c>
      <c r="HE17" s="6">
        <f>SQRT((GZ17-$GZ$2)^2)+((HA17-$HA$2)^2)+((HB17-$HB$2)^2)+((HC17-$HC$2)^2)</f>
        <v>0.6</v>
      </c>
      <c r="HK17" s="6">
        <v>107</v>
      </c>
      <c r="HL17" s="24">
        <v>6.2</v>
      </c>
      <c r="HM17" s="24">
        <v>2.8</v>
      </c>
      <c r="HN17" s="24">
        <v>4.8</v>
      </c>
      <c r="HO17" s="24">
        <v>1.8</v>
      </c>
      <c r="HP17" s="24">
        <v>2</v>
      </c>
      <c r="HQ17" s="6">
        <f>SQRT((HL17-$HL$2)^2)+((HM17-$HM$2)^2)+((HN17-$HN$2)^2)+((HO17-$HO$2)^2)</f>
        <v>0.51</v>
      </c>
      <c r="HW17" s="6">
        <v>79</v>
      </c>
      <c r="HX17" s="8">
        <v>5.6</v>
      </c>
      <c r="HY17" s="8">
        <v>3</v>
      </c>
      <c r="HZ17" s="8">
        <v>4.1</v>
      </c>
      <c r="IA17" s="8">
        <v>1.3</v>
      </c>
      <c r="IB17" s="8">
        <v>1</v>
      </c>
      <c r="IC17" s="6">
        <f>SQRT((HX17-$HX$2)^2)+((HY17-$HY$2)^2)+((HZ17-$HZ$2)^2)+((IA17-$IA$2)^2)</f>
        <v>2</v>
      </c>
      <c r="II17" s="6">
        <v>71</v>
      </c>
      <c r="IJ17" s="8">
        <v>5.5</v>
      </c>
      <c r="IK17" s="8">
        <v>2.4</v>
      </c>
      <c r="IL17" s="8">
        <v>3.8</v>
      </c>
      <c r="IM17" s="8">
        <v>1.1</v>
      </c>
      <c r="IN17" s="8">
        <v>1</v>
      </c>
      <c r="IO17" s="6">
        <f>SQRT((IJ17-$IJ$2)^2)+((IK17-$IK$2)^2)+((IL17-$IL$2)^2)+((IM17-$IM$2)^2)</f>
        <v>0.49</v>
      </c>
      <c r="IU17" s="6">
        <v>91</v>
      </c>
      <c r="IV17" s="24">
        <v>6.5</v>
      </c>
      <c r="IW17" s="24">
        <v>3.2</v>
      </c>
      <c r="IX17" s="24">
        <v>5.1</v>
      </c>
      <c r="IY17" s="24">
        <v>2</v>
      </c>
      <c r="IZ17" s="24">
        <v>2</v>
      </c>
      <c r="JA17" s="6">
        <f>SQRT((IV17-$IV$2)^2)+((IW17-$IW$2)^2)+((IX17-$IX$2)^2)+((IY17-$IY$2)^2)</f>
        <v>0.62</v>
      </c>
      <c r="JG17" s="6">
        <v>83</v>
      </c>
      <c r="JH17" s="24">
        <v>7.1</v>
      </c>
      <c r="JI17" s="24">
        <v>3</v>
      </c>
      <c r="JJ17" s="24">
        <v>5.9</v>
      </c>
      <c r="JK17" s="24">
        <v>2.1</v>
      </c>
      <c r="JL17" s="24">
        <v>2</v>
      </c>
      <c r="JM17" s="6">
        <f>SQRT((JH17-$JH$2)^2)+((JI17-$JI$2)^2)+((JJ17-$JJ$2)^2)+((JK17-$JK$2)^2)</f>
        <v>0.89</v>
      </c>
      <c r="JS17" s="6">
        <v>114</v>
      </c>
      <c r="JT17" s="24">
        <v>6.3</v>
      </c>
      <c r="JU17" s="24">
        <v>2.8</v>
      </c>
      <c r="JV17" s="24">
        <v>5.1</v>
      </c>
      <c r="JW17" s="24">
        <v>1.5</v>
      </c>
      <c r="JX17" s="24">
        <v>2</v>
      </c>
      <c r="JY17" s="6">
        <f>SQRT((JT17-$JT$2)^2)+((JU17-$JU$2)^2)+((JV17-$JV$2)^2)+((JW17-$JW$2)^2)</f>
        <v>0.67</v>
      </c>
      <c r="KE17" s="6">
        <v>97</v>
      </c>
      <c r="KF17" s="24">
        <v>6.5</v>
      </c>
      <c r="KG17" s="24">
        <v>3</v>
      </c>
      <c r="KH17" s="24">
        <v>5.5</v>
      </c>
      <c r="KI17" s="24">
        <v>1.8</v>
      </c>
      <c r="KJ17" s="24">
        <v>2</v>
      </c>
      <c r="KK17" s="6">
        <f>SQRT((KF17-$KF$2)^2)+((KG17-$KG$2)^2)+((KH17-$KH$2)^2)+((KI17-$KI$2)^2)</f>
        <v>0.75</v>
      </c>
      <c r="KQ17" s="6">
        <v>97</v>
      </c>
      <c r="KR17" s="24">
        <v>6.5</v>
      </c>
      <c r="KS17" s="24">
        <v>3</v>
      </c>
      <c r="KT17" s="24">
        <v>5.5</v>
      </c>
      <c r="KU17" s="24">
        <v>1.8</v>
      </c>
      <c r="KV17" s="24">
        <v>2</v>
      </c>
      <c r="KW17" s="6">
        <f>SQRT((KR17-$KR$2)^2)+((KS17-$KS$2)^2)+((KT17-$KT$2)^2)+((KU17-$KU$2)^2)</f>
        <v>0.82</v>
      </c>
      <c r="LC17" s="6">
        <v>118</v>
      </c>
      <c r="LD17" s="24">
        <v>6.4</v>
      </c>
      <c r="LE17" s="24">
        <v>3.1</v>
      </c>
      <c r="LF17" s="24">
        <v>5.5</v>
      </c>
      <c r="LG17" s="24">
        <v>1.8</v>
      </c>
      <c r="LH17" s="24">
        <v>2</v>
      </c>
      <c r="LI17" s="6">
        <f>SQRT((LD17-$LD$2)^2)+((LE17-$LE$2)^2)+((LF17-$LF$2)^2)+((LG17-$LG$2)^2)</f>
        <v>0.649999999999999</v>
      </c>
      <c r="LO17" s="6">
        <v>119</v>
      </c>
      <c r="LP17" s="24">
        <v>6</v>
      </c>
      <c r="LQ17" s="24">
        <v>3</v>
      </c>
      <c r="LR17" s="24">
        <v>4.8</v>
      </c>
      <c r="LS17" s="24">
        <v>1.8</v>
      </c>
      <c r="LT17" s="24">
        <v>2</v>
      </c>
      <c r="LU17" s="6">
        <f>SQRT((LP17-$LP$2)^2)+((LQ17-$LQ$2)^2)+((LR17-$LR$2)^2)+((LS17-$LS$2)^2)</f>
        <v>0.6</v>
      </c>
      <c r="MA17" s="6">
        <v>120</v>
      </c>
      <c r="MB17" s="24">
        <v>6.9</v>
      </c>
      <c r="MC17" s="24">
        <v>3.1</v>
      </c>
      <c r="MD17" s="24">
        <v>5.4</v>
      </c>
      <c r="ME17" s="24">
        <v>2.1</v>
      </c>
      <c r="MF17" s="24">
        <v>2</v>
      </c>
      <c r="MG17" s="6">
        <f>SQRT((MB17-$MB$2)^2)+((MC17-$MC$2)^2)+((MD17-$MD$2)^2)+((ME17-$ME$2)^2)</f>
        <v>0.46</v>
      </c>
      <c r="MM17" s="6">
        <v>93</v>
      </c>
      <c r="MN17" s="24">
        <v>6.8</v>
      </c>
      <c r="MO17" s="24">
        <v>3</v>
      </c>
      <c r="MP17" s="24">
        <v>5.5</v>
      </c>
      <c r="MQ17" s="24">
        <v>2.1</v>
      </c>
      <c r="MR17" s="24">
        <v>2</v>
      </c>
      <c r="MS17" s="6">
        <f>SQRT((MN17-$MN$2)^2)+((MO17-$MO$2)^2)+((MP17-$MP$2)^2)+((MQ17-$MQ$2)^2)</f>
        <v>0.809999999999999</v>
      </c>
      <c r="MY17" s="6">
        <v>69</v>
      </c>
      <c r="MZ17" s="8">
        <v>6</v>
      </c>
      <c r="NA17" s="8">
        <v>2.9</v>
      </c>
      <c r="NB17" s="8">
        <v>4.5</v>
      </c>
      <c r="NC17" s="8">
        <v>1.5</v>
      </c>
      <c r="ND17" s="8">
        <v>1</v>
      </c>
      <c r="NE17" s="6">
        <f>SQRT((MZ17-$MZ$2)^2)+((NA17-$NA$2)^2)+((NB17-$NB$2)^2)+((NC17-$NC$2)^2)</f>
        <v>0.559999999999999</v>
      </c>
    </row>
    <row r="18" spans="1:369">
      <c r="A18" s="6">
        <v>16</v>
      </c>
      <c r="B18" s="7">
        <v>5.7</v>
      </c>
      <c r="C18" s="7">
        <v>4.4</v>
      </c>
      <c r="D18" s="7">
        <v>1.5</v>
      </c>
      <c r="E18" s="7">
        <v>0.4</v>
      </c>
      <c r="F18" s="7">
        <v>0</v>
      </c>
      <c r="H18" s="7">
        <v>16</v>
      </c>
      <c r="I18" s="10">
        <v>5.7</v>
      </c>
      <c r="J18" s="10">
        <v>3</v>
      </c>
      <c r="K18" s="10">
        <v>4.2</v>
      </c>
      <c r="L18" s="10">
        <v>1.2</v>
      </c>
      <c r="M18" s="10">
        <v>1</v>
      </c>
      <c r="O18" s="6">
        <v>35</v>
      </c>
      <c r="P18" s="7">
        <v>4.9</v>
      </c>
      <c r="Q18" s="7">
        <v>3.1</v>
      </c>
      <c r="R18" s="7">
        <v>1.5</v>
      </c>
      <c r="S18" s="7">
        <v>0.1</v>
      </c>
      <c r="T18" s="7">
        <v>0</v>
      </c>
      <c r="U18" s="21">
        <f>SQRT((P18-$P$2)^2)+((Q18-$Q$2)^2)+((R18-$R$2)^2)+((S18-$S$2)^2)</f>
        <v>0.34</v>
      </c>
      <c r="AA18" s="6">
        <v>7</v>
      </c>
      <c r="AB18" s="7">
        <v>4.6</v>
      </c>
      <c r="AC18" s="7">
        <v>3.4</v>
      </c>
      <c r="AD18" s="7">
        <v>1.4</v>
      </c>
      <c r="AE18" s="7">
        <v>0.3</v>
      </c>
      <c r="AF18" s="7">
        <v>0</v>
      </c>
      <c r="AG18" s="21">
        <f>SQRT((AB18-$AB$2)^2)+((AC18-$AC$2)^2)+((AD18-$AD$2)^2)+((AE18-$AE$2)^2)</f>
        <v>1.32</v>
      </c>
      <c r="AM18" s="6">
        <v>35</v>
      </c>
      <c r="AN18" s="7">
        <v>4.9</v>
      </c>
      <c r="AO18" s="7">
        <v>3.1</v>
      </c>
      <c r="AP18" s="7">
        <v>1.5</v>
      </c>
      <c r="AQ18" s="7">
        <v>0.1</v>
      </c>
      <c r="AR18" s="7">
        <v>0</v>
      </c>
      <c r="AS18" s="6">
        <f>SQRT((AN18-$AN$2)^2)+((AO18-$AO$2)^2)+((AP18-$AP$2)^2)+((AQ18-$AQ$2)^2)</f>
        <v>0.56</v>
      </c>
      <c r="AY18" s="6">
        <v>29</v>
      </c>
      <c r="AZ18" s="7">
        <v>5.2</v>
      </c>
      <c r="BA18" s="7">
        <v>3.4</v>
      </c>
      <c r="BB18" s="7">
        <v>1.4</v>
      </c>
      <c r="BC18" s="7">
        <v>0.2</v>
      </c>
      <c r="BD18" s="7">
        <v>0</v>
      </c>
      <c r="BE18" s="6">
        <f>SQRT((AZ18-$AZ$2)^2)+((BA18-$BA$2)^2)+((BB18-$BB$2)^2)+((BC18-$BC$2)^2)</f>
        <v>0.41</v>
      </c>
      <c r="BK18" s="6">
        <v>11</v>
      </c>
      <c r="BL18" s="7">
        <v>5.4</v>
      </c>
      <c r="BM18" s="7">
        <v>3.7</v>
      </c>
      <c r="BN18" s="7">
        <v>1.5</v>
      </c>
      <c r="BO18" s="7">
        <v>0.2</v>
      </c>
      <c r="BP18" s="7">
        <v>0</v>
      </c>
      <c r="BQ18" s="6">
        <f>SQRT((BL18-$BL$2)^2)+((BM18-$BM$2)^2)+((BN18-$BN$2)^2)+((BO18-$BO$2)^2)</f>
        <v>0.510000000000001</v>
      </c>
      <c r="BW18" s="6">
        <v>8</v>
      </c>
      <c r="BX18" s="7">
        <v>5</v>
      </c>
      <c r="BY18" s="7">
        <v>3.4</v>
      </c>
      <c r="BZ18" s="7">
        <v>1.5</v>
      </c>
      <c r="CA18" s="7">
        <v>0.2</v>
      </c>
      <c r="CB18" s="7">
        <v>0</v>
      </c>
      <c r="CC18" s="6">
        <f>SQRT((BX18-$BX$2)^2)+((BY18-$BY$2)^2)+((BZ18-$BZ$2)^2)+((CA18-$CA$2)^2)</f>
        <v>0.38</v>
      </c>
      <c r="CI18" s="6">
        <v>6</v>
      </c>
      <c r="CJ18" s="7">
        <v>5.4</v>
      </c>
      <c r="CK18" s="7">
        <v>3.9</v>
      </c>
      <c r="CL18" s="7">
        <v>1.7</v>
      </c>
      <c r="CM18" s="7">
        <v>0.4</v>
      </c>
      <c r="CN18" s="7">
        <v>0</v>
      </c>
      <c r="CO18" s="6">
        <f>SQRT((CJ18-$CJ$2)^2)+((CK18-$CK$2)^2)+((CL18-$CL$2)^2)+((CM18-$CM$2)^2)</f>
        <v>0.360000000000001</v>
      </c>
      <c r="CU18" s="6">
        <v>2</v>
      </c>
      <c r="CV18" s="7">
        <v>4.9</v>
      </c>
      <c r="CW18" s="7">
        <v>3</v>
      </c>
      <c r="CX18" s="7">
        <v>1.4</v>
      </c>
      <c r="CY18" s="7">
        <v>0.2</v>
      </c>
      <c r="CZ18" s="7">
        <v>0</v>
      </c>
      <c r="DA18" s="6">
        <f>SQRT((CV18-$CV$2)^2)+((CW18-$CW$2)^2)+((CX18-$CX$2)^2)+((CY18-$CY$2)^2)</f>
        <v>0.340000000000001</v>
      </c>
      <c r="DG18" s="6">
        <v>40</v>
      </c>
      <c r="DH18" s="7">
        <v>5.1</v>
      </c>
      <c r="DI18" s="7">
        <v>3.4</v>
      </c>
      <c r="DJ18" s="7">
        <v>1.5</v>
      </c>
      <c r="DK18" s="7">
        <v>0.2</v>
      </c>
      <c r="DL18" s="7">
        <v>0</v>
      </c>
      <c r="DM18" s="6">
        <f>SQRT((DH18-$DH$2)^2)+((DI18-$DI$2)^2)+((DJ18-$DJ$2)^2)+((DK18-$DK$2)^2)</f>
        <v>0.29</v>
      </c>
      <c r="DS18" s="6">
        <v>12</v>
      </c>
      <c r="DT18" s="7">
        <v>4.8</v>
      </c>
      <c r="DU18" s="7">
        <v>3.4</v>
      </c>
      <c r="DV18" s="7">
        <v>1.6</v>
      </c>
      <c r="DW18" s="7">
        <v>0.2</v>
      </c>
      <c r="DX18" s="7">
        <v>0</v>
      </c>
      <c r="DY18" s="6">
        <f>SQRT((DT18-$DT$2)^2)+((DU18-$DU$2)^2)+((DV18-$DV$2)^2)+((DW18-$DW$2)^2)</f>
        <v>0.25</v>
      </c>
      <c r="EE18" s="6">
        <v>52</v>
      </c>
      <c r="EF18" s="8">
        <v>5.9</v>
      </c>
      <c r="EG18" s="8">
        <v>3</v>
      </c>
      <c r="EH18" s="8">
        <v>4.2</v>
      </c>
      <c r="EI18" s="8">
        <v>1.5</v>
      </c>
      <c r="EJ18" s="8">
        <v>1</v>
      </c>
      <c r="EK18" s="6">
        <f>SQRT((EF18-$EF$2)^2)+((EG18-$EG$2)^2)+((EH18-$EH$2)^2)+((EI18-$EI$2)^2)</f>
        <v>0.69</v>
      </c>
      <c r="EQ18" s="6">
        <v>45</v>
      </c>
      <c r="ER18" s="8">
        <v>6.5</v>
      </c>
      <c r="ES18" s="8">
        <v>2.8</v>
      </c>
      <c r="ET18" s="8">
        <v>4.6</v>
      </c>
      <c r="EU18" s="8">
        <v>1.5</v>
      </c>
      <c r="EV18" s="8">
        <v>1</v>
      </c>
      <c r="EW18" s="6">
        <f>SQRT((ER18-$ER$2)^2)+((ES18-$ES$2)^2)+((ET18-$ET$2)^2)+((EU18-$EU$2)^2)</f>
        <v>0.45</v>
      </c>
      <c r="FC18" s="6">
        <v>72</v>
      </c>
      <c r="FD18" s="8">
        <v>5.5</v>
      </c>
      <c r="FE18" s="8">
        <v>2.4</v>
      </c>
      <c r="FF18" s="8">
        <v>3.7</v>
      </c>
      <c r="FG18" s="8">
        <v>1</v>
      </c>
      <c r="FH18" s="8">
        <v>1</v>
      </c>
      <c r="FI18" s="6">
        <f>SQRT((FD18-$FD$2)^2)+((FE18-$FE$2)^2)+((FF18-$FF$2)^2)+((FG18-$FG$2)^2)</f>
        <v>0.47</v>
      </c>
      <c r="FO18" s="6">
        <v>79</v>
      </c>
      <c r="FP18" s="8">
        <v>5.6</v>
      </c>
      <c r="FQ18" s="8">
        <v>3</v>
      </c>
      <c r="FR18" s="8">
        <v>4.1</v>
      </c>
      <c r="FS18" s="8">
        <v>1.3</v>
      </c>
      <c r="FT18" s="8">
        <v>1</v>
      </c>
      <c r="FU18" s="6">
        <f>SQRT((FP18-$FP$2)^2)+((FQ18-$FQ$2)^2)+((FR18-$FR$2)^2)+((FS18-$FS$2)^2)</f>
        <v>1.82</v>
      </c>
      <c r="GA18" s="6">
        <v>72</v>
      </c>
      <c r="GB18" s="8">
        <v>5.5</v>
      </c>
      <c r="GC18" s="8">
        <v>2.4</v>
      </c>
      <c r="GD18" s="8">
        <v>3.7</v>
      </c>
      <c r="GE18" s="8">
        <v>1</v>
      </c>
      <c r="GF18" s="8">
        <v>1</v>
      </c>
      <c r="GG18" s="6">
        <f>SQRT((GB18-$GB$2)^2)+((GC18-$GC$2)^2)+((GD18-$GD$2)^2)+((GE18-$GE$2)^2)</f>
        <v>0.53</v>
      </c>
      <c r="GM18" s="6">
        <v>70</v>
      </c>
      <c r="GN18" s="8">
        <v>5.7</v>
      </c>
      <c r="GO18" s="8">
        <v>2.6</v>
      </c>
      <c r="GP18" s="8">
        <v>3.5</v>
      </c>
      <c r="GQ18" s="8">
        <v>1</v>
      </c>
      <c r="GR18" s="8">
        <v>1</v>
      </c>
      <c r="GS18" s="6">
        <f>SQRT((GN18-$GN$2)^2)+((GO18-$GO$2)^2)+((GP18-$GP$2)^2)+((GQ18-$GQ$2)^2)</f>
        <v>0.69</v>
      </c>
      <c r="GY18" s="6">
        <v>50</v>
      </c>
      <c r="GZ18" s="8">
        <v>5.2</v>
      </c>
      <c r="HA18" s="8">
        <v>2.7</v>
      </c>
      <c r="HB18" s="8">
        <v>3.9</v>
      </c>
      <c r="HC18" s="8">
        <v>1.4</v>
      </c>
      <c r="HD18" s="8">
        <v>1</v>
      </c>
      <c r="HE18" s="6">
        <f>SQRT((GZ18-$GZ$2)^2)+((HA18-$HA$2)^2)+((HB18-$HB$2)^2)+((HC18-$HC$2)^2)</f>
        <v>0.64</v>
      </c>
      <c r="HK18" s="6">
        <v>46</v>
      </c>
      <c r="HL18" s="8">
        <v>5.7</v>
      </c>
      <c r="HM18" s="8">
        <v>2.8</v>
      </c>
      <c r="HN18" s="8">
        <v>4.5</v>
      </c>
      <c r="HO18" s="8">
        <v>1.3</v>
      </c>
      <c r="HP18" s="8">
        <v>1</v>
      </c>
      <c r="HQ18" s="6">
        <f>SQRT((HL18-$HL$2)^2)+((HM18-$HM$2)^2)+((HN18-$HN$2)^2)+((HO18-$HO$2)^2)</f>
        <v>0.55</v>
      </c>
      <c r="HW18" s="6">
        <v>53</v>
      </c>
      <c r="HX18" s="8">
        <v>6</v>
      </c>
      <c r="HY18" s="8">
        <v>2.2</v>
      </c>
      <c r="HZ18" s="8">
        <v>4</v>
      </c>
      <c r="IA18" s="8">
        <v>1</v>
      </c>
      <c r="IB18" s="8">
        <v>1</v>
      </c>
      <c r="IC18" s="6">
        <f>SQRT((HX18-$HX$2)^2)+((HY18-$HY$2)^2)+((HZ18-$HZ$2)^2)+((IA18-$IA$2)^2)</f>
        <v>2</v>
      </c>
      <c r="II18" s="6">
        <v>69</v>
      </c>
      <c r="IJ18" s="8">
        <v>6</v>
      </c>
      <c r="IK18" s="8">
        <v>2.9</v>
      </c>
      <c r="IL18" s="8">
        <v>4.5</v>
      </c>
      <c r="IM18" s="8">
        <v>1.5</v>
      </c>
      <c r="IN18" s="8">
        <v>1</v>
      </c>
      <c r="IO18" s="6">
        <f>SQRT((IJ18-$IJ$2)^2)+((IK18-$IK$2)^2)+((IL18-$IL$2)^2)+((IM18-$IM$2)^2)</f>
        <v>0.51</v>
      </c>
      <c r="IU18" s="6">
        <v>118</v>
      </c>
      <c r="IV18" s="24">
        <v>6.4</v>
      </c>
      <c r="IW18" s="24">
        <v>3.1</v>
      </c>
      <c r="IX18" s="24">
        <v>5.5</v>
      </c>
      <c r="IY18" s="24">
        <v>1.8</v>
      </c>
      <c r="IZ18" s="24">
        <v>2</v>
      </c>
      <c r="JA18" s="6">
        <f>SQRT((IV18-$IV$2)^2)+((IW18-$IW$2)^2)+((IX18-$IX$2)^2)+((IY18-$IY$2)^2)</f>
        <v>0.67</v>
      </c>
      <c r="JG18" s="6">
        <v>118</v>
      </c>
      <c r="JH18" s="24">
        <v>6.4</v>
      </c>
      <c r="JI18" s="24">
        <v>3.1</v>
      </c>
      <c r="JJ18" s="24">
        <v>5.5</v>
      </c>
      <c r="JK18" s="24">
        <v>1.8</v>
      </c>
      <c r="JL18" s="24">
        <v>2</v>
      </c>
      <c r="JM18" s="6">
        <f>SQRT((JH18-$JH$2)^2)+((JI18-$JI$2)^2)+((JJ18-$JJ$2)^2)+((JK18-$JK$2)^2)</f>
        <v>0.91</v>
      </c>
      <c r="JS18" s="6">
        <v>63</v>
      </c>
      <c r="JT18" s="8">
        <v>6.3</v>
      </c>
      <c r="JU18" s="8">
        <v>2.5</v>
      </c>
      <c r="JV18" s="8">
        <v>4.9</v>
      </c>
      <c r="JW18" s="8">
        <v>1.5</v>
      </c>
      <c r="JX18" s="8">
        <v>1</v>
      </c>
      <c r="JY18" s="6">
        <f>SQRT((JT18-$JT$2)^2)+((JU18-$JU$2)^2)+((JV18-$JV$2)^2)+((JW18-$JW$2)^2)</f>
        <v>0.74</v>
      </c>
      <c r="KE18" s="6">
        <v>96</v>
      </c>
      <c r="KF18" s="24">
        <v>6.4</v>
      </c>
      <c r="KG18" s="24">
        <v>3.2</v>
      </c>
      <c r="KH18" s="24">
        <v>5.3</v>
      </c>
      <c r="KI18" s="24">
        <v>2.3</v>
      </c>
      <c r="KJ18" s="24">
        <v>2</v>
      </c>
      <c r="KK18" s="6">
        <f>SQRT((KF18-$KF$2)^2)+((KG18-$KG$2)^2)+((KH18-$KH$2)^2)+((KI18-$KI$2)^2)</f>
        <v>0.76</v>
      </c>
      <c r="KQ18" s="6">
        <v>91</v>
      </c>
      <c r="KR18" s="24">
        <v>6.5</v>
      </c>
      <c r="KS18" s="24">
        <v>3.2</v>
      </c>
      <c r="KT18" s="24">
        <v>5.1</v>
      </c>
      <c r="KU18" s="24">
        <v>2</v>
      </c>
      <c r="KV18" s="24">
        <v>2</v>
      </c>
      <c r="KW18" s="6">
        <f>SQRT((KR18-$KR$2)^2)+((KS18-$KS$2)^2)+((KT18-$KT$2)^2)+((KU18-$KU$2)^2)</f>
        <v>0.820000000000001</v>
      </c>
      <c r="LC18" s="6">
        <v>117</v>
      </c>
      <c r="LD18" s="24">
        <v>6.3</v>
      </c>
      <c r="LE18" s="24">
        <v>3.4</v>
      </c>
      <c r="LF18" s="24">
        <v>5.6</v>
      </c>
      <c r="LG18" s="24">
        <v>2.4</v>
      </c>
      <c r="LH18" s="24">
        <v>2</v>
      </c>
      <c r="LI18" s="6">
        <f>SQRT((LD18-$LD$2)^2)+((LE18-$LE$2)^2)+((LF18-$LF$2)^2)+((LG18-$LG$2)^2)</f>
        <v>0.73</v>
      </c>
      <c r="LO18" s="6">
        <v>94</v>
      </c>
      <c r="LP18" s="24">
        <v>5.7</v>
      </c>
      <c r="LQ18" s="24">
        <v>2.5</v>
      </c>
      <c r="LR18" s="24">
        <v>5</v>
      </c>
      <c r="LS18" s="24">
        <v>2</v>
      </c>
      <c r="LT18" s="24">
        <v>2</v>
      </c>
      <c r="LU18" s="6">
        <f>SQRT((LP18-$LP$2)^2)+((LQ18-$LQ$2)^2)+((LR18-$LR$2)^2)+((LS18-$LS$2)^2)</f>
        <v>0.61</v>
      </c>
      <c r="MA18" s="6">
        <v>114</v>
      </c>
      <c r="MB18" s="24">
        <v>6.3</v>
      </c>
      <c r="MC18" s="24">
        <v>2.8</v>
      </c>
      <c r="MD18" s="24">
        <v>5.1</v>
      </c>
      <c r="ME18" s="24">
        <v>1.5</v>
      </c>
      <c r="MF18" s="24">
        <v>2</v>
      </c>
      <c r="MG18" s="6">
        <f>SQRT((MB18-$MB$2)^2)+((MC18-$MC$2)^2)+((MD18-$MD$2)^2)+((ME18-$ME$2)^2)</f>
        <v>0.5</v>
      </c>
      <c r="MM18" s="6">
        <v>101</v>
      </c>
      <c r="MN18" s="24">
        <v>6.9</v>
      </c>
      <c r="MO18" s="24">
        <v>3.2</v>
      </c>
      <c r="MP18" s="24">
        <v>5.7</v>
      </c>
      <c r="MQ18" s="24">
        <v>2.3</v>
      </c>
      <c r="MR18" s="24">
        <v>2</v>
      </c>
      <c r="MS18" s="6">
        <f>SQRT((MN18-$MN$2)^2)+((MO18-$MO$2)^2)+((MP18-$MP$2)^2)+((MQ18-$MQ$2)^2)</f>
        <v>0.83</v>
      </c>
      <c r="MY18" s="6">
        <v>92</v>
      </c>
      <c r="MZ18" s="24">
        <v>6.4</v>
      </c>
      <c r="NA18" s="24">
        <v>2.7</v>
      </c>
      <c r="NB18" s="24">
        <v>5.3</v>
      </c>
      <c r="NC18" s="24">
        <v>1.9</v>
      </c>
      <c r="ND18" s="24">
        <v>2</v>
      </c>
      <c r="NE18" s="6">
        <f>SQRT((MZ18-$MZ$2)^2)+((NA18-$NA$2)^2)+((NB18-$NB$2)^2)+((NC18-$NC$2)^2)</f>
        <v>0.64</v>
      </c>
    </row>
    <row r="19" spans="1:369">
      <c r="A19" s="6">
        <v>17</v>
      </c>
      <c r="B19" s="7">
        <v>5.4</v>
      </c>
      <c r="C19" s="7">
        <v>3.9</v>
      </c>
      <c r="D19" s="7">
        <v>1.3</v>
      </c>
      <c r="E19" s="7">
        <v>0.4</v>
      </c>
      <c r="F19" s="7">
        <v>0</v>
      </c>
      <c r="H19" s="7">
        <v>17</v>
      </c>
      <c r="I19" s="10">
        <v>5.7</v>
      </c>
      <c r="J19" s="10">
        <v>2.9</v>
      </c>
      <c r="K19" s="10">
        <v>4.2</v>
      </c>
      <c r="L19" s="10">
        <v>1.3</v>
      </c>
      <c r="M19" s="10">
        <v>1</v>
      </c>
      <c r="O19" s="6">
        <v>38</v>
      </c>
      <c r="P19" s="7">
        <v>4.9</v>
      </c>
      <c r="Q19" s="7">
        <v>3.1</v>
      </c>
      <c r="R19" s="7">
        <v>1.5</v>
      </c>
      <c r="S19" s="7">
        <v>0.1</v>
      </c>
      <c r="T19" s="7">
        <v>0</v>
      </c>
      <c r="U19" s="21">
        <f>SQRT((P19-$P$2)^2)+((Q19-$Q$2)^2)+((R19-$R$2)^2)+((S19-$S$2)^2)</f>
        <v>0.34</v>
      </c>
      <c r="AA19" s="6">
        <v>36</v>
      </c>
      <c r="AB19" s="7">
        <v>5</v>
      </c>
      <c r="AC19" s="7">
        <v>3.2</v>
      </c>
      <c r="AD19" s="7">
        <v>1.2</v>
      </c>
      <c r="AE19" s="7">
        <v>0.2</v>
      </c>
      <c r="AF19" s="7">
        <v>0</v>
      </c>
      <c r="AG19" s="21">
        <f>SQRT((AB19-$AB$2)^2)+((AC19-$AC$2)^2)+((AD19-$AD$2)^2)+((AE19-$AE$2)^2)</f>
        <v>1.33</v>
      </c>
      <c r="AM19" s="6">
        <v>38</v>
      </c>
      <c r="AN19" s="7">
        <v>4.9</v>
      </c>
      <c r="AO19" s="7">
        <v>3.1</v>
      </c>
      <c r="AP19" s="7">
        <v>1.5</v>
      </c>
      <c r="AQ19" s="7">
        <v>0.1</v>
      </c>
      <c r="AR19" s="7">
        <v>0</v>
      </c>
      <c r="AS19" s="6">
        <f>SQRT((AN19-$AN$2)^2)+((AO19-$AO$2)^2)+((AP19-$AP$2)^2)+((AQ19-$AQ$2)^2)</f>
        <v>0.56</v>
      </c>
      <c r="AY19" s="6">
        <v>25</v>
      </c>
      <c r="AZ19" s="7">
        <v>4.8</v>
      </c>
      <c r="BA19" s="7">
        <v>3.4</v>
      </c>
      <c r="BB19" s="7">
        <v>1.9</v>
      </c>
      <c r="BC19" s="7">
        <v>0.2</v>
      </c>
      <c r="BD19" s="7">
        <v>0</v>
      </c>
      <c r="BE19" s="6">
        <f>SQRT((AZ19-$AZ$2)^2)+((BA19-$BA$2)^2)+((BB19-$BB$2)^2)+((BC19-$BC$2)^2)</f>
        <v>0.46</v>
      </c>
      <c r="BK19" s="6">
        <v>21</v>
      </c>
      <c r="BL19" s="7">
        <v>5.4</v>
      </c>
      <c r="BM19" s="7">
        <v>3.4</v>
      </c>
      <c r="BN19" s="7">
        <v>1.7</v>
      </c>
      <c r="BO19" s="7">
        <v>0.2</v>
      </c>
      <c r="BP19" s="7">
        <v>0</v>
      </c>
      <c r="BQ19" s="6">
        <f>SQRT((BL19-$BL$2)^2)+((BM19-$BM$2)^2)+((BN19-$BN$2)^2)+((BO19-$BO$2)^2)</f>
        <v>0.540000000000001</v>
      </c>
      <c r="BW19" s="6">
        <v>27</v>
      </c>
      <c r="BX19" s="7">
        <v>5</v>
      </c>
      <c r="BY19" s="7">
        <v>3.4</v>
      </c>
      <c r="BZ19" s="7">
        <v>1.6</v>
      </c>
      <c r="CA19" s="7">
        <v>0.4</v>
      </c>
      <c r="CB19" s="7">
        <v>0</v>
      </c>
      <c r="CC19" s="6">
        <f>SQRT((BX19-$BX$2)^2)+((BY19-$BY$2)^2)+((BZ19-$BZ$2)^2)+((CA19-$CA$2)^2)</f>
        <v>0.41</v>
      </c>
      <c r="CI19" s="6">
        <v>17</v>
      </c>
      <c r="CJ19" s="7">
        <v>5.4</v>
      </c>
      <c r="CK19" s="7">
        <v>3.9</v>
      </c>
      <c r="CL19" s="7">
        <v>1.3</v>
      </c>
      <c r="CM19" s="7">
        <v>0.4</v>
      </c>
      <c r="CN19" s="7">
        <v>0</v>
      </c>
      <c r="CO19" s="6">
        <f>SQRT((CJ19-$CJ$2)^2)+((CK19-$CK$2)^2)+((CL19-$CL$2)^2)+((CM19-$CM$2)^2)</f>
        <v>0.440000000000001</v>
      </c>
      <c r="CU19" s="6">
        <v>14</v>
      </c>
      <c r="CV19" s="7">
        <v>4.3</v>
      </c>
      <c r="CW19" s="7">
        <v>3</v>
      </c>
      <c r="CX19" s="7">
        <v>1.1</v>
      </c>
      <c r="CY19" s="7">
        <v>0.1</v>
      </c>
      <c r="CZ19" s="7">
        <v>0</v>
      </c>
      <c r="DA19" s="6">
        <f>SQRT((CV19-$CV$2)^2)+((CW19-$CW$2)^2)+((CX19-$CX$2)^2)+((CY19-$CY$2)^2)</f>
        <v>0.44</v>
      </c>
      <c r="DG19" s="6">
        <v>5</v>
      </c>
      <c r="DH19" s="7">
        <v>5</v>
      </c>
      <c r="DI19" s="7">
        <v>3.6</v>
      </c>
      <c r="DJ19" s="7">
        <v>1.4</v>
      </c>
      <c r="DK19" s="7">
        <v>0.2</v>
      </c>
      <c r="DL19" s="7">
        <v>0</v>
      </c>
      <c r="DM19" s="6">
        <f>SQRT((DH19-$DH$2)^2)+((DI19-$DI$2)^2)+((DJ19-$DJ$2)^2)+((DK19-$DK$2)^2)</f>
        <v>0.32</v>
      </c>
      <c r="DS19" s="6">
        <v>28</v>
      </c>
      <c r="DT19" s="7">
        <v>5.2</v>
      </c>
      <c r="DU19" s="7">
        <v>3.5</v>
      </c>
      <c r="DV19" s="7">
        <v>1.5</v>
      </c>
      <c r="DW19" s="7">
        <v>0.2</v>
      </c>
      <c r="DX19" s="7">
        <v>0</v>
      </c>
      <c r="DY19" s="6">
        <f>SQRT((DT19-$DT$2)^2)+((DU19-$DU$2)^2)+((DV19-$DV$2)^2)+((DW19-$DW$2)^2)</f>
        <v>0.25</v>
      </c>
      <c r="EE19" s="6">
        <v>64</v>
      </c>
      <c r="EF19" s="8">
        <v>6.1</v>
      </c>
      <c r="EG19" s="8">
        <v>2.8</v>
      </c>
      <c r="EH19" s="8">
        <v>4.7</v>
      </c>
      <c r="EI19" s="8">
        <v>1.2</v>
      </c>
      <c r="EJ19" s="8">
        <v>1</v>
      </c>
      <c r="EK19" s="6">
        <f>SQRT((EF19-$EF$2)^2)+((EG19-$EG$2)^2)+((EH19-$EH$2)^2)+((EI19-$EI$2)^2)</f>
        <v>0.729999999999999</v>
      </c>
      <c r="EQ19" s="6">
        <v>46</v>
      </c>
      <c r="ER19" s="8">
        <v>5.7</v>
      </c>
      <c r="ES19" s="8">
        <v>2.8</v>
      </c>
      <c r="ET19" s="8">
        <v>4.5</v>
      </c>
      <c r="EU19" s="8">
        <v>1.3</v>
      </c>
      <c r="EV19" s="8">
        <v>1</v>
      </c>
      <c r="EW19" s="6">
        <f>SQRT((ER19-$ER$2)^2)+((ES19-$ES$2)^2)+((ET19-$ET$2)^2)+((EU19-$EU$2)^2)</f>
        <v>0.459999999999999</v>
      </c>
      <c r="FC19" s="6">
        <v>69</v>
      </c>
      <c r="FD19" s="8">
        <v>6</v>
      </c>
      <c r="FE19" s="8">
        <v>2.9</v>
      </c>
      <c r="FF19" s="8">
        <v>4.5</v>
      </c>
      <c r="FG19" s="8">
        <v>1.5</v>
      </c>
      <c r="FH19" s="8">
        <v>1</v>
      </c>
      <c r="FI19" s="6">
        <f>SQRT((FD19-$FD$2)^2)+((FE19-$FE$2)^2)+((FF19-$FF$2)^2)+((FG19-$FG$2)^2)</f>
        <v>0.63</v>
      </c>
      <c r="FO19" s="6">
        <v>62</v>
      </c>
      <c r="FP19" s="8">
        <v>6.1</v>
      </c>
      <c r="FQ19" s="8">
        <v>2.8</v>
      </c>
      <c r="FR19" s="8">
        <v>4</v>
      </c>
      <c r="FS19" s="8">
        <v>1.3</v>
      </c>
      <c r="FT19" s="8">
        <v>1</v>
      </c>
      <c r="FU19" s="6">
        <f>SQRT((FP19-$FP$2)^2)+((FQ19-$FQ$2)^2)+((FR19-$FR$2)^2)+((FS19-$FS$2)^2)</f>
        <v>1.93</v>
      </c>
      <c r="GA19" s="6">
        <v>62</v>
      </c>
      <c r="GB19" s="8">
        <v>6.1</v>
      </c>
      <c r="GC19" s="8">
        <v>2.8</v>
      </c>
      <c r="GD19" s="8">
        <v>4</v>
      </c>
      <c r="GE19" s="8">
        <v>1.3</v>
      </c>
      <c r="GF19" s="8">
        <v>1</v>
      </c>
      <c r="GG19" s="6">
        <f>SQRT((GB19-$GB$2)^2)+((GC19-$GC$2)^2)+((GD19-$GD$2)^2)+((GE19-$GE$2)^2)</f>
        <v>0.55</v>
      </c>
      <c r="GM19" s="6">
        <v>54</v>
      </c>
      <c r="GN19" s="8">
        <v>6.1</v>
      </c>
      <c r="GO19" s="8">
        <v>2.9</v>
      </c>
      <c r="GP19" s="8">
        <v>4.7</v>
      </c>
      <c r="GQ19" s="8">
        <v>1.4</v>
      </c>
      <c r="GR19" s="8">
        <v>1</v>
      </c>
      <c r="GS19" s="6">
        <f>SQRT((GN19-$GN$2)^2)+((GO19-$GO$2)^2)+((GP19-$GP$2)^2)+((GQ19-$GQ$2)^2)</f>
        <v>0.7</v>
      </c>
      <c r="GY19" s="6">
        <v>71</v>
      </c>
      <c r="GZ19" s="8">
        <v>5.5</v>
      </c>
      <c r="HA19" s="8">
        <v>2.4</v>
      </c>
      <c r="HB19" s="8">
        <v>3.8</v>
      </c>
      <c r="HC19" s="8">
        <v>1.1</v>
      </c>
      <c r="HD19" s="8">
        <v>1</v>
      </c>
      <c r="HE19" s="6">
        <f>SQRT((GZ19-$GZ$2)^2)+((HA19-$HA$2)^2)+((HB19-$HB$2)^2)+((HC19-$HC$2)^2)</f>
        <v>0.65</v>
      </c>
      <c r="HK19" s="6">
        <v>56</v>
      </c>
      <c r="HL19" s="8">
        <v>6.7</v>
      </c>
      <c r="HM19" s="8">
        <v>3.1</v>
      </c>
      <c r="HN19" s="8">
        <v>4.4</v>
      </c>
      <c r="HO19" s="8">
        <v>1.4</v>
      </c>
      <c r="HP19" s="8">
        <v>1</v>
      </c>
      <c r="HQ19" s="6">
        <f>SQRT((HL19-$HL$2)^2)+((HM19-$HM$2)^2)+((HN19-$HN$2)^2)+((HO19-$HO$2)^2)</f>
        <v>0.56</v>
      </c>
      <c r="HW19" s="6">
        <v>62</v>
      </c>
      <c r="HX19" s="8">
        <v>6.1</v>
      </c>
      <c r="HY19" s="8">
        <v>2.8</v>
      </c>
      <c r="HZ19" s="8">
        <v>4</v>
      </c>
      <c r="IA19" s="8">
        <v>1.3</v>
      </c>
      <c r="IB19" s="8">
        <v>1</v>
      </c>
      <c r="IC19" s="6">
        <f>SQRT((HX19-$HX$2)^2)+((HY19-$HY$2)^2)+((HZ19-$HZ$2)^2)+((IA19-$IA$2)^2)</f>
        <v>2.13</v>
      </c>
      <c r="II19" s="6">
        <v>75</v>
      </c>
      <c r="IJ19" s="8">
        <v>5.4</v>
      </c>
      <c r="IK19" s="8">
        <v>3</v>
      </c>
      <c r="IL19" s="8">
        <v>4.5</v>
      </c>
      <c r="IM19" s="8">
        <v>1.5</v>
      </c>
      <c r="IN19" s="8">
        <v>1</v>
      </c>
      <c r="IO19" s="6">
        <f>SQRT((IJ19-$IJ$2)^2)+((IK19-$IK$2)^2)+((IL19-$IL$2)^2)+((IM19-$IM$2)^2)</f>
        <v>0.54</v>
      </c>
      <c r="IU19" s="6">
        <v>89</v>
      </c>
      <c r="IV19" s="24">
        <v>6.7</v>
      </c>
      <c r="IW19" s="24">
        <v>2.5</v>
      </c>
      <c r="IX19" s="24">
        <v>5.8</v>
      </c>
      <c r="IY19" s="24">
        <v>1.8</v>
      </c>
      <c r="IZ19" s="24">
        <v>2</v>
      </c>
      <c r="JA19" s="6">
        <f>SQRT((IV19-$IV$2)^2)+((IW19-$IW$2)^2)+((IX19-$IX$2)^2)+((IY19-$IY$2)^2)</f>
        <v>0.76</v>
      </c>
      <c r="JG19" s="6">
        <v>85</v>
      </c>
      <c r="JH19" s="24">
        <v>6.5</v>
      </c>
      <c r="JI19" s="24">
        <v>3</v>
      </c>
      <c r="JJ19" s="24">
        <v>5.8</v>
      </c>
      <c r="JK19" s="24">
        <v>2.2</v>
      </c>
      <c r="JL19" s="24">
        <v>2</v>
      </c>
      <c r="JM19" s="6">
        <f>SQRT((JH19-$JH$2)^2)+((JI19-$JI$2)^2)+((JJ19-$JJ$2)^2)+((JK19-$JK$2)^2)</f>
        <v>0.91</v>
      </c>
      <c r="JS19" s="6">
        <v>54</v>
      </c>
      <c r="JT19" s="8">
        <v>6.1</v>
      </c>
      <c r="JU19" s="8">
        <v>2.9</v>
      </c>
      <c r="JV19" s="8">
        <v>4.7</v>
      </c>
      <c r="JW19" s="8">
        <v>1.4</v>
      </c>
      <c r="JX19" s="8">
        <v>1</v>
      </c>
      <c r="JY19" s="6">
        <f>SQRT((JT19-$JT$2)^2)+((JU19-$JU$2)^2)+((JV19-$JV$2)^2)+((JW19-$JW$2)^2)</f>
        <v>0.749999999999999</v>
      </c>
      <c r="KE19" s="6">
        <v>118</v>
      </c>
      <c r="KF19" s="24">
        <v>6.4</v>
      </c>
      <c r="KG19" s="24">
        <v>3.1</v>
      </c>
      <c r="KH19" s="24">
        <v>5.5</v>
      </c>
      <c r="KI19" s="24">
        <v>1.8</v>
      </c>
      <c r="KJ19" s="24">
        <v>2</v>
      </c>
      <c r="KK19" s="6">
        <f>SQRT((KF19-$KF$2)^2)+((KG19-$KG$2)^2)+((KH19-$KH$2)^2)+((KI19-$KI$2)^2)</f>
        <v>0.82</v>
      </c>
      <c r="KQ19" s="6">
        <v>118</v>
      </c>
      <c r="KR19" s="24">
        <v>6.4</v>
      </c>
      <c r="KS19" s="24">
        <v>3.1</v>
      </c>
      <c r="KT19" s="24">
        <v>5.5</v>
      </c>
      <c r="KU19" s="24">
        <v>1.8</v>
      </c>
      <c r="KV19" s="24">
        <v>2</v>
      </c>
      <c r="KW19" s="6">
        <f>SQRT((KR19-$KR$2)^2)+((KS19-$KS$2)^2)+((KT19-$KT$2)^2)+((KU19-$KU$2)^2)</f>
        <v>0.87</v>
      </c>
      <c r="LC19" s="6">
        <v>84</v>
      </c>
      <c r="LD19" s="24">
        <v>6.3</v>
      </c>
      <c r="LE19" s="24">
        <v>2.9</v>
      </c>
      <c r="LF19" s="24">
        <v>5.6</v>
      </c>
      <c r="LG19" s="24">
        <v>1.8</v>
      </c>
      <c r="LH19" s="24">
        <v>2</v>
      </c>
      <c r="LI19" s="6">
        <f>SQRT((LD19-$LD$2)^2)+((LE19-$LE$2)^2)+((LF19-$LF$2)^2)+((LG19-$LG$2)^2)</f>
        <v>0.82</v>
      </c>
      <c r="LO19" s="6">
        <v>45</v>
      </c>
      <c r="LP19" s="8">
        <v>6.5</v>
      </c>
      <c r="LQ19" s="8">
        <v>2.8</v>
      </c>
      <c r="LR19" s="8">
        <v>4.6</v>
      </c>
      <c r="LS19" s="8">
        <v>1.5</v>
      </c>
      <c r="LT19" s="8">
        <v>1</v>
      </c>
      <c r="LU19" s="6">
        <f>SQRT((LP19-$LP$2)^2)+((LQ19-$LQ$2)^2)+((LR19-$LR$2)^2)+((LS19-$LS$2)^2)</f>
        <v>0.61</v>
      </c>
      <c r="MA19" s="6">
        <v>108</v>
      </c>
      <c r="MB19" s="24">
        <v>6.1</v>
      </c>
      <c r="MC19" s="24">
        <v>3</v>
      </c>
      <c r="MD19" s="24">
        <v>4.9</v>
      </c>
      <c r="ME19" s="24">
        <v>1.8</v>
      </c>
      <c r="MF19" s="24">
        <v>2</v>
      </c>
      <c r="MG19" s="6">
        <f>SQRT((MB19-$MB$2)^2)+((MC19-$MC$2)^2)+((MD19-$MD$2)^2)+((ME19-$ME$2)^2)</f>
        <v>0.53</v>
      </c>
      <c r="MM19" s="6">
        <v>120</v>
      </c>
      <c r="MN19" s="24">
        <v>6.9</v>
      </c>
      <c r="MO19" s="24">
        <v>3.1</v>
      </c>
      <c r="MP19" s="24">
        <v>5.4</v>
      </c>
      <c r="MQ19" s="24">
        <v>2.1</v>
      </c>
      <c r="MR19" s="24">
        <v>2</v>
      </c>
      <c r="MS19" s="6">
        <f>SQRT((MN19-$MN$2)^2)+((MO19-$MO$2)^2)+((MP19-$MP$2)^2)+((MQ19-$MQ$2)^2)</f>
        <v>0.83</v>
      </c>
      <c r="MY19" s="6">
        <v>76</v>
      </c>
      <c r="MZ19" s="8">
        <v>6</v>
      </c>
      <c r="NA19" s="8">
        <v>3.4</v>
      </c>
      <c r="NB19" s="8">
        <v>4.5</v>
      </c>
      <c r="NC19" s="8">
        <v>1.6</v>
      </c>
      <c r="ND19" s="8">
        <v>1</v>
      </c>
      <c r="NE19" s="6">
        <f>SQRT((MZ19-$MZ$2)^2)+((NA19-$NA$2)^2)+((NB19-$NB$2)^2)+((NC19-$NC$2)^2)</f>
        <v>0.659999999999999</v>
      </c>
    </row>
    <row r="20" spans="1:369">
      <c r="A20" s="6">
        <v>18</v>
      </c>
      <c r="B20" s="7">
        <v>5.1</v>
      </c>
      <c r="C20" s="7">
        <v>3.5</v>
      </c>
      <c r="D20" s="7">
        <v>1.4</v>
      </c>
      <c r="E20" s="7">
        <v>0.3</v>
      </c>
      <c r="F20" s="7">
        <v>0</v>
      </c>
      <c r="H20" s="7">
        <v>18</v>
      </c>
      <c r="I20" s="10">
        <v>6.2</v>
      </c>
      <c r="J20" s="10">
        <v>2.9</v>
      </c>
      <c r="K20" s="10">
        <v>4.3</v>
      </c>
      <c r="L20" s="10">
        <v>1.3</v>
      </c>
      <c r="M20" s="10">
        <v>1</v>
      </c>
      <c r="O20" s="6">
        <v>24</v>
      </c>
      <c r="P20" s="7">
        <v>5.1</v>
      </c>
      <c r="Q20" s="7">
        <v>3.3</v>
      </c>
      <c r="R20" s="7">
        <v>1.7</v>
      </c>
      <c r="S20" s="7">
        <v>0.5</v>
      </c>
      <c r="T20" s="7">
        <v>0</v>
      </c>
      <c r="U20" s="21">
        <f>SQRT((P20-$P$2)^2)+((Q20-$Q$2)^2)+((R20-$R$2)^2)+((S20-$S$2)^2)</f>
        <v>0.34</v>
      </c>
      <c r="AA20" s="6">
        <v>12</v>
      </c>
      <c r="AB20" s="7">
        <v>4.8</v>
      </c>
      <c r="AC20" s="7">
        <v>3.4</v>
      </c>
      <c r="AD20" s="7">
        <v>1.6</v>
      </c>
      <c r="AE20" s="7">
        <v>0.2</v>
      </c>
      <c r="AF20" s="7">
        <v>0</v>
      </c>
      <c r="AG20" s="21">
        <f>SQRT((AB20-$AB$2)^2)+((AC20-$AC$2)^2)+((AD20-$AD$2)^2)+((AE20-$AE$2)^2)</f>
        <v>1.61</v>
      </c>
      <c r="AM20" s="6">
        <v>36</v>
      </c>
      <c r="AN20" s="7">
        <v>5</v>
      </c>
      <c r="AO20" s="7">
        <v>3.2</v>
      </c>
      <c r="AP20" s="7">
        <v>1.2</v>
      </c>
      <c r="AQ20" s="7">
        <v>0.2</v>
      </c>
      <c r="AR20" s="7">
        <v>0</v>
      </c>
      <c r="AS20" s="6">
        <f>SQRT((AN20-$AN$2)^2)+((AO20-$AO$2)^2)+((AP20-$AP$2)^2)+((AQ20-$AQ$2)^2)</f>
        <v>0.61</v>
      </c>
      <c r="AY20" s="6">
        <v>32</v>
      </c>
      <c r="AZ20" s="7">
        <v>5.4</v>
      </c>
      <c r="BA20" s="7">
        <v>3.4</v>
      </c>
      <c r="BB20" s="7">
        <v>1.5</v>
      </c>
      <c r="BC20" s="7">
        <v>0.4</v>
      </c>
      <c r="BD20" s="7">
        <v>0</v>
      </c>
      <c r="BE20" s="6">
        <f>SQRT((AZ20-$AZ$2)^2)+((BA20-$BA$2)^2)+((BB20-$BB$2)^2)+((BC20-$BC$2)^2)</f>
        <v>0.46</v>
      </c>
      <c r="BK20" s="6">
        <v>29</v>
      </c>
      <c r="BL20" s="7">
        <v>5.2</v>
      </c>
      <c r="BM20" s="7">
        <v>3.4</v>
      </c>
      <c r="BN20" s="7">
        <v>1.4</v>
      </c>
      <c r="BO20" s="7">
        <v>0.2</v>
      </c>
      <c r="BP20" s="7">
        <v>0</v>
      </c>
      <c r="BQ20" s="6">
        <f>SQRT((BL20-$BL$2)^2)+((BM20-$BM$2)^2)+((BN20-$BN$2)^2)+((BO20-$BO$2)^2)</f>
        <v>0.55</v>
      </c>
      <c r="BW20" s="6">
        <v>39</v>
      </c>
      <c r="BX20" s="7">
        <v>4.4</v>
      </c>
      <c r="BY20" s="7">
        <v>3</v>
      </c>
      <c r="BZ20" s="7">
        <v>1.3</v>
      </c>
      <c r="CA20" s="7">
        <v>0.2</v>
      </c>
      <c r="CB20" s="7">
        <v>0</v>
      </c>
      <c r="CC20" s="6">
        <f>SQRT((BX20-$BX$2)^2)+((BY20-$BY$2)^2)+((BZ20-$BZ$2)^2)+((CA20-$CA$2)^2)</f>
        <v>0.419999999999999</v>
      </c>
      <c r="CI20" s="6">
        <v>12</v>
      </c>
      <c r="CJ20" s="7">
        <v>4.8</v>
      </c>
      <c r="CK20" s="7">
        <v>3.4</v>
      </c>
      <c r="CL20" s="7">
        <v>1.6</v>
      </c>
      <c r="CM20" s="7">
        <v>0.2</v>
      </c>
      <c r="CN20" s="7">
        <v>0</v>
      </c>
      <c r="CO20" s="6">
        <f>SQRT((CJ20-$CJ$2)^2)+((CK20-$CK$2)^2)+((CL20-$CL$2)^2)+((CM20-$CM$2)^2)</f>
        <v>0.46</v>
      </c>
      <c r="CU20" s="6">
        <v>36</v>
      </c>
      <c r="CV20" s="7">
        <v>5</v>
      </c>
      <c r="CW20" s="7">
        <v>3.2</v>
      </c>
      <c r="CX20" s="7">
        <v>1.2</v>
      </c>
      <c r="CY20" s="7">
        <v>0.2</v>
      </c>
      <c r="CZ20" s="7">
        <v>0</v>
      </c>
      <c r="DA20" s="6">
        <f>SQRT((CV20-$CV$2)^2)+((CW20-$CW$2)^2)+((CX20-$CX$2)^2)+((CY20-$CY$2)^2)</f>
        <v>0.44</v>
      </c>
      <c r="DG20" s="6">
        <v>8</v>
      </c>
      <c r="DH20" s="7">
        <v>5</v>
      </c>
      <c r="DI20" s="7">
        <v>3.4</v>
      </c>
      <c r="DJ20" s="7">
        <v>1.5</v>
      </c>
      <c r="DK20" s="7">
        <v>0.2</v>
      </c>
      <c r="DL20" s="7">
        <v>0</v>
      </c>
      <c r="DM20" s="6">
        <f>SQRT((DH20-$DH$2)^2)+((DI20-$DI$2)^2)+((DJ20-$DJ$2)^2)+((DK20-$DK$2)^2)</f>
        <v>0.39</v>
      </c>
      <c r="DS20" s="6">
        <v>24</v>
      </c>
      <c r="DT20" s="7">
        <v>5.1</v>
      </c>
      <c r="DU20" s="7">
        <v>3.3</v>
      </c>
      <c r="DV20" s="7">
        <v>1.7</v>
      </c>
      <c r="DW20" s="7">
        <v>0.5</v>
      </c>
      <c r="DX20" s="7">
        <v>0</v>
      </c>
      <c r="DY20" s="6">
        <f>SQRT((DT20-$DT$2)^2)+((DU20-$DU$2)^2)+((DV20-$DV$2)^2)+((DW20-$DW$2)^2)</f>
        <v>0.28</v>
      </c>
      <c r="EE20" s="6">
        <v>62</v>
      </c>
      <c r="EF20" s="8">
        <v>6.1</v>
      </c>
      <c r="EG20" s="8">
        <v>2.8</v>
      </c>
      <c r="EH20" s="8">
        <v>4</v>
      </c>
      <c r="EI20" s="8">
        <v>1.3</v>
      </c>
      <c r="EJ20" s="8">
        <v>1</v>
      </c>
      <c r="EK20" s="6">
        <f>SQRT((EF20-$EF$2)^2)+((EG20-$EG$2)^2)+((EH20-$EH$2)^2)+((EI20-$EI$2)^2)</f>
        <v>0.81</v>
      </c>
      <c r="EQ20" s="6">
        <v>74</v>
      </c>
      <c r="ER20" s="8">
        <v>6</v>
      </c>
      <c r="ES20" s="8">
        <v>2.7</v>
      </c>
      <c r="ET20" s="8">
        <v>5.1</v>
      </c>
      <c r="EU20" s="8">
        <v>1.6</v>
      </c>
      <c r="EV20" s="8">
        <v>1</v>
      </c>
      <c r="EW20" s="6">
        <f>SQRT((ER20-$ER$2)^2)+((ES20-$ES$2)^2)+((ET20-$ET$2)^2)+((EU20-$EU$2)^2)</f>
        <v>0.48</v>
      </c>
      <c r="FC20" s="6">
        <v>50</v>
      </c>
      <c r="FD20" s="8">
        <v>5.2</v>
      </c>
      <c r="FE20" s="8">
        <v>2.7</v>
      </c>
      <c r="FF20" s="8">
        <v>3.9</v>
      </c>
      <c r="FG20" s="8">
        <v>1.4</v>
      </c>
      <c r="FH20" s="8">
        <v>1</v>
      </c>
      <c r="FI20" s="6">
        <f>SQRT((FD20-$FD$2)^2)+((FE20-$FE$2)^2)+((FF20-$FF$2)^2)+((FG20-$FG$2)^2)</f>
        <v>0.66</v>
      </c>
      <c r="FO20" s="6">
        <v>87</v>
      </c>
      <c r="FP20" s="24">
        <v>4.9</v>
      </c>
      <c r="FQ20" s="24">
        <v>2.5</v>
      </c>
      <c r="FR20" s="24">
        <v>4.5</v>
      </c>
      <c r="FS20" s="24">
        <v>1.7</v>
      </c>
      <c r="FT20" s="24">
        <v>2</v>
      </c>
      <c r="FU20" s="6">
        <f>SQRT((FP20-$FP$2)^2)+((FQ20-$FQ$2)^2)+((FR20-$FR$2)^2)+((FS20-$FS$2)^2)</f>
        <v>2.07</v>
      </c>
      <c r="GA20" s="6">
        <v>69</v>
      </c>
      <c r="GB20" s="8">
        <v>6</v>
      </c>
      <c r="GC20" s="8">
        <v>2.9</v>
      </c>
      <c r="GD20" s="8">
        <v>4.5</v>
      </c>
      <c r="GE20" s="8">
        <v>1.5</v>
      </c>
      <c r="GF20" s="8">
        <v>1</v>
      </c>
      <c r="GG20" s="6">
        <f>SQRT((GB20-$GB$2)^2)+((GC20-$GC$2)^2)+((GD20-$GD$2)^2)+((GE20-$GE$2)^2)</f>
        <v>0.57</v>
      </c>
      <c r="GM20" s="6">
        <v>76</v>
      </c>
      <c r="GN20" s="8">
        <v>6</v>
      </c>
      <c r="GO20" s="8">
        <v>3.4</v>
      </c>
      <c r="GP20" s="8">
        <v>4.5</v>
      </c>
      <c r="GQ20" s="8">
        <v>1.6</v>
      </c>
      <c r="GR20" s="8">
        <v>1</v>
      </c>
      <c r="GS20" s="6">
        <f>SQRT((GN20-$GN$2)^2)+((GO20-$GO$2)^2)+((GP20-$GP$2)^2)+((GQ20-$GQ$2)^2)</f>
        <v>0.71</v>
      </c>
      <c r="GY20" s="6">
        <v>54</v>
      </c>
      <c r="GZ20" s="8">
        <v>6.1</v>
      </c>
      <c r="HA20" s="8">
        <v>2.9</v>
      </c>
      <c r="HB20" s="8">
        <v>4.7</v>
      </c>
      <c r="HC20" s="8">
        <v>1.4</v>
      </c>
      <c r="HD20" s="8">
        <v>1</v>
      </c>
      <c r="HE20" s="6">
        <f>SQRT((GZ20-$GZ$2)^2)+((HA20-$HA$2)^2)+((HB20-$HB$2)^2)+((HC20-$HC$2)^2)</f>
        <v>0.659999999999999</v>
      </c>
      <c r="HK20" s="6">
        <v>59</v>
      </c>
      <c r="HL20" s="8">
        <v>6.2</v>
      </c>
      <c r="HM20" s="8">
        <v>2.2</v>
      </c>
      <c r="HN20" s="8">
        <v>4.5</v>
      </c>
      <c r="HO20" s="8">
        <v>1.5</v>
      </c>
      <c r="HP20" s="8">
        <v>1</v>
      </c>
      <c r="HQ20" s="6">
        <f>SQRT((HL20-$HL$2)^2)+((HM20-$HM$2)^2)+((HN20-$HN$2)^2)+((HO20-$HO$2)^2)</f>
        <v>0.57</v>
      </c>
      <c r="HW20" s="6">
        <v>52</v>
      </c>
      <c r="HX20" s="8">
        <v>5.9</v>
      </c>
      <c r="HY20" s="8">
        <v>3</v>
      </c>
      <c r="HZ20" s="8">
        <v>4.2</v>
      </c>
      <c r="IA20" s="8">
        <v>1.5</v>
      </c>
      <c r="IB20" s="8">
        <v>1</v>
      </c>
      <c r="IC20" s="6">
        <f>SQRT((HX20-$HX$2)^2)+((HY20-$HY$2)^2)+((HZ20-$HZ$2)^2)+((IA20-$IA$2)^2)</f>
        <v>2.65</v>
      </c>
      <c r="II20" s="6">
        <v>50</v>
      </c>
      <c r="IJ20" s="8">
        <v>5.2</v>
      </c>
      <c r="IK20" s="8">
        <v>2.7</v>
      </c>
      <c r="IL20" s="8">
        <v>3.9</v>
      </c>
      <c r="IM20" s="8">
        <v>1.4</v>
      </c>
      <c r="IN20" s="8">
        <v>1</v>
      </c>
      <c r="IO20" s="6">
        <f>SQRT((IJ20-$IJ$2)^2)+((IK20-$IK$2)^2)+((IL20-$IL$2)^2)+((IM20-$IM$2)^2)</f>
        <v>0.56</v>
      </c>
      <c r="IU20" s="6">
        <v>92</v>
      </c>
      <c r="IV20" s="24">
        <v>6.4</v>
      </c>
      <c r="IW20" s="24">
        <v>2.7</v>
      </c>
      <c r="IX20" s="24">
        <v>5.3</v>
      </c>
      <c r="IY20" s="24">
        <v>1.9</v>
      </c>
      <c r="IZ20" s="24">
        <v>2</v>
      </c>
      <c r="JA20" s="6">
        <f>SQRT((IV20-$IV$2)^2)+((IW20-$IW$2)^2)+((IX20-$IX$2)^2)+((IY20-$IY$2)^2)</f>
        <v>0.8</v>
      </c>
      <c r="JG20" s="6">
        <v>117</v>
      </c>
      <c r="JH20" s="24">
        <v>6.3</v>
      </c>
      <c r="JI20" s="24">
        <v>3.4</v>
      </c>
      <c r="JJ20" s="24">
        <v>5.6</v>
      </c>
      <c r="JK20" s="24">
        <v>2.4</v>
      </c>
      <c r="JL20" s="24">
        <v>2</v>
      </c>
      <c r="JM20" s="6">
        <f>SQRT((JH20-$JH$2)^2)+((JI20-$JI$2)^2)+((JJ20-$JJ$2)^2)+((JK20-$JK$2)^2)</f>
        <v>0.95</v>
      </c>
      <c r="JS20" s="6">
        <v>69</v>
      </c>
      <c r="JT20" s="8">
        <v>6</v>
      </c>
      <c r="JU20" s="8">
        <v>2.9</v>
      </c>
      <c r="JV20" s="8">
        <v>4.5</v>
      </c>
      <c r="JW20" s="8">
        <v>1.5</v>
      </c>
      <c r="JX20" s="8">
        <v>1</v>
      </c>
      <c r="JY20" s="6">
        <f>SQRT((JT20-$JT$2)^2)+((JU20-$JU$2)^2)+((JV20-$JV$2)^2)+((JW20-$JW$2)^2)</f>
        <v>0.76</v>
      </c>
      <c r="KE20" s="6">
        <v>89</v>
      </c>
      <c r="KF20" s="24">
        <v>6.7</v>
      </c>
      <c r="KG20" s="24">
        <v>2.5</v>
      </c>
      <c r="KH20" s="24">
        <v>5.8</v>
      </c>
      <c r="KI20" s="24">
        <v>1.8</v>
      </c>
      <c r="KJ20" s="24">
        <v>2</v>
      </c>
      <c r="KK20" s="6">
        <f>SQRT((KF20-$KF$2)^2)+((KG20-$KG$2)^2)+((KH20-$KH$2)^2)+((KI20-$KI$2)^2)</f>
        <v>0.85</v>
      </c>
      <c r="KQ20" s="6">
        <v>84</v>
      </c>
      <c r="KR20" s="24">
        <v>6.3</v>
      </c>
      <c r="KS20" s="24">
        <v>2.9</v>
      </c>
      <c r="KT20" s="24">
        <v>5.6</v>
      </c>
      <c r="KU20" s="24">
        <v>1.8</v>
      </c>
      <c r="KV20" s="24">
        <v>2</v>
      </c>
      <c r="KW20" s="6">
        <f>SQRT((KR20-$KR$2)^2)+((KS20-$KS$2)^2)+((KT20-$KT$2)^2)+((KU20-$KU$2)^2)</f>
        <v>1.06</v>
      </c>
      <c r="LC20" s="6">
        <v>104</v>
      </c>
      <c r="LD20" s="24">
        <v>6.3</v>
      </c>
      <c r="LE20" s="24">
        <v>2.7</v>
      </c>
      <c r="LF20" s="24">
        <v>4.9</v>
      </c>
      <c r="LG20" s="24">
        <v>1.8</v>
      </c>
      <c r="LH20" s="24">
        <v>2</v>
      </c>
      <c r="LI20" s="6">
        <f>SQRT((LD20-$LD$2)^2)+((LE20-$LE$2)^2)+((LF20-$LF$2)^2)+((LG20-$LG$2)^2)</f>
        <v>0.83</v>
      </c>
      <c r="LO20" s="6">
        <v>113</v>
      </c>
      <c r="LP20" s="24">
        <v>6.4</v>
      </c>
      <c r="LQ20" s="24">
        <v>2.8</v>
      </c>
      <c r="LR20" s="24">
        <v>5.6</v>
      </c>
      <c r="LS20" s="24">
        <v>2.2</v>
      </c>
      <c r="LT20" s="24">
        <v>2</v>
      </c>
      <c r="LU20" s="6">
        <f>SQRT((LP20-$LP$2)^2)+((LQ20-$LQ$2)^2)+((LR20-$LR$2)^2)+((LS20-$LS$2)^2)</f>
        <v>0.64</v>
      </c>
      <c r="MA20" s="6">
        <v>107</v>
      </c>
      <c r="MB20" s="24">
        <v>6.2</v>
      </c>
      <c r="MC20" s="24">
        <v>2.8</v>
      </c>
      <c r="MD20" s="24">
        <v>4.8</v>
      </c>
      <c r="ME20" s="24">
        <v>1.8</v>
      </c>
      <c r="MF20" s="24">
        <v>2</v>
      </c>
      <c r="MG20" s="6">
        <f>SQRT((MB20-$MB$2)^2)+((MC20-$MC$2)^2)+((MD20-$MD$2)^2)+((ME20-$ME$2)^2)</f>
        <v>0.54</v>
      </c>
      <c r="MM20" s="6">
        <v>92</v>
      </c>
      <c r="MN20" s="24">
        <v>6.4</v>
      </c>
      <c r="MO20" s="24">
        <v>2.7</v>
      </c>
      <c r="MP20" s="24">
        <v>5.3</v>
      </c>
      <c r="MQ20" s="24">
        <v>1.9</v>
      </c>
      <c r="MR20" s="24">
        <v>2</v>
      </c>
      <c r="MS20" s="6">
        <f>SQRT((MN20-$MN$2)^2)+((MO20-$MO$2)^2)+((MP20-$MP$2)^2)+((MQ20-$MQ$2)^2)</f>
        <v>0.86</v>
      </c>
      <c r="MY20" s="6">
        <v>84</v>
      </c>
      <c r="MZ20" s="24">
        <v>6.3</v>
      </c>
      <c r="NA20" s="24">
        <v>2.9</v>
      </c>
      <c r="NB20" s="24">
        <v>5.6</v>
      </c>
      <c r="NC20" s="24">
        <v>1.8</v>
      </c>
      <c r="ND20" s="24">
        <v>2</v>
      </c>
      <c r="NE20" s="6">
        <f>SQRT((MZ20-$MZ$2)^2)+((NA20-$NA$2)^2)+((NB20-$NB$2)^2)+((NC20-$NC$2)^2)</f>
        <v>0.659999999999999</v>
      </c>
    </row>
    <row r="21" spans="1:369">
      <c r="A21" s="6">
        <v>19</v>
      </c>
      <c r="B21" s="7">
        <v>5.7</v>
      </c>
      <c r="C21" s="7">
        <v>3.8</v>
      </c>
      <c r="D21" s="7">
        <v>1.7</v>
      </c>
      <c r="E21" s="7">
        <v>0.3</v>
      </c>
      <c r="F21" s="7">
        <v>0</v>
      </c>
      <c r="H21" s="7">
        <v>19</v>
      </c>
      <c r="I21" s="10">
        <v>5.1</v>
      </c>
      <c r="J21" s="10">
        <v>2.5</v>
      </c>
      <c r="K21" s="10">
        <v>3</v>
      </c>
      <c r="L21" s="10">
        <v>1.1</v>
      </c>
      <c r="M21" s="10">
        <v>1</v>
      </c>
      <c r="O21" s="6">
        <v>26</v>
      </c>
      <c r="P21" s="7">
        <v>5</v>
      </c>
      <c r="Q21" s="7">
        <v>3</v>
      </c>
      <c r="R21" s="7">
        <v>1.6</v>
      </c>
      <c r="S21" s="7">
        <v>0.2</v>
      </c>
      <c r="T21" s="7">
        <v>0</v>
      </c>
      <c r="U21" s="21">
        <f>SQRT((P21-$P$2)^2)+((Q21-$Q$2)^2)+((R21-$R$2)^2)+((S21-$S$2)^2)</f>
        <v>0.35</v>
      </c>
      <c r="AA21" s="6">
        <v>8</v>
      </c>
      <c r="AB21" s="7">
        <v>5</v>
      </c>
      <c r="AC21" s="7">
        <v>3.4</v>
      </c>
      <c r="AD21" s="7">
        <v>1.5</v>
      </c>
      <c r="AE21" s="7">
        <v>0.2</v>
      </c>
      <c r="AF21" s="7">
        <v>0</v>
      </c>
      <c r="AG21" s="21">
        <f>SQRT((AB21-$AB$2)^2)+((AC21-$AC$2)^2)+((AD21-$AD$2)^2)+((AE21-$AE$2)^2)</f>
        <v>1.76</v>
      </c>
      <c r="AM21" s="6">
        <v>8</v>
      </c>
      <c r="AN21" s="7">
        <v>5</v>
      </c>
      <c r="AO21" s="7">
        <v>3.4</v>
      </c>
      <c r="AP21" s="7">
        <v>1.5</v>
      </c>
      <c r="AQ21" s="7">
        <v>0.2</v>
      </c>
      <c r="AR21" s="7">
        <v>0</v>
      </c>
      <c r="AS21" s="6">
        <f>SQRT((AN21-$AN$2)^2)+((AO21-$AO$2)^2)+((AP21-$AP$2)^2)+((AQ21-$AQ$2)^2)</f>
        <v>0.679999999999999</v>
      </c>
      <c r="AY21" s="6">
        <v>10</v>
      </c>
      <c r="AZ21" s="7">
        <v>4.9</v>
      </c>
      <c r="BA21" s="7">
        <v>3.1</v>
      </c>
      <c r="BB21" s="7">
        <v>1.5</v>
      </c>
      <c r="BC21" s="7">
        <v>0.1</v>
      </c>
      <c r="BD21" s="7">
        <v>0</v>
      </c>
      <c r="BE21" s="6">
        <f>SQRT((AZ21-$AZ$2)^2)+((BA21-$BA$2)^2)+((BB21-$BB$2)^2)+((BC21-$BC$2)^2)</f>
        <v>0.52</v>
      </c>
      <c r="BK21" s="6">
        <v>12</v>
      </c>
      <c r="BL21" s="7">
        <v>4.8</v>
      </c>
      <c r="BM21" s="7">
        <v>3.4</v>
      </c>
      <c r="BN21" s="7">
        <v>1.6</v>
      </c>
      <c r="BO21" s="7">
        <v>0.2</v>
      </c>
      <c r="BP21" s="7">
        <v>0</v>
      </c>
      <c r="BQ21" s="6">
        <f>SQRT((BL21-$BL$2)^2)+((BM21-$BM$2)^2)+((BN21-$BN$2)^2)+((BO21-$BO$2)^2)</f>
        <v>0.59</v>
      </c>
      <c r="BW21" s="6">
        <v>9</v>
      </c>
      <c r="BX21" s="7">
        <v>4.4</v>
      </c>
      <c r="BY21" s="7">
        <v>2.9</v>
      </c>
      <c r="BZ21" s="7">
        <v>1.4</v>
      </c>
      <c r="CA21" s="7">
        <v>0.2</v>
      </c>
      <c r="CB21" s="7">
        <v>0</v>
      </c>
      <c r="CC21" s="6">
        <f>SQRT((BX21-$BX$2)^2)+((BY21-$BY$2)^2)+((BZ21-$BZ$2)^2)+((CA21-$CA$2)^2)</f>
        <v>0.419999999999999</v>
      </c>
      <c r="CI21" s="6">
        <v>21</v>
      </c>
      <c r="CJ21" s="7">
        <v>5.4</v>
      </c>
      <c r="CK21" s="7">
        <v>3.4</v>
      </c>
      <c r="CL21" s="7">
        <v>1.7</v>
      </c>
      <c r="CM21" s="7">
        <v>0.2</v>
      </c>
      <c r="CN21" s="7">
        <v>0</v>
      </c>
      <c r="CO21" s="6">
        <f>SQRT((CJ21-$CJ$2)^2)+((CK21-$CK$2)^2)+((CL21-$CL$2)^2)+((CM21-$CM$2)^2)</f>
        <v>0.470000000000001</v>
      </c>
      <c r="CU21" s="6">
        <v>8</v>
      </c>
      <c r="CV21" s="7">
        <v>5</v>
      </c>
      <c r="CW21" s="7">
        <v>3.4</v>
      </c>
      <c r="CX21" s="7">
        <v>1.5</v>
      </c>
      <c r="CY21" s="7">
        <v>0.2</v>
      </c>
      <c r="CZ21" s="7">
        <v>0</v>
      </c>
      <c r="DA21" s="6">
        <f>SQRT((CV21-$CV$2)^2)+((CW21-$CW$2)^2)+((CX21-$CX$2)^2)+((CY21-$CY$2)^2)</f>
        <v>0.45</v>
      </c>
      <c r="DG21" s="6">
        <v>27</v>
      </c>
      <c r="DH21" s="7">
        <v>5</v>
      </c>
      <c r="DI21" s="7">
        <v>3.4</v>
      </c>
      <c r="DJ21" s="7">
        <v>1.6</v>
      </c>
      <c r="DK21" s="7">
        <v>0.4</v>
      </c>
      <c r="DL21" s="7">
        <v>0</v>
      </c>
      <c r="DM21" s="6">
        <f>SQRT((DH21-$DH$2)^2)+((DI21-$DI$2)^2)+((DJ21-$DJ$2)^2)+((DK21-$DK$2)^2)</f>
        <v>0.44</v>
      </c>
      <c r="DS21" s="6">
        <v>31</v>
      </c>
      <c r="DT21" s="7">
        <v>4.8</v>
      </c>
      <c r="DU21" s="7">
        <v>3.1</v>
      </c>
      <c r="DV21" s="7">
        <v>1.6</v>
      </c>
      <c r="DW21" s="7">
        <v>0.2</v>
      </c>
      <c r="DX21" s="7">
        <v>0</v>
      </c>
      <c r="DY21" s="6">
        <f>SQRT((DT21-$DT$2)^2)+((DU21-$DU$2)^2)+((DV21-$DV$2)^2)+((DW21-$DW$2)^2)</f>
        <v>0.28</v>
      </c>
      <c r="EE21" s="6">
        <v>54</v>
      </c>
      <c r="EF21" s="8">
        <v>6.1</v>
      </c>
      <c r="EG21" s="8">
        <v>2.9</v>
      </c>
      <c r="EH21" s="8">
        <v>4.7</v>
      </c>
      <c r="EI21" s="8">
        <v>1.4</v>
      </c>
      <c r="EJ21" s="8">
        <v>1</v>
      </c>
      <c r="EK21" s="6">
        <f>SQRT((EF21-$EF$2)^2)+((EG21-$EG$2)^2)+((EH21-$EH$2)^2)+((EI21-$EI$2)^2)</f>
        <v>0.819999999999999</v>
      </c>
      <c r="EQ21" s="6">
        <v>114</v>
      </c>
      <c r="ER21" s="24">
        <v>6.3</v>
      </c>
      <c r="ES21" s="24">
        <v>2.8</v>
      </c>
      <c r="ET21" s="24">
        <v>5.1</v>
      </c>
      <c r="EU21" s="24">
        <v>1.5</v>
      </c>
      <c r="EV21" s="24">
        <v>2</v>
      </c>
      <c r="EW21" s="6">
        <f>SQRT((ER21-$ER$2)^2)+((ES21-$ES$2)^2)+((ET21-$ET$2)^2)+((EU21-$EU$2)^2)</f>
        <v>0.5</v>
      </c>
      <c r="FC21" s="6">
        <v>57</v>
      </c>
      <c r="FD21" s="8">
        <v>5.6</v>
      </c>
      <c r="FE21" s="8">
        <v>3</v>
      </c>
      <c r="FF21" s="8">
        <v>4.5</v>
      </c>
      <c r="FG21" s="8">
        <v>1.5</v>
      </c>
      <c r="FH21" s="8">
        <v>1</v>
      </c>
      <c r="FI21" s="6">
        <f>SQRT((FD21-$FD$2)^2)+((FE21-$FE$2)^2)+((FF21-$FF$2)^2)+((FG21-$FG$2)^2)</f>
        <v>0.7</v>
      </c>
      <c r="FO21" s="6">
        <v>52</v>
      </c>
      <c r="FP21" s="8">
        <v>5.9</v>
      </c>
      <c r="FQ21" s="8">
        <v>3</v>
      </c>
      <c r="FR21" s="8">
        <v>4.2</v>
      </c>
      <c r="FS21" s="8">
        <v>1.5</v>
      </c>
      <c r="FT21" s="8">
        <v>1</v>
      </c>
      <c r="FU21" s="6">
        <f>SQRT((FP21-$FP$2)^2)+((FQ21-$FQ$2)^2)+((FR21-$FR$2)^2)+((FS21-$FS$2)^2)</f>
        <v>2.45</v>
      </c>
      <c r="GA21" s="6">
        <v>70</v>
      </c>
      <c r="GB21" s="8">
        <v>5.7</v>
      </c>
      <c r="GC21" s="8">
        <v>2.6</v>
      </c>
      <c r="GD21" s="8">
        <v>3.5</v>
      </c>
      <c r="GE21" s="8">
        <v>1</v>
      </c>
      <c r="GF21" s="8">
        <v>1</v>
      </c>
      <c r="GG21" s="6">
        <f>SQRT((GB21-$GB$2)^2)+((GC21-$GC$2)^2)+((GD21-$GD$2)^2)+((GE21-$GE$2)^2)</f>
        <v>0.690000000000001</v>
      </c>
      <c r="GM21" s="6">
        <v>50</v>
      </c>
      <c r="GN21" s="8">
        <v>5.2</v>
      </c>
      <c r="GO21" s="8">
        <v>2.7</v>
      </c>
      <c r="GP21" s="8">
        <v>3.9</v>
      </c>
      <c r="GQ21" s="8">
        <v>1.4</v>
      </c>
      <c r="GR21" s="8">
        <v>1</v>
      </c>
      <c r="GS21" s="6">
        <f>SQRT((GN21-$GN$2)^2)+((GO21-$GO$2)^2)+((GP21-$GP$2)^2)+((GQ21-$GQ$2)^2)</f>
        <v>0.72</v>
      </c>
      <c r="GY21" s="6">
        <v>64</v>
      </c>
      <c r="GZ21" s="8">
        <v>6.1</v>
      </c>
      <c r="HA21" s="8">
        <v>2.8</v>
      </c>
      <c r="HB21" s="8">
        <v>4.7</v>
      </c>
      <c r="HC21" s="8">
        <v>1.2</v>
      </c>
      <c r="HD21" s="8">
        <v>1</v>
      </c>
      <c r="HE21" s="6">
        <f>SQRT((GZ21-$GZ$2)^2)+((HA21-$HA$2)^2)+((HB21-$HB$2)^2)+((HC21-$HC$2)^2)</f>
        <v>0.669999999999999</v>
      </c>
      <c r="HK21" s="6">
        <v>58</v>
      </c>
      <c r="HL21" s="8">
        <v>5.8</v>
      </c>
      <c r="HM21" s="8">
        <v>2.7</v>
      </c>
      <c r="HN21" s="8">
        <v>4.1</v>
      </c>
      <c r="HO21" s="8">
        <v>1</v>
      </c>
      <c r="HP21" s="8">
        <v>1</v>
      </c>
      <c r="HQ21" s="6">
        <f>SQRT((HL21-$HL$2)^2)+((HM21-$HM$2)^2)+((HN21-$HN$2)^2)+((HO21-$HO$2)^2)</f>
        <v>0.57</v>
      </c>
      <c r="HW21" s="6">
        <v>24</v>
      </c>
      <c r="HX21" s="7">
        <v>5.1</v>
      </c>
      <c r="HY21" s="7">
        <v>3.3</v>
      </c>
      <c r="HZ21" s="7">
        <v>1.7</v>
      </c>
      <c r="IA21" s="7">
        <v>0.5</v>
      </c>
      <c r="IB21" s="7">
        <v>0</v>
      </c>
      <c r="IC21" s="6">
        <f>SQRT((HX21-$HX$2)^2)+((HY21-$HY$2)^2)+((HZ21-$HZ$2)^2)+((IA21-$IA$2)^2)</f>
        <v>2.69</v>
      </c>
      <c r="II21" s="6">
        <v>72</v>
      </c>
      <c r="IJ21" s="8">
        <v>5.5</v>
      </c>
      <c r="IK21" s="8">
        <v>2.4</v>
      </c>
      <c r="IL21" s="8">
        <v>3.7</v>
      </c>
      <c r="IM21" s="8">
        <v>1</v>
      </c>
      <c r="IN21" s="8">
        <v>1</v>
      </c>
      <c r="IO21" s="6">
        <f>SQRT((IJ21-$IJ$2)^2)+((IK21-$IK$2)^2)+((IL21-$IL$2)^2)+((IM21-$IM$2)^2)</f>
        <v>0.61</v>
      </c>
      <c r="IU21" s="6">
        <v>84</v>
      </c>
      <c r="IV21" s="24">
        <v>6.3</v>
      </c>
      <c r="IW21" s="24">
        <v>2.9</v>
      </c>
      <c r="IX21" s="24">
        <v>5.6</v>
      </c>
      <c r="IY21" s="24">
        <v>1.8</v>
      </c>
      <c r="IZ21" s="24">
        <v>2</v>
      </c>
      <c r="JA21" s="6">
        <f>SQRT((IV21-$IV$2)^2)+((IW21-$IW$2)^2)+((IX21-$IX$2)^2)+((IY21-$IY$2)^2)</f>
        <v>0.8</v>
      </c>
      <c r="JG21" s="6">
        <v>77</v>
      </c>
      <c r="JH21" s="8">
        <v>6.7</v>
      </c>
      <c r="JI21" s="8">
        <v>3.1</v>
      </c>
      <c r="JJ21" s="8">
        <v>4.7</v>
      </c>
      <c r="JK21" s="8">
        <v>1.5</v>
      </c>
      <c r="JL21" s="8">
        <v>1</v>
      </c>
      <c r="JM21" s="6">
        <f>SQRT((JH21-$JH$2)^2)+((JI21-$JI$2)^2)+((JJ21-$JJ$2)^2)+((JK21-$JK$2)^2)</f>
        <v>0.999999999999999</v>
      </c>
      <c r="JS21" s="6">
        <v>84</v>
      </c>
      <c r="JT21" s="24">
        <v>6.3</v>
      </c>
      <c r="JU21" s="24">
        <v>2.9</v>
      </c>
      <c r="JV21" s="24">
        <v>5.6</v>
      </c>
      <c r="JW21" s="24">
        <v>1.8</v>
      </c>
      <c r="JX21" s="24">
        <v>2</v>
      </c>
      <c r="JY21" s="6">
        <f>SQRT((JT21-$JT$2)^2)+((JU21-$JU$2)^2)+((JV21-$JV$2)^2)+((JW21-$JW$2)^2)</f>
        <v>0.8</v>
      </c>
      <c r="KE21" s="6">
        <v>84</v>
      </c>
      <c r="KF21" s="24">
        <v>6.3</v>
      </c>
      <c r="KG21" s="24">
        <v>2.9</v>
      </c>
      <c r="KH21" s="24">
        <v>5.6</v>
      </c>
      <c r="KI21" s="24">
        <v>1.8</v>
      </c>
      <c r="KJ21" s="24">
        <v>2</v>
      </c>
      <c r="KK21" s="6">
        <f>SQRT((KF21-$KF$2)^2)+((KG21-$KG$2)^2)+((KH21-$KH$2)^2)+((KI21-$KI$2)^2)</f>
        <v>0.93</v>
      </c>
      <c r="KQ21" s="6">
        <v>106</v>
      </c>
      <c r="KR21" s="24">
        <v>7.2</v>
      </c>
      <c r="KS21" s="24">
        <v>3.2</v>
      </c>
      <c r="KT21" s="24">
        <v>6</v>
      </c>
      <c r="KU21" s="24">
        <v>1.8</v>
      </c>
      <c r="KV21" s="24">
        <v>2</v>
      </c>
      <c r="KW21" s="6">
        <f>SQRT((KR21-$KR$2)^2)+((KS21-$KS$2)^2)+((KT21-$KT$2)^2)+((KU21-$KU$2)^2)</f>
        <v>1.09</v>
      </c>
      <c r="LC21" s="6">
        <v>89</v>
      </c>
      <c r="LD21" s="24">
        <v>6.7</v>
      </c>
      <c r="LE21" s="24">
        <v>2.5</v>
      </c>
      <c r="LF21" s="24">
        <v>5.8</v>
      </c>
      <c r="LG21" s="24">
        <v>1.8</v>
      </c>
      <c r="LH21" s="24">
        <v>2</v>
      </c>
      <c r="LI21" s="6">
        <f>SQRT((LD21-$LD$2)^2)+((LE21-$LE$2)^2)+((LF21-$LF$2)^2)+((LG21-$LG$2)^2)</f>
        <v>0.859999999999999</v>
      </c>
      <c r="LO21" s="6">
        <v>68</v>
      </c>
      <c r="LP21" s="8">
        <v>6.7</v>
      </c>
      <c r="LQ21" s="8">
        <v>3</v>
      </c>
      <c r="LR21" s="8">
        <v>5</v>
      </c>
      <c r="LS21" s="8">
        <v>1.7</v>
      </c>
      <c r="LT21" s="8">
        <v>1</v>
      </c>
      <c r="LU21" s="6">
        <f>SQRT((LP21-$LP$2)^2)+((LQ21-$LQ$2)^2)+((LR21-$LR$2)^2)+((LS21-$LS$2)^2)</f>
        <v>0.69</v>
      </c>
      <c r="MA21" s="6">
        <v>105</v>
      </c>
      <c r="MB21" s="24">
        <v>6.7</v>
      </c>
      <c r="MC21" s="24">
        <v>3.3</v>
      </c>
      <c r="MD21" s="24">
        <v>5.7</v>
      </c>
      <c r="ME21" s="24">
        <v>2.1</v>
      </c>
      <c r="MF21" s="24">
        <v>2</v>
      </c>
      <c r="MG21" s="6">
        <f>SQRT((MB21-$MB$2)^2)+((MC21-$MC$2)^2)+((MD21-$MD$2)^2)+((ME21-$ME$2)^2)</f>
        <v>0.55</v>
      </c>
      <c r="MM21" s="6">
        <v>95</v>
      </c>
      <c r="MN21" s="24">
        <v>5.8</v>
      </c>
      <c r="MO21" s="24">
        <v>2.8</v>
      </c>
      <c r="MP21" s="24">
        <v>5.1</v>
      </c>
      <c r="MQ21" s="24">
        <v>2.4</v>
      </c>
      <c r="MR21" s="24">
        <v>2</v>
      </c>
      <c r="MS21" s="6">
        <f>SQRT((MN21-$MN$2)^2)+((MO21-$MO$2)^2)+((MP21-$MP$2)^2)+((MQ21-$MQ$2)^2)</f>
        <v>0.860000000000001</v>
      </c>
      <c r="MY21" s="6">
        <v>118</v>
      </c>
      <c r="MZ21" s="24">
        <v>6.4</v>
      </c>
      <c r="NA21" s="24">
        <v>3.1</v>
      </c>
      <c r="NB21" s="24">
        <v>5.5</v>
      </c>
      <c r="NC21" s="24">
        <v>1.8</v>
      </c>
      <c r="ND21" s="24">
        <v>2</v>
      </c>
      <c r="NE21" s="6">
        <f>SQRT((MZ21-$MZ$2)^2)+((NA21-$NA$2)^2)+((NB21-$NB$2)^2)+((NC21-$NC$2)^2)</f>
        <v>0.67</v>
      </c>
    </row>
    <row r="22" spans="1:369">
      <c r="A22" s="6">
        <v>20</v>
      </c>
      <c r="B22" s="7">
        <v>5.1</v>
      </c>
      <c r="C22" s="7">
        <v>3.8</v>
      </c>
      <c r="D22" s="7">
        <v>1.5</v>
      </c>
      <c r="E22" s="7">
        <v>0.3</v>
      </c>
      <c r="F22" s="7">
        <v>0</v>
      </c>
      <c r="H22" s="7">
        <v>20</v>
      </c>
      <c r="I22" s="10">
        <v>5.7</v>
      </c>
      <c r="J22" s="10">
        <v>2.8</v>
      </c>
      <c r="K22" s="10">
        <v>4.1</v>
      </c>
      <c r="L22" s="10">
        <v>1.3</v>
      </c>
      <c r="M22" s="10">
        <v>1</v>
      </c>
      <c r="O22" s="6">
        <v>2</v>
      </c>
      <c r="P22" s="7">
        <v>4.9</v>
      </c>
      <c r="Q22" s="7">
        <v>3</v>
      </c>
      <c r="R22" s="7">
        <v>1.4</v>
      </c>
      <c r="S22" s="7">
        <v>0.2</v>
      </c>
      <c r="T22" s="7">
        <v>0</v>
      </c>
      <c r="U22" s="21">
        <f>SQRT((P22-$P$2)^2)+((Q22-$Q$2)^2)+((R22-$R$2)^2)+((S22-$S$2)^2)</f>
        <v>0.37</v>
      </c>
      <c r="AA22" s="6">
        <v>24</v>
      </c>
      <c r="AB22" s="7">
        <v>5.1</v>
      </c>
      <c r="AC22" s="7">
        <v>3.3</v>
      </c>
      <c r="AD22" s="7">
        <v>1.7</v>
      </c>
      <c r="AE22" s="7">
        <v>0.5</v>
      </c>
      <c r="AF22" s="7">
        <v>0</v>
      </c>
      <c r="AG22" s="21">
        <f>SQRT((AB22-$AB$2)^2)+((AC22-$AC$2)^2)+((AD22-$AD$2)^2)+((AE22-$AE$2)^2)</f>
        <v>1.8</v>
      </c>
      <c r="AM22" s="6">
        <v>26</v>
      </c>
      <c r="AN22" s="7">
        <v>5</v>
      </c>
      <c r="AO22" s="7">
        <v>3</v>
      </c>
      <c r="AP22" s="7">
        <v>1.6</v>
      </c>
      <c r="AQ22" s="7">
        <v>0.2</v>
      </c>
      <c r="AR22" s="7">
        <v>0</v>
      </c>
      <c r="AS22" s="6">
        <f>SQRT((AN22-$AN$2)^2)+((AO22-$AO$2)^2)+((AP22-$AP$2)^2)+((AQ22-$AQ$2)^2)</f>
        <v>0.73</v>
      </c>
      <c r="AY22" s="6">
        <v>35</v>
      </c>
      <c r="AZ22" s="7">
        <v>4.9</v>
      </c>
      <c r="BA22" s="7">
        <v>3.1</v>
      </c>
      <c r="BB22" s="7">
        <v>1.5</v>
      </c>
      <c r="BC22" s="7">
        <v>0.1</v>
      </c>
      <c r="BD22" s="7">
        <v>0</v>
      </c>
      <c r="BE22" s="6">
        <f>SQRT((AZ22-$AZ$2)^2)+((BA22-$BA$2)^2)+((BB22-$BB$2)^2)+((BC22-$BC$2)^2)</f>
        <v>0.52</v>
      </c>
      <c r="BK22" s="6">
        <v>32</v>
      </c>
      <c r="BL22" s="7">
        <v>5.4</v>
      </c>
      <c r="BM22" s="7">
        <v>3.4</v>
      </c>
      <c r="BN22" s="7">
        <v>1.5</v>
      </c>
      <c r="BO22" s="7">
        <v>0.4</v>
      </c>
      <c r="BP22" s="7">
        <v>0</v>
      </c>
      <c r="BQ22" s="6">
        <f>SQRT((BL22-$BL$2)^2)+((BM22-$BM$2)^2)+((BN22-$BN$2)^2)+((BO22-$BO$2)^2)</f>
        <v>0.620000000000001</v>
      </c>
      <c r="BW22" s="6">
        <v>25</v>
      </c>
      <c r="BX22" s="7">
        <v>4.8</v>
      </c>
      <c r="BY22" s="7">
        <v>3.4</v>
      </c>
      <c r="BZ22" s="7">
        <v>1.9</v>
      </c>
      <c r="CA22" s="7">
        <v>0.2</v>
      </c>
      <c r="CB22" s="7">
        <v>0</v>
      </c>
      <c r="CC22" s="6">
        <f>SQRT((BX22-$BX$2)^2)+((BY22-$BY$2)^2)+((BZ22-$BZ$2)^2)+((CA22-$CA$2)^2)</f>
        <v>0.42</v>
      </c>
      <c r="CI22" s="6">
        <v>32</v>
      </c>
      <c r="CJ22" s="7">
        <v>5.4</v>
      </c>
      <c r="CK22" s="7">
        <v>3.4</v>
      </c>
      <c r="CL22" s="7">
        <v>1.5</v>
      </c>
      <c r="CM22" s="7">
        <v>0.4</v>
      </c>
      <c r="CN22" s="7">
        <v>0</v>
      </c>
      <c r="CO22" s="6">
        <f>SQRT((CJ22-$CJ$2)^2)+((CK22-$CK$2)^2)+((CL22-$CL$2)^2)+((CM22-$CM$2)^2)</f>
        <v>0.510000000000001</v>
      </c>
      <c r="CU22" s="6">
        <v>26</v>
      </c>
      <c r="CV22" s="7">
        <v>5</v>
      </c>
      <c r="CW22" s="7">
        <v>3</v>
      </c>
      <c r="CX22" s="7">
        <v>1.6</v>
      </c>
      <c r="CY22" s="7">
        <v>0.2</v>
      </c>
      <c r="CZ22" s="7">
        <v>0</v>
      </c>
      <c r="DA22" s="6">
        <f>SQRT((CV22-$CV$2)^2)+((CW22-$CW$2)^2)+((CX22-$CX$2)^2)+((CY22-$CY$2)^2)</f>
        <v>0.480000000000001</v>
      </c>
      <c r="DG22" s="6">
        <v>34</v>
      </c>
      <c r="DH22" s="7">
        <v>5.5</v>
      </c>
      <c r="DI22" s="7">
        <v>4.2</v>
      </c>
      <c r="DJ22" s="7">
        <v>1.4</v>
      </c>
      <c r="DK22" s="7">
        <v>0.2</v>
      </c>
      <c r="DL22" s="7">
        <v>0</v>
      </c>
      <c r="DM22" s="6">
        <f>SQRT((DH22-$DH$2)^2)+((DI22-$DI$2)^2)+((DJ22-$DJ$2)^2)+((DK22-$DK$2)^2)</f>
        <v>0.46</v>
      </c>
      <c r="DS22" s="6">
        <v>13</v>
      </c>
      <c r="DT22" s="7">
        <v>4.8</v>
      </c>
      <c r="DU22" s="7">
        <v>3</v>
      </c>
      <c r="DV22" s="7">
        <v>1.4</v>
      </c>
      <c r="DW22" s="7">
        <v>0.1</v>
      </c>
      <c r="DX22" s="7">
        <v>0</v>
      </c>
      <c r="DY22" s="6">
        <f>SQRT((DT22-$DT$2)^2)+((DU22-$DU$2)^2)+((DV22-$DV$2)^2)+((DW22-$DW$2)^2)</f>
        <v>0.3</v>
      </c>
      <c r="EE22" s="6">
        <v>55</v>
      </c>
      <c r="EF22" s="8">
        <v>5.6</v>
      </c>
      <c r="EG22" s="8">
        <v>2.9</v>
      </c>
      <c r="EH22" s="8">
        <v>3.6</v>
      </c>
      <c r="EI22" s="8">
        <v>1.3</v>
      </c>
      <c r="EJ22" s="8">
        <v>1</v>
      </c>
      <c r="EK22" s="6">
        <f>SQRT((EF22-$EF$2)^2)+((EG22-$EG$2)^2)+((EH22-$EH$2)^2)+((EI22-$EI$2)^2)</f>
        <v>0.84</v>
      </c>
      <c r="EQ22" s="6">
        <v>57</v>
      </c>
      <c r="ER22" s="8">
        <v>5.6</v>
      </c>
      <c r="ES22" s="8">
        <v>3</v>
      </c>
      <c r="ET22" s="8">
        <v>4.5</v>
      </c>
      <c r="EU22" s="8">
        <v>1.5</v>
      </c>
      <c r="EV22" s="8">
        <v>1</v>
      </c>
      <c r="EW22" s="6">
        <f>SQRT((ER22-$ER$2)^2)+((ES22-$ES$2)^2)+((ET22-$ET$2)^2)+((EU22-$EU$2)^2)</f>
        <v>0.52</v>
      </c>
      <c r="FC22" s="6">
        <v>78</v>
      </c>
      <c r="FD22" s="8">
        <v>6.3</v>
      </c>
      <c r="FE22" s="8">
        <v>2.3</v>
      </c>
      <c r="FF22" s="8">
        <v>4.4</v>
      </c>
      <c r="FG22" s="8">
        <v>1.3</v>
      </c>
      <c r="FH22" s="8">
        <v>1</v>
      </c>
      <c r="FI22" s="6">
        <f>SQRT((FD22-$FD$2)^2)+((FE22-$FE$2)^2)+((FF22-$FF$2)^2)+((FG22-$FG$2)^2)</f>
        <v>0.76</v>
      </c>
      <c r="FO22" s="6">
        <v>46</v>
      </c>
      <c r="FP22" s="8">
        <v>5.7</v>
      </c>
      <c r="FQ22" s="8">
        <v>2.8</v>
      </c>
      <c r="FR22" s="8">
        <v>4.5</v>
      </c>
      <c r="FS22" s="8">
        <v>1.3</v>
      </c>
      <c r="FT22" s="8">
        <v>1</v>
      </c>
      <c r="FU22" s="6">
        <f>SQRT((FP22-$FP$2)^2)+((FQ22-$FQ$2)^2)+((FR22-$FR$2)^2)+((FS22-$FS$2)^2)</f>
        <v>2.48</v>
      </c>
      <c r="GA22" s="6">
        <v>64</v>
      </c>
      <c r="GB22" s="8">
        <v>6.1</v>
      </c>
      <c r="GC22" s="8">
        <v>2.8</v>
      </c>
      <c r="GD22" s="8">
        <v>4.7</v>
      </c>
      <c r="GE22" s="8">
        <v>1.2</v>
      </c>
      <c r="GF22" s="8">
        <v>1</v>
      </c>
      <c r="GG22" s="6">
        <f>SQRT((GB22-$GB$2)^2)+((GC22-$GC$2)^2)+((GD22-$GD$2)^2)+((GE22-$GE$2)^2)</f>
        <v>0.77</v>
      </c>
      <c r="GM22" s="6">
        <v>65</v>
      </c>
      <c r="GN22" s="8">
        <v>6.4</v>
      </c>
      <c r="GO22" s="8">
        <v>2.9</v>
      </c>
      <c r="GP22" s="8">
        <v>4.3</v>
      </c>
      <c r="GQ22" s="8">
        <v>1.3</v>
      </c>
      <c r="GR22" s="8">
        <v>1</v>
      </c>
      <c r="GS22" s="6">
        <f>SQRT((GN22-$GN$2)^2)+((GO22-$GO$2)^2)+((GP22-$GP$2)^2)+((GQ22-$GQ$2)^2)</f>
        <v>0.73</v>
      </c>
      <c r="GY22" s="6">
        <v>70</v>
      </c>
      <c r="GZ22" s="8">
        <v>5.7</v>
      </c>
      <c r="HA22" s="8">
        <v>2.6</v>
      </c>
      <c r="HB22" s="8">
        <v>3.5</v>
      </c>
      <c r="HC22" s="8">
        <v>1</v>
      </c>
      <c r="HD22" s="8">
        <v>1</v>
      </c>
      <c r="HE22" s="6">
        <f>SQRT((GZ22-$GZ$2)^2)+((HA22-$HA$2)^2)+((HB22-$HB$2)^2)+((HC22-$HC$2)^2)</f>
        <v>0.67</v>
      </c>
      <c r="HK22" s="6">
        <v>76</v>
      </c>
      <c r="HL22" s="8">
        <v>6</v>
      </c>
      <c r="HM22" s="8">
        <v>3.4</v>
      </c>
      <c r="HN22" s="8">
        <v>4.5</v>
      </c>
      <c r="HO22" s="8">
        <v>1.6</v>
      </c>
      <c r="HP22" s="8">
        <v>1</v>
      </c>
      <c r="HQ22" s="6">
        <f>SQRT((HL22-$HL$2)^2)+((HM22-$HM$2)^2)+((HN22-$HN$2)^2)+((HO22-$HO$2)^2)</f>
        <v>0.58</v>
      </c>
      <c r="HW22" s="6">
        <v>87</v>
      </c>
      <c r="HX22" s="24">
        <v>4.9</v>
      </c>
      <c r="HY22" s="24">
        <v>2.5</v>
      </c>
      <c r="HZ22" s="24">
        <v>4.5</v>
      </c>
      <c r="IA22" s="24">
        <v>1.7</v>
      </c>
      <c r="IB22" s="24">
        <v>2</v>
      </c>
      <c r="IC22" s="6">
        <f>SQRT((HX22-$HX$2)^2)+((HY22-$HY$2)^2)+((HZ22-$HZ$2)^2)+((IA22-$IA$2)^2)</f>
        <v>2.81</v>
      </c>
      <c r="II22" s="6">
        <v>65</v>
      </c>
      <c r="IJ22" s="8">
        <v>6.4</v>
      </c>
      <c r="IK22" s="8">
        <v>2.9</v>
      </c>
      <c r="IL22" s="8">
        <v>4.3</v>
      </c>
      <c r="IM22" s="8">
        <v>1.3</v>
      </c>
      <c r="IN22" s="8">
        <v>1</v>
      </c>
      <c r="IO22" s="6">
        <f>SQRT((IJ22-$IJ$2)^2)+((IK22-$IK$2)^2)+((IL22-$IL$2)^2)+((IM22-$IM$2)^2)</f>
        <v>0.75</v>
      </c>
      <c r="IU22" s="6">
        <v>68</v>
      </c>
      <c r="IV22" s="8">
        <v>6.7</v>
      </c>
      <c r="IW22" s="8">
        <v>3</v>
      </c>
      <c r="IX22" s="8">
        <v>5</v>
      </c>
      <c r="IY22" s="8">
        <v>1.7</v>
      </c>
      <c r="IZ22" s="8">
        <v>1</v>
      </c>
      <c r="JA22" s="6">
        <f>SQRT((IV22-$IV$2)^2)+((IW22-$IW$2)^2)+((IX22-$IX$2)^2)+((IY22-$IY$2)^2)</f>
        <v>0.86</v>
      </c>
      <c r="JG22" s="6">
        <v>104</v>
      </c>
      <c r="JH22" s="24">
        <v>6.3</v>
      </c>
      <c r="JI22" s="24">
        <v>2.7</v>
      </c>
      <c r="JJ22" s="24">
        <v>4.9</v>
      </c>
      <c r="JK22" s="24">
        <v>1.8</v>
      </c>
      <c r="JL22" s="24">
        <v>2</v>
      </c>
      <c r="JM22" s="6">
        <f>SQRT((JH22-$JH$2)^2)+((JI22-$JI$2)^2)+((JJ22-$JJ$2)^2)+((JK22-$JK$2)^2)</f>
        <v>1.05</v>
      </c>
      <c r="JS22" s="6">
        <v>57</v>
      </c>
      <c r="JT22" s="8">
        <v>5.6</v>
      </c>
      <c r="JU22" s="8">
        <v>3</v>
      </c>
      <c r="JV22" s="8">
        <v>4.5</v>
      </c>
      <c r="JW22" s="8">
        <v>1.5</v>
      </c>
      <c r="JX22" s="8">
        <v>1</v>
      </c>
      <c r="JY22" s="6">
        <f>SQRT((JT22-$JT$2)^2)+((JU22-$JU$2)^2)+((JV22-$JV$2)^2)+((JW22-$JW$2)^2)</f>
        <v>0.81</v>
      </c>
      <c r="KE22" s="6">
        <v>110</v>
      </c>
      <c r="KF22" s="24">
        <v>7.2</v>
      </c>
      <c r="KG22" s="24">
        <v>3</v>
      </c>
      <c r="KH22" s="24">
        <v>5.8</v>
      </c>
      <c r="KI22" s="24">
        <v>1.6</v>
      </c>
      <c r="KJ22" s="24">
        <v>2</v>
      </c>
      <c r="KK22" s="6">
        <f>SQRT((KF22-$KF$2)^2)+((KG22-$KG$2)^2)+((KH22-$KH$2)^2)+((KI22-$KI$2)^2)</f>
        <v>0.94</v>
      </c>
      <c r="KQ22" s="6">
        <v>89</v>
      </c>
      <c r="KR22" s="24">
        <v>6.7</v>
      </c>
      <c r="KS22" s="24">
        <v>2.5</v>
      </c>
      <c r="KT22" s="24">
        <v>5.8</v>
      </c>
      <c r="KU22" s="24">
        <v>1.8</v>
      </c>
      <c r="KV22" s="24">
        <v>2</v>
      </c>
      <c r="KW22" s="6">
        <f>SQRT((KR22-$KR$2)^2)+((KS22-$KS$2)^2)+((KT22-$KT$2)^2)+((KU22-$KU$2)^2)</f>
        <v>1.14</v>
      </c>
      <c r="LC22" s="6">
        <v>77</v>
      </c>
      <c r="LD22" s="8">
        <v>6.7</v>
      </c>
      <c r="LE22" s="8">
        <v>3.1</v>
      </c>
      <c r="LF22" s="8">
        <v>4.7</v>
      </c>
      <c r="LG22" s="8">
        <v>1.5</v>
      </c>
      <c r="LH22" s="8">
        <v>1</v>
      </c>
      <c r="LI22" s="6">
        <f>SQRT((LD22-$LD$2)^2)+((LE22-$LE$2)^2)+((LF22-$LF$2)^2)+((LG22-$LG$2)^2)</f>
        <v>0.9</v>
      </c>
      <c r="LO22" s="6">
        <v>54</v>
      </c>
      <c r="LP22" s="8">
        <v>6.1</v>
      </c>
      <c r="LQ22" s="8">
        <v>2.9</v>
      </c>
      <c r="LR22" s="8">
        <v>4.7</v>
      </c>
      <c r="LS22" s="8">
        <v>1.4</v>
      </c>
      <c r="LT22" s="8">
        <v>1</v>
      </c>
      <c r="LU22" s="6">
        <f>SQRT((LP22-$LP$2)^2)+((LQ22-$LQ$2)^2)+((LR22-$LR$2)^2)+((LS22-$LS$2)^2)</f>
        <v>0.7</v>
      </c>
      <c r="MA22" s="6">
        <v>45</v>
      </c>
      <c r="MB22" s="8">
        <v>6.5</v>
      </c>
      <c r="MC22" s="8">
        <v>2.8</v>
      </c>
      <c r="MD22" s="8">
        <v>4.6</v>
      </c>
      <c r="ME22" s="8">
        <v>1.5</v>
      </c>
      <c r="MF22" s="8">
        <v>1</v>
      </c>
      <c r="MG22" s="6">
        <f>SQRT((MB22-$MB$2)^2)+((MC22-$MC$2)^2)+((MD22-$MD$2)^2)+((ME22-$ME$2)^2)</f>
        <v>0.650000000000001</v>
      </c>
      <c r="MM22" s="6">
        <v>61</v>
      </c>
      <c r="MN22" s="8">
        <v>5.9</v>
      </c>
      <c r="MO22" s="8">
        <v>3.2</v>
      </c>
      <c r="MP22" s="8">
        <v>4.8</v>
      </c>
      <c r="MQ22" s="8">
        <v>1.8</v>
      </c>
      <c r="MR22" s="8">
        <v>1</v>
      </c>
      <c r="MS22" s="6">
        <f>SQRT((MN22-$MN$2)^2)+((MO22-$MO$2)^2)+((MP22-$MP$2)^2)+((MQ22-$MQ$2)^2)</f>
        <v>0.95</v>
      </c>
      <c r="MY22" s="6">
        <v>91</v>
      </c>
      <c r="MZ22" s="24">
        <v>6.5</v>
      </c>
      <c r="NA22" s="24">
        <v>3.2</v>
      </c>
      <c r="NB22" s="24">
        <v>5.1</v>
      </c>
      <c r="NC22" s="24">
        <v>2</v>
      </c>
      <c r="ND22" s="24">
        <v>2</v>
      </c>
      <c r="NE22" s="6">
        <f>SQRT((MZ22-$MZ$2)^2)+((NA22-$NA$2)^2)+((NB22-$NB$2)^2)+((NC22-$NC$2)^2)</f>
        <v>0.68</v>
      </c>
    </row>
    <row r="23" spans="1:369">
      <c r="A23" s="6">
        <v>21</v>
      </c>
      <c r="B23" s="7">
        <v>5.4</v>
      </c>
      <c r="C23" s="7">
        <v>3.4</v>
      </c>
      <c r="D23" s="7">
        <v>1.7</v>
      </c>
      <c r="E23" s="7">
        <v>0.2</v>
      </c>
      <c r="F23" s="7">
        <v>0</v>
      </c>
      <c r="H23" s="7">
        <v>21</v>
      </c>
      <c r="I23" s="10">
        <v>6.7</v>
      </c>
      <c r="J23" s="10">
        <v>3.1</v>
      </c>
      <c r="K23" s="10">
        <v>5.6</v>
      </c>
      <c r="L23" s="10">
        <v>2.4</v>
      </c>
      <c r="M23" s="10">
        <v>2</v>
      </c>
      <c r="O23" s="6">
        <v>3</v>
      </c>
      <c r="P23" s="7">
        <v>4.7</v>
      </c>
      <c r="Q23" s="7">
        <v>3.2</v>
      </c>
      <c r="R23" s="7">
        <v>1.3</v>
      </c>
      <c r="S23" s="7">
        <v>0.2</v>
      </c>
      <c r="T23" s="7">
        <v>0</v>
      </c>
      <c r="U23" s="21">
        <f>SQRT((P23-$P$2)^2)+((Q23-$Q$2)^2)+((R23-$R$2)^2)+((S23-$S$2)^2)</f>
        <v>0.4</v>
      </c>
      <c r="AA23" s="6">
        <v>27</v>
      </c>
      <c r="AB23" s="7">
        <v>5</v>
      </c>
      <c r="AC23" s="7">
        <v>3.4</v>
      </c>
      <c r="AD23" s="7">
        <v>1.6</v>
      </c>
      <c r="AE23" s="7">
        <v>0.4</v>
      </c>
      <c r="AF23" s="7">
        <v>0</v>
      </c>
      <c r="AG23" s="21">
        <f>SQRT((AB23-$AB$2)^2)+((AC23-$AC$2)^2)+((AD23-$AD$2)^2)+((AE23-$AE$2)^2)</f>
        <v>1.81</v>
      </c>
      <c r="AM23" s="6">
        <v>5</v>
      </c>
      <c r="AN23" s="7">
        <v>5</v>
      </c>
      <c r="AO23" s="7">
        <v>3.6</v>
      </c>
      <c r="AP23" s="7">
        <v>1.4</v>
      </c>
      <c r="AQ23" s="7">
        <v>0.2</v>
      </c>
      <c r="AR23" s="7">
        <v>0</v>
      </c>
      <c r="AS23" s="6">
        <f>SQRT((AN23-$AN$2)^2)+((AO23-$AO$2)^2)+((AP23-$AP$2)^2)+((AQ23-$AQ$2)^2)</f>
        <v>0.77</v>
      </c>
      <c r="AY23" s="6">
        <v>38</v>
      </c>
      <c r="AZ23" s="7">
        <v>4.9</v>
      </c>
      <c r="BA23" s="7">
        <v>3.1</v>
      </c>
      <c r="BB23" s="7">
        <v>1.5</v>
      </c>
      <c r="BC23" s="7">
        <v>0.1</v>
      </c>
      <c r="BD23" s="7">
        <v>0</v>
      </c>
      <c r="BE23" s="6">
        <f>SQRT((AZ23-$AZ$2)^2)+((BA23-$BA$2)^2)+((BB23-$BB$2)^2)+((BC23-$BC$2)^2)</f>
        <v>0.52</v>
      </c>
      <c r="BK23" s="6">
        <v>19</v>
      </c>
      <c r="BL23" s="7">
        <v>5.7</v>
      </c>
      <c r="BM23" s="7">
        <v>3.8</v>
      </c>
      <c r="BN23" s="7">
        <v>1.7</v>
      </c>
      <c r="BO23" s="7">
        <v>0.3</v>
      </c>
      <c r="BP23" s="7">
        <v>0</v>
      </c>
      <c r="BQ23" s="6">
        <f>SQRT((BL23-$BL$2)^2)+((BM23-$BM$2)^2)+((BN23-$BN$2)^2)+((BO23-$BO$2)^2)</f>
        <v>0.650000000000001</v>
      </c>
      <c r="BW23" s="6">
        <v>40</v>
      </c>
      <c r="BX23" s="7">
        <v>5.1</v>
      </c>
      <c r="BY23" s="7">
        <v>3.4</v>
      </c>
      <c r="BZ23" s="7">
        <v>1.5</v>
      </c>
      <c r="CA23" s="7">
        <v>0.2</v>
      </c>
      <c r="CB23" s="7">
        <v>0</v>
      </c>
      <c r="CC23" s="6">
        <f>SQRT((BX23-$BX$2)^2)+((BY23-$BY$2)^2)+((BZ23-$BZ$2)^2)+((CA23-$CA$2)^2)</f>
        <v>0.48</v>
      </c>
      <c r="CI23" s="6">
        <v>25</v>
      </c>
      <c r="CJ23" s="7">
        <v>4.8</v>
      </c>
      <c r="CK23" s="7">
        <v>3.4</v>
      </c>
      <c r="CL23" s="7">
        <v>1.9</v>
      </c>
      <c r="CM23" s="7">
        <v>0.2</v>
      </c>
      <c r="CN23" s="7">
        <v>0</v>
      </c>
      <c r="CO23" s="6">
        <f>SQRT((CJ23-$CJ$2)^2)+((CK23-$CK$2)^2)+((CL23-$CL$2)^2)+((CM23-$CM$2)^2)</f>
        <v>0.55</v>
      </c>
      <c r="CU23" s="6">
        <v>25</v>
      </c>
      <c r="CV23" s="7">
        <v>4.8</v>
      </c>
      <c r="CW23" s="7">
        <v>3.4</v>
      </c>
      <c r="CX23" s="7">
        <v>1.9</v>
      </c>
      <c r="CY23" s="7">
        <v>0.2</v>
      </c>
      <c r="CZ23" s="7">
        <v>0</v>
      </c>
      <c r="DA23" s="6">
        <f>SQRT((CV23-$CV$2)^2)+((CW23-$CW$2)^2)+((CX23-$CX$2)^2)+((CY23-$CY$2)^2)</f>
        <v>0.49</v>
      </c>
      <c r="DG23" s="6">
        <v>19</v>
      </c>
      <c r="DH23" s="7">
        <v>5.7</v>
      </c>
      <c r="DI23" s="7">
        <v>3.8</v>
      </c>
      <c r="DJ23" s="7">
        <v>1.7</v>
      </c>
      <c r="DK23" s="7">
        <v>0.3</v>
      </c>
      <c r="DL23" s="7">
        <v>0</v>
      </c>
      <c r="DM23" s="6">
        <f>SQRT((DH23-$DH$2)^2)+((DI23-$DI$2)^2)+((DJ23-$DJ$2)^2)+((DK23-$DK$2)^2)</f>
        <v>0.46</v>
      </c>
      <c r="DS23" s="6">
        <v>22</v>
      </c>
      <c r="DT23" s="7">
        <v>5.1</v>
      </c>
      <c r="DU23" s="7">
        <v>3.7</v>
      </c>
      <c r="DV23" s="7">
        <v>1.5</v>
      </c>
      <c r="DW23" s="7">
        <v>0.4</v>
      </c>
      <c r="DX23" s="7">
        <v>0</v>
      </c>
      <c r="DY23" s="6">
        <f>SQRT((DT23-$DT$2)^2)+((DU23-$DU$2)^2)+((DV23-$DV$2)^2)+((DW23-$DW$2)^2)</f>
        <v>0.31</v>
      </c>
      <c r="EE23" s="6">
        <v>53</v>
      </c>
      <c r="EF23" s="8">
        <v>6</v>
      </c>
      <c r="EG23" s="8">
        <v>2.2</v>
      </c>
      <c r="EH23" s="8">
        <v>4</v>
      </c>
      <c r="EI23" s="8">
        <v>1</v>
      </c>
      <c r="EJ23" s="8">
        <v>1</v>
      </c>
      <c r="EK23" s="6">
        <f>SQRT((EF23-$EF$2)^2)+((EG23-$EG$2)^2)+((EH23-$EH$2)^2)+((EI23-$EI$2)^2)</f>
        <v>0.86</v>
      </c>
      <c r="EQ23" s="6">
        <v>49</v>
      </c>
      <c r="ER23" s="8">
        <v>6.6</v>
      </c>
      <c r="ES23" s="8">
        <v>2.9</v>
      </c>
      <c r="ET23" s="8">
        <v>4.6</v>
      </c>
      <c r="EU23" s="8">
        <v>1.3</v>
      </c>
      <c r="EV23" s="8">
        <v>1</v>
      </c>
      <c r="EW23" s="6">
        <f>SQRT((ER23-$ER$2)^2)+((ES23-$ES$2)^2)+((ET23-$ET$2)^2)+((EU23-$EU$2)^2)</f>
        <v>0.52</v>
      </c>
      <c r="FC23" s="6">
        <v>65</v>
      </c>
      <c r="FD23" s="8">
        <v>6.4</v>
      </c>
      <c r="FE23" s="8">
        <v>2.9</v>
      </c>
      <c r="FF23" s="8">
        <v>4.3</v>
      </c>
      <c r="FG23" s="8">
        <v>1.3</v>
      </c>
      <c r="FH23" s="8">
        <v>1</v>
      </c>
      <c r="FI23" s="6">
        <f>SQRT((FD23-$FD$2)^2)+((FE23-$FE$2)^2)+((FF23-$FF$2)^2)+((FG23-$FG$2)^2)</f>
        <v>0.79</v>
      </c>
      <c r="FO23" s="6">
        <v>75</v>
      </c>
      <c r="FP23" s="8">
        <v>5.4</v>
      </c>
      <c r="FQ23" s="8">
        <v>3</v>
      </c>
      <c r="FR23" s="8">
        <v>4.5</v>
      </c>
      <c r="FS23" s="8">
        <v>1.5</v>
      </c>
      <c r="FT23" s="8">
        <v>1</v>
      </c>
      <c r="FU23" s="6">
        <f>SQRT((FP23-$FP$2)^2)+((FQ23-$FQ$2)^2)+((FR23-$FR$2)^2)+((FS23-$FS$2)^2)</f>
        <v>2.58</v>
      </c>
      <c r="GA23" s="6">
        <v>53</v>
      </c>
      <c r="GB23" s="8">
        <v>6</v>
      </c>
      <c r="GC23" s="8">
        <v>2.2</v>
      </c>
      <c r="GD23" s="8">
        <v>4</v>
      </c>
      <c r="GE23" s="8">
        <v>1</v>
      </c>
      <c r="GF23" s="8">
        <v>1</v>
      </c>
      <c r="GG23" s="6">
        <f>SQRT((GB23-$GB$2)^2)+((GC23-$GC$2)^2)+((GD23-$GD$2)^2)+((GE23-$GE$2)^2)</f>
        <v>0.78</v>
      </c>
      <c r="GM23" s="6">
        <v>71</v>
      </c>
      <c r="GN23" s="8">
        <v>5.5</v>
      </c>
      <c r="GO23" s="8">
        <v>2.4</v>
      </c>
      <c r="GP23" s="8">
        <v>3.8</v>
      </c>
      <c r="GQ23" s="8">
        <v>1.1</v>
      </c>
      <c r="GR23" s="8">
        <v>1</v>
      </c>
      <c r="GS23" s="6">
        <f>SQRT((GN23-$GN$2)^2)+((GO23-$GO$2)^2)+((GP23-$GP$2)^2)+((GQ23-$GQ$2)^2)</f>
        <v>0.730000000000001</v>
      </c>
      <c r="GY23" s="6">
        <v>65</v>
      </c>
      <c r="GZ23" s="8">
        <v>6.4</v>
      </c>
      <c r="HA23" s="8">
        <v>2.9</v>
      </c>
      <c r="HB23" s="8">
        <v>4.3</v>
      </c>
      <c r="HC23" s="8">
        <v>1.3</v>
      </c>
      <c r="HD23" s="8">
        <v>1</v>
      </c>
      <c r="HE23" s="6">
        <f>SQRT((GZ23-$GZ$2)^2)+((HA23-$HA$2)^2)+((HB23-$HB$2)^2)+((HC23-$HC$2)^2)</f>
        <v>0.71</v>
      </c>
      <c r="HK23" s="6">
        <v>73</v>
      </c>
      <c r="HL23" s="8">
        <v>5.8</v>
      </c>
      <c r="HM23" s="8">
        <v>2.7</v>
      </c>
      <c r="HN23" s="8">
        <v>3.9</v>
      </c>
      <c r="HO23" s="8">
        <v>1.2</v>
      </c>
      <c r="HP23" s="8">
        <v>1</v>
      </c>
      <c r="HQ23" s="6">
        <f>SQRT((HL23-$HL$2)^2)+((HM23-$HM$2)^2)+((HN23-$HN$2)^2)+((HO23-$HO$2)^2)</f>
        <v>0.61</v>
      </c>
      <c r="HW23" s="6">
        <v>75</v>
      </c>
      <c r="HX23" s="8">
        <v>5.4</v>
      </c>
      <c r="HY23" s="8">
        <v>3</v>
      </c>
      <c r="HZ23" s="8">
        <v>4.5</v>
      </c>
      <c r="IA23" s="8">
        <v>1.5</v>
      </c>
      <c r="IB23" s="8">
        <v>1</v>
      </c>
      <c r="IC23" s="6">
        <f>SQRT((HX23-$HX$2)^2)+((HY23-$HY$2)^2)+((HZ23-$HZ$2)^2)+((IA23-$IA$2)^2)</f>
        <v>2.96</v>
      </c>
      <c r="II23" s="6">
        <v>53</v>
      </c>
      <c r="IJ23" s="8">
        <v>6</v>
      </c>
      <c r="IK23" s="8">
        <v>2.2</v>
      </c>
      <c r="IL23" s="8">
        <v>4</v>
      </c>
      <c r="IM23" s="8">
        <v>1</v>
      </c>
      <c r="IN23" s="8">
        <v>1</v>
      </c>
      <c r="IO23" s="6">
        <f>SQRT((IJ23-$IJ$2)^2)+((IK23-$IK$2)^2)+((IL23-$IL$2)^2)+((IM23-$IM$2)^2)</f>
        <v>0.759999999999999</v>
      </c>
      <c r="IU23" s="6">
        <v>90</v>
      </c>
      <c r="IV23" s="24">
        <v>7.2</v>
      </c>
      <c r="IW23" s="24">
        <v>3.6</v>
      </c>
      <c r="IX23" s="24">
        <v>6.1</v>
      </c>
      <c r="IY23" s="24">
        <v>2.5</v>
      </c>
      <c r="IZ23" s="24">
        <v>2</v>
      </c>
      <c r="JA23" s="6">
        <f>SQRT((IV23-$IV$2)^2)+((IW23-$IW$2)^2)+((IX23-$IX$2)^2)+((IY23-$IY$2)^2)</f>
        <v>1.01</v>
      </c>
      <c r="JG23" s="6">
        <v>41</v>
      </c>
      <c r="JH23" s="8">
        <v>7</v>
      </c>
      <c r="JI23" s="8">
        <v>3.2</v>
      </c>
      <c r="JJ23" s="8">
        <v>4.7</v>
      </c>
      <c r="JK23" s="8">
        <v>1.4</v>
      </c>
      <c r="JL23" s="8">
        <v>1</v>
      </c>
      <c r="JM23" s="6">
        <f>SQRT((JH23-$JH$2)^2)+((JI23-$JI$2)^2)+((JJ23-$JJ$2)^2)+((JK23-$JK$2)^2)</f>
        <v>1.08</v>
      </c>
      <c r="JS23" s="6">
        <v>115</v>
      </c>
      <c r="JT23" s="24">
        <v>6.1</v>
      </c>
      <c r="JU23" s="24">
        <v>2.6</v>
      </c>
      <c r="JV23" s="24">
        <v>5.6</v>
      </c>
      <c r="JW23" s="24">
        <v>1.4</v>
      </c>
      <c r="JX23" s="24">
        <v>2</v>
      </c>
      <c r="JY23" s="6">
        <f>SQRT((JT23-$JT$2)^2)+((JU23-$JU$2)^2)+((JV23-$JV$2)^2)+((JW23-$JW$2)^2)</f>
        <v>0.81</v>
      </c>
      <c r="KE23" s="6">
        <v>111</v>
      </c>
      <c r="KF23" s="24">
        <v>7.4</v>
      </c>
      <c r="KG23" s="24">
        <v>2.8</v>
      </c>
      <c r="KH23" s="24">
        <v>6.1</v>
      </c>
      <c r="KI23" s="24">
        <v>1.9</v>
      </c>
      <c r="KJ23" s="24">
        <v>2</v>
      </c>
      <c r="KK23" s="6">
        <f>SQRT((KF23-$KF$2)^2)+((KG23-$KG$2)^2)+((KH23-$KH$2)^2)+((KI23-$KI$2)^2)</f>
        <v>0.96</v>
      </c>
      <c r="KQ23" s="6">
        <v>92</v>
      </c>
      <c r="KR23" s="24">
        <v>6.4</v>
      </c>
      <c r="KS23" s="24">
        <v>2.7</v>
      </c>
      <c r="KT23" s="24">
        <v>5.3</v>
      </c>
      <c r="KU23" s="24">
        <v>1.9</v>
      </c>
      <c r="KV23" s="24">
        <v>2</v>
      </c>
      <c r="KW23" s="6">
        <f>SQRT((KR23-$KR$2)^2)+((KS23-$KS$2)^2)+((KT23-$KT$2)^2)+((KU23-$KU$2)^2)</f>
        <v>1.18</v>
      </c>
      <c r="LC23" s="6">
        <v>83</v>
      </c>
      <c r="LD23" s="24">
        <v>7.1</v>
      </c>
      <c r="LE23" s="24">
        <v>3</v>
      </c>
      <c r="LF23" s="24">
        <v>5.9</v>
      </c>
      <c r="LG23" s="24">
        <v>2.1</v>
      </c>
      <c r="LH23" s="24">
        <v>2</v>
      </c>
      <c r="LI23" s="6">
        <f>SQRT((LD23-$LD$2)^2)+((LE23-$LE$2)^2)+((LF23-$LF$2)^2)+((LG23-$LG$2)^2)</f>
        <v>0.93</v>
      </c>
      <c r="LO23" s="6">
        <v>97</v>
      </c>
      <c r="LP23" s="24">
        <v>6.5</v>
      </c>
      <c r="LQ23" s="24">
        <v>3</v>
      </c>
      <c r="LR23" s="24">
        <v>5.5</v>
      </c>
      <c r="LS23" s="24">
        <v>1.8</v>
      </c>
      <c r="LT23" s="24">
        <v>2</v>
      </c>
      <c r="LU23" s="6">
        <f>SQRT((LP23-$LP$2)^2)+((LQ23-$LQ$2)^2)+((LR23-$LR$2)^2)+((LS23-$LS$2)^2)</f>
        <v>0.71</v>
      </c>
      <c r="MA23" s="6">
        <v>117</v>
      </c>
      <c r="MB23" s="24">
        <v>6.3</v>
      </c>
      <c r="MC23" s="24">
        <v>3.4</v>
      </c>
      <c r="MD23" s="24">
        <v>5.6</v>
      </c>
      <c r="ME23" s="24">
        <v>2.4</v>
      </c>
      <c r="MF23" s="24">
        <v>2</v>
      </c>
      <c r="MG23" s="6">
        <f>SQRT((MB23-$MB$2)^2)+((MC23-$MC$2)^2)+((MD23-$MD$2)^2)+((ME23-$ME$2)^2)</f>
        <v>0.68</v>
      </c>
      <c r="MM23" s="6">
        <v>107</v>
      </c>
      <c r="MN23" s="24">
        <v>6.2</v>
      </c>
      <c r="MO23" s="24">
        <v>2.8</v>
      </c>
      <c r="MP23" s="24">
        <v>4.8</v>
      </c>
      <c r="MQ23" s="24">
        <v>1.8</v>
      </c>
      <c r="MR23" s="24">
        <v>2</v>
      </c>
      <c r="MS23" s="6">
        <f>SQRT((MN23-$MN$2)^2)+((MO23-$MO$2)^2)+((MP23-$MP$2)^2)+((MQ23-$MQ$2)^2)</f>
        <v>0.970000000000001</v>
      </c>
      <c r="MY23" s="6">
        <v>47</v>
      </c>
      <c r="MZ23" s="8">
        <v>6.3</v>
      </c>
      <c r="NA23" s="8">
        <v>3.3</v>
      </c>
      <c r="NB23" s="8">
        <v>4.7</v>
      </c>
      <c r="NC23" s="8">
        <v>1.6</v>
      </c>
      <c r="ND23" s="8">
        <v>1</v>
      </c>
      <c r="NE23" s="6">
        <f>SQRT((MZ23-$MZ$2)^2)+((NA23-$NA$2)^2)+((NB23-$NB$2)^2)+((NC23-$NC$2)^2)</f>
        <v>0.689999999999999</v>
      </c>
    </row>
    <row r="24" spans="1:369">
      <c r="A24" s="6">
        <v>22</v>
      </c>
      <c r="B24" s="7">
        <v>5.1</v>
      </c>
      <c r="C24" s="7">
        <v>3.7</v>
      </c>
      <c r="D24" s="7">
        <v>1.5</v>
      </c>
      <c r="E24" s="7">
        <v>0.4</v>
      </c>
      <c r="F24" s="7">
        <v>0</v>
      </c>
      <c r="H24" s="7">
        <v>22</v>
      </c>
      <c r="I24" s="10">
        <v>6.9</v>
      </c>
      <c r="J24" s="10">
        <v>3.1</v>
      </c>
      <c r="K24" s="10">
        <v>5.1</v>
      </c>
      <c r="L24" s="10">
        <v>2.3</v>
      </c>
      <c r="M24" s="10">
        <v>2</v>
      </c>
      <c r="O24" s="6">
        <v>7</v>
      </c>
      <c r="P24" s="7">
        <v>4.6</v>
      </c>
      <c r="Q24" s="7">
        <v>3.4</v>
      </c>
      <c r="R24" s="7">
        <v>1.4</v>
      </c>
      <c r="S24" s="7">
        <v>0.3</v>
      </c>
      <c r="T24" s="7">
        <v>0</v>
      </c>
      <c r="U24" s="21">
        <f>SQRT((P24-$P$2)^2)+((Q24-$Q$2)^2)+((R24-$R$2)^2)+((S24-$S$2)^2)</f>
        <v>0.42</v>
      </c>
      <c r="AA24" s="6">
        <v>40</v>
      </c>
      <c r="AB24" s="7">
        <v>5.1</v>
      </c>
      <c r="AC24" s="7">
        <v>3.4</v>
      </c>
      <c r="AD24" s="7">
        <v>1.5</v>
      </c>
      <c r="AE24" s="7">
        <v>0.2</v>
      </c>
      <c r="AF24" s="7">
        <v>0</v>
      </c>
      <c r="AG24" s="21">
        <f>SQRT((AB24-$AB$2)^2)+((AC24-$AC$2)^2)+((AD24-$AD$2)^2)+((AE24-$AE$2)^2)</f>
        <v>1.86</v>
      </c>
      <c r="AM24" s="6">
        <v>27</v>
      </c>
      <c r="AN24" s="7">
        <v>5</v>
      </c>
      <c r="AO24" s="7">
        <v>3.4</v>
      </c>
      <c r="AP24" s="7">
        <v>1.6</v>
      </c>
      <c r="AQ24" s="7">
        <v>0.4</v>
      </c>
      <c r="AR24" s="7">
        <v>0</v>
      </c>
      <c r="AS24" s="6">
        <f>SQRT((AN24-$AN$2)^2)+((AO24-$AO$2)^2)+((AP24-$AP$2)^2)+((AQ24-$AQ$2)^2)</f>
        <v>0.77</v>
      </c>
      <c r="AY24" s="6">
        <v>31</v>
      </c>
      <c r="AZ24" s="7">
        <v>4.8</v>
      </c>
      <c r="BA24" s="7">
        <v>3.1</v>
      </c>
      <c r="BB24" s="7">
        <v>1.6</v>
      </c>
      <c r="BC24" s="7">
        <v>0.2</v>
      </c>
      <c r="BD24" s="7">
        <v>0</v>
      </c>
      <c r="BE24" s="6">
        <f>SQRT((AZ24-$AZ$2)^2)+((BA24-$BA$2)^2)+((BB24-$BB$2)^2)+((BC24-$BC$2)^2)</f>
        <v>0.52</v>
      </c>
      <c r="BK24" s="6">
        <v>17</v>
      </c>
      <c r="BL24" s="7">
        <v>5.4</v>
      </c>
      <c r="BM24" s="7">
        <v>3.9</v>
      </c>
      <c r="BN24" s="7">
        <v>1.3</v>
      </c>
      <c r="BO24" s="7">
        <v>0.4</v>
      </c>
      <c r="BP24" s="7">
        <v>0</v>
      </c>
      <c r="BQ24" s="6">
        <f>SQRT((BL24-$BL$2)^2)+((BM24-$BM$2)^2)+((BN24-$BN$2)^2)+((BO24-$BO$2)^2)</f>
        <v>0.670000000000001</v>
      </c>
      <c r="BW24" s="6">
        <v>24</v>
      </c>
      <c r="BX24" s="7">
        <v>5.1</v>
      </c>
      <c r="BY24" s="7">
        <v>3.3</v>
      </c>
      <c r="BZ24" s="7">
        <v>1.7</v>
      </c>
      <c r="CA24" s="7">
        <v>0.5</v>
      </c>
      <c r="CB24" s="7">
        <v>0</v>
      </c>
      <c r="CC24" s="6">
        <f>SQRT((BX24-$BX$2)^2)+((BY24-$BY$2)^2)+((BZ24-$BZ$2)^2)+((CA24-$CA$2)^2)</f>
        <v>0.52</v>
      </c>
      <c r="CI24" s="6">
        <v>37</v>
      </c>
      <c r="CJ24" s="7">
        <v>5.5</v>
      </c>
      <c r="CK24" s="7">
        <v>3.5</v>
      </c>
      <c r="CL24" s="7">
        <v>1.3</v>
      </c>
      <c r="CM24" s="7">
        <v>0.2</v>
      </c>
      <c r="CN24" s="7">
        <v>0</v>
      </c>
      <c r="CO24" s="6">
        <f>SQRT((CJ24-$CJ$2)^2)+((CK24-$CK$2)^2)+((CL24-$CL$2)^2)+((CM24-$CM$2)^2)</f>
        <v>0.58</v>
      </c>
      <c r="CU24" s="6">
        <v>27</v>
      </c>
      <c r="CV24" s="7">
        <v>5</v>
      </c>
      <c r="CW24" s="7">
        <v>3.4</v>
      </c>
      <c r="CX24" s="7">
        <v>1.6</v>
      </c>
      <c r="CY24" s="7">
        <v>0.4</v>
      </c>
      <c r="CZ24" s="7">
        <v>0</v>
      </c>
      <c r="DA24" s="6">
        <f>SQRT((CV24-$CV$2)^2)+((CW24-$CW$2)^2)+((CX24-$CX$2)^2)+((CY24-$CY$2)^2)</f>
        <v>0.52</v>
      </c>
      <c r="DG24" s="6">
        <v>24</v>
      </c>
      <c r="DH24" s="7">
        <v>5.1</v>
      </c>
      <c r="DI24" s="7">
        <v>3.3</v>
      </c>
      <c r="DJ24" s="7">
        <v>1.7</v>
      </c>
      <c r="DK24" s="7">
        <v>0.5</v>
      </c>
      <c r="DL24" s="7">
        <v>0</v>
      </c>
      <c r="DM24" s="6">
        <f>SQRT((DH24-$DH$2)^2)+((DI24-$DI$2)^2)+((DJ24-$DJ$2)^2)+((DK24-$DK$2)^2)</f>
        <v>0.49</v>
      </c>
      <c r="DS24" s="6">
        <v>3</v>
      </c>
      <c r="DT24" s="7">
        <v>4.7</v>
      </c>
      <c r="DU24" s="7">
        <v>3.2</v>
      </c>
      <c r="DV24" s="7">
        <v>1.3</v>
      </c>
      <c r="DW24" s="7">
        <v>0.2</v>
      </c>
      <c r="DX24" s="7">
        <v>0</v>
      </c>
      <c r="DY24" s="6">
        <f>SQRT((DT24-$DT$2)^2)+((DU24-$DU$2)^2)+((DV24-$DV$2)^2)+((DW24-$DW$2)^2)</f>
        <v>0.32</v>
      </c>
      <c r="EE24" s="6">
        <v>87</v>
      </c>
      <c r="EF24" s="24">
        <v>4.9</v>
      </c>
      <c r="EG24" s="24">
        <v>2.5</v>
      </c>
      <c r="EH24" s="24">
        <v>4.5</v>
      </c>
      <c r="EI24" s="24">
        <v>1.7</v>
      </c>
      <c r="EJ24" s="24">
        <v>2</v>
      </c>
      <c r="EK24" s="6">
        <f>SQRT((EF24-$EF$2)^2)+((EG24-$EG$2)^2)+((EH24-$EH$2)^2)+((EI24-$EI$2)^2)</f>
        <v>0.87</v>
      </c>
      <c r="EQ24" s="6">
        <v>66</v>
      </c>
      <c r="ER24" s="8">
        <v>6.6</v>
      </c>
      <c r="ES24" s="8">
        <v>3</v>
      </c>
      <c r="ET24" s="8">
        <v>4.4</v>
      </c>
      <c r="EU24" s="8">
        <v>1.4</v>
      </c>
      <c r="EV24" s="8">
        <v>1</v>
      </c>
      <c r="EW24" s="6">
        <f>SQRT((ER24-$ER$2)^2)+((ES24-$ES$2)^2)+((ET24-$ET$2)^2)+((EU24-$EU$2)^2)</f>
        <v>0.54</v>
      </c>
      <c r="FC24" s="6">
        <v>64</v>
      </c>
      <c r="FD24" s="8">
        <v>6.1</v>
      </c>
      <c r="FE24" s="8">
        <v>2.8</v>
      </c>
      <c r="FF24" s="8">
        <v>4.7</v>
      </c>
      <c r="FG24" s="8">
        <v>1.2</v>
      </c>
      <c r="FH24" s="8">
        <v>1</v>
      </c>
      <c r="FI24" s="6">
        <f>SQRT((FD24-$FD$2)^2)+((FE24-$FE$2)^2)+((FF24-$FF$2)^2)+((FG24-$FG$2)^2)</f>
        <v>0.83</v>
      </c>
      <c r="FO24" s="6">
        <v>78</v>
      </c>
      <c r="FP24" s="8">
        <v>6.3</v>
      </c>
      <c r="FQ24" s="8">
        <v>2.3</v>
      </c>
      <c r="FR24" s="8">
        <v>4.4</v>
      </c>
      <c r="FS24" s="8">
        <v>1.3</v>
      </c>
      <c r="FT24" s="8">
        <v>1</v>
      </c>
      <c r="FU24" s="6">
        <f>SQRT((FP24-$FP$2)^2)+((FQ24-$FQ$2)^2)+((FR24-$FR$2)^2)+((FS24-$FS$2)^2)</f>
        <v>2.6</v>
      </c>
      <c r="GA24" s="6">
        <v>54</v>
      </c>
      <c r="GB24" s="8">
        <v>6.1</v>
      </c>
      <c r="GC24" s="8">
        <v>2.9</v>
      </c>
      <c r="GD24" s="8">
        <v>4.7</v>
      </c>
      <c r="GE24" s="8">
        <v>1.4</v>
      </c>
      <c r="GF24" s="8">
        <v>1</v>
      </c>
      <c r="GG24" s="6">
        <f>SQRT((GB24-$GB$2)^2)+((GC24-$GC$2)^2)+((GD24-$GD$2)^2)+((GE24-$GE$2)^2)</f>
        <v>0.8</v>
      </c>
      <c r="GM24" s="6">
        <v>44</v>
      </c>
      <c r="GN24" s="8">
        <v>5.5</v>
      </c>
      <c r="GO24" s="8">
        <v>2.3</v>
      </c>
      <c r="GP24" s="8">
        <v>4</v>
      </c>
      <c r="GQ24" s="8">
        <v>1.3</v>
      </c>
      <c r="GR24" s="8">
        <v>1</v>
      </c>
      <c r="GS24" s="6">
        <f>SQRT((GN24-$GN$2)^2)+((GO24-$GO$2)^2)+((GP24-$GP$2)^2)+((GQ24-$GQ$2)^2)</f>
        <v>0.74</v>
      </c>
      <c r="GY24" s="6">
        <v>76</v>
      </c>
      <c r="GZ24" s="8">
        <v>6</v>
      </c>
      <c r="HA24" s="8">
        <v>3.4</v>
      </c>
      <c r="HB24" s="8">
        <v>4.5</v>
      </c>
      <c r="HC24" s="8">
        <v>1.6</v>
      </c>
      <c r="HD24" s="8">
        <v>1</v>
      </c>
      <c r="HE24" s="6">
        <f>SQRT((GZ24-$GZ$2)^2)+((HA24-$HA$2)^2)+((HB24-$HB$2)^2)+((HC24-$HC$2)^2)</f>
        <v>0.73</v>
      </c>
      <c r="HK24" s="6">
        <v>79</v>
      </c>
      <c r="HL24" s="8">
        <v>5.6</v>
      </c>
      <c r="HM24" s="8">
        <v>3</v>
      </c>
      <c r="HN24" s="8">
        <v>4.1</v>
      </c>
      <c r="HO24" s="8">
        <v>1.3</v>
      </c>
      <c r="HP24" s="8">
        <v>1</v>
      </c>
      <c r="HQ24" s="6">
        <f>SQRT((HL24-$HL$2)^2)+((HM24-$HM$2)^2)+((HN24-$HN$2)^2)+((HO24-$HO$2)^2)</f>
        <v>0.650000000000001</v>
      </c>
      <c r="HW24" s="6">
        <v>46</v>
      </c>
      <c r="HX24" s="8">
        <v>5.7</v>
      </c>
      <c r="HY24" s="8">
        <v>2.8</v>
      </c>
      <c r="HZ24" s="8">
        <v>4.5</v>
      </c>
      <c r="IA24" s="8">
        <v>1.3</v>
      </c>
      <c r="IB24" s="8">
        <v>1</v>
      </c>
      <c r="IC24" s="6">
        <f>SQRT((HX24-$HX$2)^2)+((HY24-$HY$2)^2)+((HZ24-$HZ$2)^2)+((IA24-$IA$2)^2)</f>
        <v>2.98</v>
      </c>
      <c r="II24" s="6">
        <v>64</v>
      </c>
      <c r="IJ24" s="8">
        <v>6.1</v>
      </c>
      <c r="IK24" s="8">
        <v>2.8</v>
      </c>
      <c r="IL24" s="8">
        <v>4.7</v>
      </c>
      <c r="IM24" s="8">
        <v>1.2</v>
      </c>
      <c r="IN24" s="8">
        <v>1</v>
      </c>
      <c r="IO24" s="6">
        <f>SQRT((IJ24-$IJ$2)^2)+((IK24-$IK$2)^2)+((IL24-$IL$2)^2)+((IM24-$IM$2)^2)</f>
        <v>0.77</v>
      </c>
      <c r="IU24" s="6">
        <v>106</v>
      </c>
      <c r="IV24" s="24">
        <v>7.2</v>
      </c>
      <c r="IW24" s="24">
        <v>3.2</v>
      </c>
      <c r="IX24" s="24">
        <v>6</v>
      </c>
      <c r="IY24" s="24">
        <v>1.8</v>
      </c>
      <c r="IZ24" s="24">
        <v>2</v>
      </c>
      <c r="JA24" s="6">
        <f>SQRT((IV24-$IV$2)^2)+((IW24-$IW$2)^2)+((IX24-$IX$2)^2)+((IY24-$IY$2)^2)</f>
        <v>1.03</v>
      </c>
      <c r="JG24" s="6">
        <v>67</v>
      </c>
      <c r="JH24" s="8">
        <v>6.8</v>
      </c>
      <c r="JI24" s="8">
        <v>2.8</v>
      </c>
      <c r="JJ24" s="8">
        <v>4.8</v>
      </c>
      <c r="JK24" s="8">
        <v>1.4</v>
      </c>
      <c r="JL24" s="8">
        <v>1</v>
      </c>
      <c r="JM24" s="6">
        <f>SQRT((JH24-$JH$2)^2)+((JI24-$JI$2)^2)+((JJ24-$JJ$2)^2)+((JK24-$JK$2)^2)</f>
        <v>1.09</v>
      </c>
      <c r="JS24" s="6">
        <v>46</v>
      </c>
      <c r="JT24" s="8">
        <v>5.7</v>
      </c>
      <c r="JU24" s="8">
        <v>2.8</v>
      </c>
      <c r="JV24" s="8">
        <v>4.5</v>
      </c>
      <c r="JW24" s="8">
        <v>1.3</v>
      </c>
      <c r="JX24" s="8">
        <v>1</v>
      </c>
      <c r="JY24" s="6">
        <f>SQRT((JT24-$JT$2)^2)+((JU24-$JU$2)^2)+((JV24-$JV$2)^2)+((JW24-$JW$2)^2)</f>
        <v>0.829999999999999</v>
      </c>
      <c r="KE24" s="6">
        <v>116</v>
      </c>
      <c r="KF24" s="24">
        <v>7.7</v>
      </c>
      <c r="KG24" s="24">
        <v>3</v>
      </c>
      <c r="KH24" s="24">
        <v>6.1</v>
      </c>
      <c r="KI24" s="24">
        <v>2.3</v>
      </c>
      <c r="KJ24" s="24">
        <v>2</v>
      </c>
      <c r="KK24" s="6">
        <f>SQRT((KF24-$KF$2)^2)+((KG24-$KG$2)^2)+((KH24-$KH$2)^2)+((KI24-$KI$2)^2)</f>
        <v>0.98</v>
      </c>
      <c r="KQ24" s="6">
        <v>68</v>
      </c>
      <c r="KR24" s="8">
        <v>6.7</v>
      </c>
      <c r="KS24" s="8">
        <v>3</v>
      </c>
      <c r="KT24" s="8">
        <v>5</v>
      </c>
      <c r="KU24" s="8">
        <v>1.7</v>
      </c>
      <c r="KV24" s="8">
        <v>1</v>
      </c>
      <c r="KW24" s="6">
        <f>SQRT((KR24-$KR$2)^2)+((KS24-$KS$2)^2)+((KT24-$KT$2)^2)+((KU24-$KU$2)^2)</f>
        <v>1.22</v>
      </c>
      <c r="LC24" s="6">
        <v>43</v>
      </c>
      <c r="LD24" s="8">
        <v>6.9</v>
      </c>
      <c r="LE24" s="8">
        <v>3.1</v>
      </c>
      <c r="LF24" s="8">
        <v>4.9</v>
      </c>
      <c r="LG24" s="8">
        <v>1.5</v>
      </c>
      <c r="LH24" s="8">
        <v>1</v>
      </c>
      <c r="LI24" s="6">
        <f>SQRT((LD24-$LD$2)^2)+((LE24-$LE$2)^2)+((LF24-$LF$2)^2)+((LG24-$LG$2)^2)</f>
        <v>0.94</v>
      </c>
      <c r="LO24" s="6">
        <v>91</v>
      </c>
      <c r="LP24" s="24">
        <v>6.5</v>
      </c>
      <c r="LQ24" s="24">
        <v>3.2</v>
      </c>
      <c r="LR24" s="24">
        <v>5.1</v>
      </c>
      <c r="LS24" s="24">
        <v>2</v>
      </c>
      <c r="LT24" s="24">
        <v>2</v>
      </c>
      <c r="LU24" s="6">
        <f>SQRT((LP24-$LP$2)^2)+((LQ24-$LQ$2)^2)+((LR24-$LR$2)^2)+((LS24-$LS$2)^2)</f>
        <v>0.71</v>
      </c>
      <c r="MA24" s="6">
        <v>47</v>
      </c>
      <c r="MB24" s="8">
        <v>6.3</v>
      </c>
      <c r="MC24" s="8">
        <v>3.3</v>
      </c>
      <c r="MD24" s="8">
        <v>4.7</v>
      </c>
      <c r="ME24" s="8">
        <v>1.6</v>
      </c>
      <c r="MF24" s="8">
        <v>1</v>
      </c>
      <c r="MG24" s="6">
        <f>SQRT((MB24-$MB$2)^2)+((MC24-$MC$2)^2)+((MD24-$MD$2)^2)+((ME24-$ME$2)^2)</f>
        <v>0.7</v>
      </c>
      <c r="MM24" s="6">
        <v>119</v>
      </c>
      <c r="MN24" s="24">
        <v>6</v>
      </c>
      <c r="MO24" s="24">
        <v>3</v>
      </c>
      <c r="MP24" s="24">
        <v>4.8</v>
      </c>
      <c r="MQ24" s="24">
        <v>1.8</v>
      </c>
      <c r="MR24" s="24">
        <v>2</v>
      </c>
      <c r="MS24" s="6">
        <f>SQRT((MN24-$MN$2)^2)+((MO24-$MO$2)^2)+((MP24-$MP$2)^2)+((MQ24-$MQ$2)^2)</f>
        <v>0.970000000000001</v>
      </c>
      <c r="MY24" s="6">
        <v>57</v>
      </c>
      <c r="MZ24" s="8">
        <v>5.6</v>
      </c>
      <c r="NA24" s="8">
        <v>3</v>
      </c>
      <c r="NB24" s="8">
        <v>4.5</v>
      </c>
      <c r="NC24" s="8">
        <v>1.5</v>
      </c>
      <c r="ND24" s="8">
        <v>1</v>
      </c>
      <c r="NE24" s="6">
        <f>SQRT((MZ24-$MZ$2)^2)+((NA24-$NA$2)^2)+((NB24-$NB$2)^2)+((NC24-$NC$2)^2)</f>
        <v>0.75</v>
      </c>
    </row>
    <row r="25" spans="1:369">
      <c r="A25" s="6">
        <v>23</v>
      </c>
      <c r="B25" s="7">
        <v>4.6</v>
      </c>
      <c r="C25" s="7">
        <v>3.6</v>
      </c>
      <c r="D25" s="7">
        <v>1</v>
      </c>
      <c r="E25" s="7">
        <v>0.2</v>
      </c>
      <c r="F25" s="7">
        <v>0</v>
      </c>
      <c r="H25" s="7">
        <v>23</v>
      </c>
      <c r="I25" s="10">
        <v>5.8</v>
      </c>
      <c r="J25" s="10">
        <v>2.7</v>
      </c>
      <c r="K25" s="10">
        <v>5.1</v>
      </c>
      <c r="L25" s="10">
        <v>1.9</v>
      </c>
      <c r="M25" s="10">
        <v>2</v>
      </c>
      <c r="O25" s="6">
        <v>31</v>
      </c>
      <c r="P25" s="7">
        <v>4.8</v>
      </c>
      <c r="Q25" s="7">
        <v>3.1</v>
      </c>
      <c r="R25" s="7">
        <v>1.6</v>
      </c>
      <c r="S25" s="7">
        <v>0.2</v>
      </c>
      <c r="T25" s="7">
        <v>0</v>
      </c>
      <c r="U25" s="21">
        <f>SQRT((P25-$P$2)^2)+((Q25-$Q$2)^2)+((R25-$R$2)^2)+((S25-$S$2)^2)</f>
        <v>0.46</v>
      </c>
      <c r="AA25" s="6">
        <v>25</v>
      </c>
      <c r="AB25" s="7">
        <v>4.8</v>
      </c>
      <c r="AC25" s="7">
        <v>3.4</v>
      </c>
      <c r="AD25" s="7">
        <v>1.9</v>
      </c>
      <c r="AE25" s="7">
        <v>0.2</v>
      </c>
      <c r="AF25" s="7">
        <v>0</v>
      </c>
      <c r="AG25" s="21">
        <f>SQRT((AB25-$AB$2)^2)+((AC25-$AC$2)^2)+((AD25-$AD$2)^2)+((AE25-$AE$2)^2)</f>
        <v>1.88</v>
      </c>
      <c r="AM25" s="6">
        <v>40</v>
      </c>
      <c r="AN25" s="7">
        <v>5.1</v>
      </c>
      <c r="AO25" s="7">
        <v>3.4</v>
      </c>
      <c r="AP25" s="7">
        <v>1.5</v>
      </c>
      <c r="AQ25" s="7">
        <v>0.2</v>
      </c>
      <c r="AR25" s="7">
        <v>0</v>
      </c>
      <c r="AS25" s="6">
        <f>SQRT((AN25-$AN$2)^2)+((AO25-$AO$2)^2)+((AP25-$AP$2)^2)+((AQ25-$AQ$2)^2)</f>
        <v>0.779999999999999</v>
      </c>
      <c r="AY25" s="6">
        <v>7</v>
      </c>
      <c r="AZ25" s="7">
        <v>4.6</v>
      </c>
      <c r="BA25" s="7">
        <v>3.4</v>
      </c>
      <c r="BB25" s="7">
        <v>1.4</v>
      </c>
      <c r="BC25" s="7">
        <v>0.3</v>
      </c>
      <c r="BD25" s="7">
        <v>0</v>
      </c>
      <c r="BE25" s="6">
        <f>SQRT((AZ25-$AZ$2)^2)+((BA25-$BA$2)^2)+((BB25-$BB$2)^2)+((BC25-$BC$2)^2)</f>
        <v>0.54</v>
      </c>
      <c r="BK25" s="6">
        <v>34</v>
      </c>
      <c r="BL25" s="7">
        <v>5.5</v>
      </c>
      <c r="BM25" s="7">
        <v>4.2</v>
      </c>
      <c r="BN25" s="7">
        <v>1.4</v>
      </c>
      <c r="BO25" s="7">
        <v>0.2</v>
      </c>
      <c r="BP25" s="7">
        <v>0</v>
      </c>
      <c r="BQ25" s="6">
        <f>SQRT((BL25-$BL$2)^2)+((BM25-$BM$2)^2)+((BN25-$BN$2)^2)+((BO25-$BO$2)^2)</f>
        <v>0.850000000000001</v>
      </c>
      <c r="BW25" s="6">
        <v>18</v>
      </c>
      <c r="BX25" s="7">
        <v>5.1</v>
      </c>
      <c r="BY25" s="7">
        <v>3.5</v>
      </c>
      <c r="BZ25" s="7">
        <v>1.4</v>
      </c>
      <c r="CA25" s="7">
        <v>0.3</v>
      </c>
      <c r="CB25" s="7">
        <v>0</v>
      </c>
      <c r="CC25" s="6">
        <f>SQRT((BX25-$BX$2)^2)+((BY25-$BY$2)^2)+((BZ25-$BZ$2)^2)+((CA25-$CA$2)^2)</f>
        <v>0.55</v>
      </c>
      <c r="CI25" s="6">
        <v>34</v>
      </c>
      <c r="CJ25" s="7">
        <v>5.5</v>
      </c>
      <c r="CK25" s="7">
        <v>4.2</v>
      </c>
      <c r="CL25" s="7">
        <v>1.4</v>
      </c>
      <c r="CM25" s="7">
        <v>0.2</v>
      </c>
      <c r="CN25" s="7">
        <v>0</v>
      </c>
      <c r="CO25" s="6">
        <f>SQRT((CJ25-$CJ$2)^2)+((CK25-$CK$2)^2)+((CL25-$CL$2)^2)+((CM25-$CM$2)^2)</f>
        <v>0.600000000000001</v>
      </c>
      <c r="CU25" s="6">
        <v>40</v>
      </c>
      <c r="CV25" s="7">
        <v>5.1</v>
      </c>
      <c r="CW25" s="7">
        <v>3.4</v>
      </c>
      <c r="CX25" s="7">
        <v>1.5</v>
      </c>
      <c r="CY25" s="7">
        <v>0.2</v>
      </c>
      <c r="CZ25" s="7">
        <v>0</v>
      </c>
      <c r="DA25" s="6">
        <f>SQRT((CV25-$CV$2)^2)+((CW25-$CW$2)^2)+((CX25-$CX$2)^2)+((CY25-$CY$2)^2)</f>
        <v>0.55</v>
      </c>
      <c r="DG25" s="6">
        <v>12</v>
      </c>
      <c r="DH25" s="7">
        <v>4.8</v>
      </c>
      <c r="DI25" s="7">
        <v>3.4</v>
      </c>
      <c r="DJ25" s="7">
        <v>1.6</v>
      </c>
      <c r="DK25" s="7">
        <v>0.2</v>
      </c>
      <c r="DL25" s="7">
        <v>0</v>
      </c>
      <c r="DM25" s="6">
        <f>SQRT((DH25-$DH$2)^2)+((DI25-$DI$2)^2)+((DJ25-$DJ$2)^2)+((DK25-$DK$2)^2)</f>
        <v>0.6</v>
      </c>
      <c r="DS25" s="6">
        <v>30</v>
      </c>
      <c r="DT25" s="7">
        <v>4.7</v>
      </c>
      <c r="DU25" s="7">
        <v>3.2</v>
      </c>
      <c r="DV25" s="7">
        <v>1.6</v>
      </c>
      <c r="DW25" s="7">
        <v>0.2</v>
      </c>
      <c r="DX25" s="7">
        <v>0</v>
      </c>
      <c r="DY25" s="6">
        <f>SQRT((DT25-$DT$2)^2)+((DU25-$DU$2)^2)+((DV25-$DV$2)^2)+((DW25-$DW$2)^2)</f>
        <v>0.35</v>
      </c>
      <c r="EE25" s="6">
        <v>78</v>
      </c>
      <c r="EF25" s="8">
        <v>6.3</v>
      </c>
      <c r="EG25" s="8">
        <v>2.3</v>
      </c>
      <c r="EH25" s="8">
        <v>4.4</v>
      </c>
      <c r="EI25" s="8">
        <v>1.3</v>
      </c>
      <c r="EJ25" s="8">
        <v>1</v>
      </c>
      <c r="EK25" s="6">
        <f>SQRT((EF25-$EF$2)^2)+((EG25-$EG$2)^2)+((EH25-$EH$2)^2)+((EI25-$EI$2)^2)</f>
        <v>0.9</v>
      </c>
      <c r="EQ25" s="6">
        <v>104</v>
      </c>
      <c r="ER25" s="24">
        <v>6.3</v>
      </c>
      <c r="ES25" s="24">
        <v>2.7</v>
      </c>
      <c r="ET25" s="24">
        <v>4.9</v>
      </c>
      <c r="EU25" s="24">
        <v>1.8</v>
      </c>
      <c r="EV25" s="24">
        <v>2</v>
      </c>
      <c r="EW25" s="6">
        <f>SQRT((ER25-$ER$2)^2)+((ES25-$ES$2)^2)+((ET25-$ET$2)^2)+((EU25-$EU$2)^2)</f>
        <v>0.540000000000001</v>
      </c>
      <c r="FC25" s="6">
        <v>75</v>
      </c>
      <c r="FD25" s="8">
        <v>5.4</v>
      </c>
      <c r="FE25" s="8">
        <v>3</v>
      </c>
      <c r="FF25" s="8">
        <v>4.5</v>
      </c>
      <c r="FG25" s="8">
        <v>1.5</v>
      </c>
      <c r="FH25" s="8">
        <v>1</v>
      </c>
      <c r="FI25" s="6">
        <f>SQRT((FD25-$FD$2)^2)+((FE25-$FE$2)^2)+((FF25-$FF$2)^2)+((FG25-$FG$2)^2)</f>
        <v>0.899999999999999</v>
      </c>
      <c r="FO25" s="6">
        <v>57</v>
      </c>
      <c r="FP25" s="8">
        <v>5.6</v>
      </c>
      <c r="FQ25" s="8">
        <v>3</v>
      </c>
      <c r="FR25" s="8">
        <v>4.5</v>
      </c>
      <c r="FS25" s="8">
        <v>1.5</v>
      </c>
      <c r="FT25" s="8">
        <v>1</v>
      </c>
      <c r="FU25" s="6">
        <f>SQRT((FP25-$FP$2)^2)+((FQ25-$FQ$2)^2)+((FR25-$FR$2)^2)+((FS25-$FS$2)^2)</f>
        <v>2.78</v>
      </c>
      <c r="GA25" s="6">
        <v>65</v>
      </c>
      <c r="GB25" s="8">
        <v>6.4</v>
      </c>
      <c r="GC25" s="8">
        <v>2.9</v>
      </c>
      <c r="GD25" s="8">
        <v>4.3</v>
      </c>
      <c r="GE25" s="8">
        <v>1.3</v>
      </c>
      <c r="GF25" s="8">
        <v>1</v>
      </c>
      <c r="GG25" s="6">
        <f>SQRT((GB25-$GB$2)^2)+((GC25-$GC$2)^2)+((GD25-$GD$2)^2)+((GE25-$GE$2)^2)</f>
        <v>0.850000000000001</v>
      </c>
      <c r="GM25" s="6">
        <v>72</v>
      </c>
      <c r="GN25" s="8">
        <v>5.5</v>
      </c>
      <c r="GO25" s="8">
        <v>2.4</v>
      </c>
      <c r="GP25" s="8">
        <v>3.7</v>
      </c>
      <c r="GQ25" s="8">
        <v>1</v>
      </c>
      <c r="GR25" s="8">
        <v>1</v>
      </c>
      <c r="GS25" s="6">
        <f>SQRT((GN25-$GN$2)^2)+((GO25-$GO$2)^2)+((GP25-$GP$2)^2)+((GQ25-$GQ$2)^2)</f>
        <v>0.85</v>
      </c>
      <c r="GY25" s="6">
        <v>72</v>
      </c>
      <c r="GZ25" s="8">
        <v>5.5</v>
      </c>
      <c r="HA25" s="8">
        <v>2.4</v>
      </c>
      <c r="HB25" s="8">
        <v>3.7</v>
      </c>
      <c r="HC25" s="8">
        <v>1</v>
      </c>
      <c r="HD25" s="8">
        <v>1</v>
      </c>
      <c r="HE25" s="6">
        <f>SQRT((GZ25-$GZ$2)^2)+((HA25-$HA$2)^2)+((HB25-$HB$2)^2)+((HC25-$HC$2)^2)</f>
        <v>0.79</v>
      </c>
      <c r="HK25" s="6">
        <v>63</v>
      </c>
      <c r="HL25" s="8">
        <v>6.3</v>
      </c>
      <c r="HM25" s="8">
        <v>2.5</v>
      </c>
      <c r="HN25" s="8">
        <v>4.9</v>
      </c>
      <c r="HO25" s="8">
        <v>1.5</v>
      </c>
      <c r="HP25" s="8">
        <v>1</v>
      </c>
      <c r="HQ25" s="6">
        <f>SQRT((HL25-$HL$2)^2)+((HM25-$HM$2)^2)+((HN25-$HN$2)^2)+((HO25-$HO$2)^2)</f>
        <v>0.66</v>
      </c>
      <c r="HW25" s="6">
        <v>26</v>
      </c>
      <c r="HX25" s="7">
        <v>5</v>
      </c>
      <c r="HY25" s="7">
        <v>3</v>
      </c>
      <c r="HZ25" s="7">
        <v>1.6</v>
      </c>
      <c r="IA25" s="7">
        <v>0.2</v>
      </c>
      <c r="IB25" s="7">
        <v>0</v>
      </c>
      <c r="IC25" s="6">
        <f>SQRT((HX25-$HX$2)^2)+((HY25-$HY$2)^2)+((HZ25-$HZ$2)^2)+((IA25-$IA$2)^2)</f>
        <v>3.12</v>
      </c>
      <c r="II25" s="6">
        <v>54</v>
      </c>
      <c r="IJ25" s="8">
        <v>6.1</v>
      </c>
      <c r="IK25" s="8">
        <v>2.9</v>
      </c>
      <c r="IL25" s="8">
        <v>4.7</v>
      </c>
      <c r="IM25" s="8">
        <v>1.4</v>
      </c>
      <c r="IN25" s="8">
        <v>1</v>
      </c>
      <c r="IO25" s="6">
        <f>SQRT((IJ25-$IJ$2)^2)+((IK25-$IK$2)^2)+((IL25-$IL$2)^2)+((IM25-$IM$2)^2)</f>
        <v>0.78</v>
      </c>
      <c r="IU25" s="6">
        <v>110</v>
      </c>
      <c r="IV25" s="24">
        <v>7.2</v>
      </c>
      <c r="IW25" s="24">
        <v>3</v>
      </c>
      <c r="IX25" s="24">
        <v>5.8</v>
      </c>
      <c r="IY25" s="24">
        <v>1.6</v>
      </c>
      <c r="IZ25" s="24">
        <v>2</v>
      </c>
      <c r="JA25" s="6">
        <f>SQRT((IV25-$IV$2)^2)+((IW25-$IW$2)^2)+((IX25-$IX$2)^2)+((IY25-$IY$2)^2)</f>
        <v>1.19</v>
      </c>
      <c r="JG25" s="6">
        <v>108</v>
      </c>
      <c r="JH25" s="24">
        <v>6.1</v>
      </c>
      <c r="JI25" s="24">
        <v>3</v>
      </c>
      <c r="JJ25" s="24">
        <v>4.9</v>
      </c>
      <c r="JK25" s="24">
        <v>1.8</v>
      </c>
      <c r="JL25" s="24">
        <v>2</v>
      </c>
      <c r="JM25" s="6">
        <f>SQRT((JH25-$JH$2)^2)+((JI25-$JI$2)^2)+((JJ25-$JJ$2)^2)+((JK25-$JK$2)^2)</f>
        <v>1.1</v>
      </c>
      <c r="JS25" s="6">
        <v>109</v>
      </c>
      <c r="JT25" s="24">
        <v>6.4</v>
      </c>
      <c r="JU25" s="24">
        <v>2.8</v>
      </c>
      <c r="JV25" s="24">
        <v>5.6</v>
      </c>
      <c r="JW25" s="24">
        <v>2.1</v>
      </c>
      <c r="JX25" s="24">
        <v>2</v>
      </c>
      <c r="JY25" s="6">
        <f>SQRT((JT25-$JT$2)^2)+((JU25-$JU$2)^2)+((JV25-$JV$2)^2)+((JW25-$JW$2)^2)</f>
        <v>0.9</v>
      </c>
      <c r="KE25" s="6">
        <v>88</v>
      </c>
      <c r="KF25" s="24">
        <v>7.3</v>
      </c>
      <c r="KG25" s="24">
        <v>2.9</v>
      </c>
      <c r="KH25" s="24">
        <v>6.3</v>
      </c>
      <c r="KI25" s="24">
        <v>1.8</v>
      </c>
      <c r="KJ25" s="24">
        <v>2</v>
      </c>
      <c r="KK25" s="6">
        <f>SQRT((KF25-$KF$2)^2)+((KG25-$KG$2)^2)+((KH25-$KH$2)^2)+((KI25-$KI$2)^2)</f>
        <v>1</v>
      </c>
      <c r="KQ25" s="6">
        <v>116</v>
      </c>
      <c r="KR25" s="24">
        <v>7.7</v>
      </c>
      <c r="KS25" s="24">
        <v>3</v>
      </c>
      <c r="KT25" s="24">
        <v>6.1</v>
      </c>
      <c r="KU25" s="24">
        <v>2.3</v>
      </c>
      <c r="KV25" s="24">
        <v>2</v>
      </c>
      <c r="KW25" s="6">
        <f>SQRT((KR25-$KR$2)^2)+((KS25-$KS$2)^2)+((KT25-$KT$2)^2)+((KU25-$KU$2)^2)</f>
        <v>1.29</v>
      </c>
      <c r="LC25" s="6">
        <v>108</v>
      </c>
      <c r="LD25" s="24">
        <v>6.1</v>
      </c>
      <c r="LE25" s="24">
        <v>3</v>
      </c>
      <c r="LF25" s="24">
        <v>4.9</v>
      </c>
      <c r="LG25" s="24">
        <v>1.8</v>
      </c>
      <c r="LH25" s="24">
        <v>2</v>
      </c>
      <c r="LI25" s="6">
        <f>SQRT((LD25-$LD$2)^2)+((LE25-$LE$2)^2)+((LF25-$LF$2)^2)+((LG25-$LG$2)^2)</f>
        <v>0.94</v>
      </c>
      <c r="LO25" s="6">
        <v>118</v>
      </c>
      <c r="LP25" s="24">
        <v>6.4</v>
      </c>
      <c r="LQ25" s="24">
        <v>3.1</v>
      </c>
      <c r="LR25" s="24">
        <v>5.5</v>
      </c>
      <c r="LS25" s="24">
        <v>1.8</v>
      </c>
      <c r="LT25" s="24">
        <v>2</v>
      </c>
      <c r="LU25" s="6">
        <f>SQRT((LP25-$LP$2)^2)+((LQ25-$LQ$2)^2)+((LR25-$LR$2)^2)+((LS25-$LS$2)^2)</f>
        <v>0.720000000000001</v>
      </c>
      <c r="MA25" s="6">
        <v>119</v>
      </c>
      <c r="MB25" s="24">
        <v>6</v>
      </c>
      <c r="MC25" s="24">
        <v>3</v>
      </c>
      <c r="MD25" s="24">
        <v>4.8</v>
      </c>
      <c r="ME25" s="24">
        <v>1.8</v>
      </c>
      <c r="MF25" s="24">
        <v>2</v>
      </c>
      <c r="MG25" s="6">
        <f>SQRT((MB25-$MB$2)^2)+((MC25-$MC$2)^2)+((MD25-$MD$2)^2)+((ME25-$ME$2)^2)</f>
        <v>0.7</v>
      </c>
      <c r="MM25" s="6">
        <v>104</v>
      </c>
      <c r="MN25" s="24">
        <v>6.3</v>
      </c>
      <c r="MO25" s="24">
        <v>2.7</v>
      </c>
      <c r="MP25" s="24">
        <v>4.9</v>
      </c>
      <c r="MQ25" s="24">
        <v>1.8</v>
      </c>
      <c r="MR25" s="24">
        <v>2</v>
      </c>
      <c r="MS25" s="6">
        <f>SQRT((MN25-$MN$2)^2)+((MO25-$MO$2)^2)+((MP25-$MP$2)^2)+((MQ25-$MQ$2)^2)</f>
        <v>1.09</v>
      </c>
      <c r="MY25" s="6">
        <v>64</v>
      </c>
      <c r="MZ25" s="8">
        <v>6.1</v>
      </c>
      <c r="NA25" s="8">
        <v>2.8</v>
      </c>
      <c r="NB25" s="8">
        <v>4.7</v>
      </c>
      <c r="NC25" s="8">
        <v>1.2</v>
      </c>
      <c r="ND25" s="8">
        <v>1</v>
      </c>
      <c r="NE25" s="6">
        <f>SQRT((MZ25-$MZ$2)^2)+((NA25-$NA$2)^2)+((NB25-$NB$2)^2)+((NC25-$NC$2)^2)</f>
        <v>0.759999999999999</v>
      </c>
    </row>
    <row r="26" spans="1:369">
      <c r="A26" s="6">
        <v>24</v>
      </c>
      <c r="B26" s="7">
        <v>5.1</v>
      </c>
      <c r="C26" s="7">
        <v>3.3</v>
      </c>
      <c r="D26" s="7">
        <v>1.7</v>
      </c>
      <c r="E26" s="7">
        <v>0.5</v>
      </c>
      <c r="F26" s="7">
        <v>0</v>
      </c>
      <c r="H26" s="7">
        <v>24</v>
      </c>
      <c r="I26" s="10">
        <v>6.8</v>
      </c>
      <c r="J26" s="10">
        <v>3.2</v>
      </c>
      <c r="K26" s="10">
        <v>5.9</v>
      </c>
      <c r="L26" s="10">
        <v>2.3</v>
      </c>
      <c r="M26" s="10">
        <v>2</v>
      </c>
      <c r="O26" s="6">
        <v>32</v>
      </c>
      <c r="P26" s="7">
        <v>5.4</v>
      </c>
      <c r="Q26" s="7">
        <v>3.4</v>
      </c>
      <c r="R26" s="7">
        <v>1.5</v>
      </c>
      <c r="S26" s="7">
        <v>0.4</v>
      </c>
      <c r="T26" s="7">
        <v>0</v>
      </c>
      <c r="U26" s="21">
        <f>SQRT((P26-$P$2)^2)+((Q26-$Q$2)^2)+((R26-$R$2)^2)+((S26-$S$2)^2)</f>
        <v>0.46</v>
      </c>
      <c r="AA26" s="6">
        <v>23</v>
      </c>
      <c r="AB26" s="7">
        <v>4.6</v>
      </c>
      <c r="AC26" s="7">
        <v>3.6</v>
      </c>
      <c r="AD26" s="7">
        <v>1</v>
      </c>
      <c r="AE26" s="7">
        <v>0.2</v>
      </c>
      <c r="AF26" s="7">
        <v>0</v>
      </c>
      <c r="AG26" s="21">
        <f>SQRT((AB26-$AB$2)^2)+((AC26-$AC$2)^2)+((AD26-$AD$2)^2)+((AE26-$AE$2)^2)</f>
        <v>1.89</v>
      </c>
      <c r="AM26" s="6">
        <v>1</v>
      </c>
      <c r="AN26" s="7">
        <v>5.1</v>
      </c>
      <c r="AO26" s="7">
        <v>3.5</v>
      </c>
      <c r="AP26" s="7">
        <v>1.4</v>
      </c>
      <c r="AQ26" s="7">
        <v>0.2</v>
      </c>
      <c r="AR26" s="7">
        <v>0</v>
      </c>
      <c r="AS26" s="6">
        <f>SQRT((AN26-$AN$2)^2)+((AO26-$AO$2)^2)+((AP26-$AP$2)^2)+((AQ26-$AQ$2)^2)</f>
        <v>0.799999999999999</v>
      </c>
      <c r="AY26" s="6">
        <v>2</v>
      </c>
      <c r="AZ26" s="7">
        <v>4.9</v>
      </c>
      <c r="BA26" s="7">
        <v>3</v>
      </c>
      <c r="BB26" s="7">
        <v>1.4</v>
      </c>
      <c r="BC26" s="7">
        <v>0.2</v>
      </c>
      <c r="BD26" s="7">
        <v>0</v>
      </c>
      <c r="BE26" s="6">
        <f>SQRT((AZ26-$AZ$2)^2)+((BA26-$BA$2)^2)+((BB26-$BB$2)^2)+((BC26-$BC$2)^2)</f>
        <v>0.55</v>
      </c>
      <c r="BK26" s="6">
        <v>26</v>
      </c>
      <c r="BL26" s="7">
        <v>5</v>
      </c>
      <c r="BM26" s="7">
        <v>3</v>
      </c>
      <c r="BN26" s="7">
        <v>1.6</v>
      </c>
      <c r="BO26" s="7">
        <v>0.2</v>
      </c>
      <c r="BP26" s="7">
        <v>0</v>
      </c>
      <c r="BQ26" s="6">
        <f>SQRT((BL26-$BL$2)^2)+((BM26-$BM$2)^2)+((BN26-$BN$2)^2)+((BO26-$BO$2)^2)</f>
        <v>0.869999999999999</v>
      </c>
      <c r="BW26" s="6">
        <v>1</v>
      </c>
      <c r="BX26" s="7">
        <v>5.1</v>
      </c>
      <c r="BY26" s="7">
        <v>3.5</v>
      </c>
      <c r="BZ26" s="7">
        <v>1.4</v>
      </c>
      <c r="CA26" s="7">
        <v>0.2</v>
      </c>
      <c r="CB26" s="7">
        <v>0</v>
      </c>
      <c r="CC26" s="6">
        <f>SQRT((BX26-$BX$2)^2)+((BY26-$BY$2)^2)+((BZ26-$BZ$2)^2)+((CA26-$CA$2)^2)</f>
        <v>0.56</v>
      </c>
      <c r="CI26" s="6">
        <v>36</v>
      </c>
      <c r="CJ26" s="7">
        <v>5</v>
      </c>
      <c r="CK26" s="7">
        <v>3.2</v>
      </c>
      <c r="CL26" s="7">
        <v>1.2</v>
      </c>
      <c r="CM26" s="7">
        <v>0.2</v>
      </c>
      <c r="CN26" s="7">
        <v>0</v>
      </c>
      <c r="CO26" s="6">
        <f>SQRT((CJ26-$CJ$2)^2)+((CK26-$CK$2)^2)+((CL26-$CL$2)^2)+((CM26-$CM$2)^2)</f>
        <v>0.619999999999999</v>
      </c>
      <c r="CU26" s="6">
        <v>5</v>
      </c>
      <c r="CV26" s="7">
        <v>5</v>
      </c>
      <c r="CW26" s="7">
        <v>3.6</v>
      </c>
      <c r="CX26" s="7">
        <v>1.4</v>
      </c>
      <c r="CY26" s="7">
        <v>0.2</v>
      </c>
      <c r="CZ26" s="7">
        <v>0</v>
      </c>
      <c r="DA26" s="6">
        <f>SQRT((CV26-$CV$2)^2)+((CW26-$CW$2)^2)+((CX26-$CX$2)^2)+((CY26-$CY$2)^2)</f>
        <v>0.56</v>
      </c>
      <c r="DG26" s="6">
        <v>36</v>
      </c>
      <c r="DH26" s="7">
        <v>5</v>
      </c>
      <c r="DI26" s="7">
        <v>3.2</v>
      </c>
      <c r="DJ26" s="7">
        <v>1.2</v>
      </c>
      <c r="DK26" s="7">
        <v>0.2</v>
      </c>
      <c r="DL26" s="7">
        <v>0</v>
      </c>
      <c r="DM26" s="6">
        <f>SQRT((DH26-$DH$2)^2)+((DI26-$DI$2)^2)+((DJ26-$DJ$2)^2)+((DK26-$DK$2)^2)</f>
        <v>0.64</v>
      </c>
      <c r="DS26" s="6">
        <v>20</v>
      </c>
      <c r="DT26" s="7">
        <v>5.1</v>
      </c>
      <c r="DU26" s="7">
        <v>3.8</v>
      </c>
      <c r="DV26" s="7">
        <v>1.5</v>
      </c>
      <c r="DW26" s="7">
        <v>0.3</v>
      </c>
      <c r="DX26" s="7">
        <v>0</v>
      </c>
      <c r="DY26" s="6">
        <f>SQRT((DT26-$DT$2)^2)+((DU26-$DU$2)^2)+((DV26-$DV$2)^2)+((DW26-$DW$2)^2)</f>
        <v>0.37</v>
      </c>
      <c r="EE26" s="6">
        <v>59</v>
      </c>
      <c r="EF26" s="8">
        <v>6.2</v>
      </c>
      <c r="EG26" s="8">
        <v>2.2</v>
      </c>
      <c r="EH26" s="8">
        <v>4.5</v>
      </c>
      <c r="EI26" s="8">
        <v>1.5</v>
      </c>
      <c r="EJ26" s="8">
        <v>1</v>
      </c>
      <c r="EK26" s="6">
        <f>SQRT((EF26-$EF$2)^2)+((EG26-$EG$2)^2)+((EH26-$EH$2)^2)+((EI26-$EI$2)^2)</f>
        <v>0.96</v>
      </c>
      <c r="EQ26" s="6">
        <v>63</v>
      </c>
      <c r="ER26" s="8">
        <v>6.3</v>
      </c>
      <c r="ES26" s="8">
        <v>2.5</v>
      </c>
      <c r="ET26" s="8">
        <v>4.9</v>
      </c>
      <c r="EU26" s="8">
        <v>1.5</v>
      </c>
      <c r="EV26" s="8">
        <v>1</v>
      </c>
      <c r="EW26" s="6">
        <f>SQRT((ER26-$ER$2)^2)+((ES26-$ES$2)^2)+((ET26-$ET$2)^2)+((EU26-$EU$2)^2)</f>
        <v>0.550000000000001</v>
      </c>
      <c r="FC26" s="6">
        <v>59</v>
      </c>
      <c r="FD26" s="8">
        <v>6.2</v>
      </c>
      <c r="FE26" s="8">
        <v>2.2</v>
      </c>
      <c r="FF26" s="8">
        <v>4.5</v>
      </c>
      <c r="FG26" s="8">
        <v>1.5</v>
      </c>
      <c r="FH26" s="8">
        <v>1</v>
      </c>
      <c r="FI26" s="6">
        <f>SQRT((FD26-$FD$2)^2)+((FE26-$FE$2)^2)+((FF26-$FF$2)^2)+((FG26-$FG$2)^2)</f>
        <v>0.9</v>
      </c>
      <c r="FO26" s="6">
        <v>65</v>
      </c>
      <c r="FP26" s="8">
        <v>6.4</v>
      </c>
      <c r="FQ26" s="8">
        <v>2.9</v>
      </c>
      <c r="FR26" s="8">
        <v>4.3</v>
      </c>
      <c r="FS26" s="8">
        <v>1.3</v>
      </c>
      <c r="FT26" s="8">
        <v>1</v>
      </c>
      <c r="FU26" s="6">
        <f>SQRT((FP26-$FP$2)^2)+((FQ26-$FQ$2)^2)+((FR26-$FR$2)^2)+((FS26-$FS$2)^2)</f>
        <v>2.85</v>
      </c>
      <c r="GA26" s="6">
        <v>78</v>
      </c>
      <c r="GB26" s="8">
        <v>6.3</v>
      </c>
      <c r="GC26" s="8">
        <v>2.3</v>
      </c>
      <c r="GD26" s="8">
        <v>4.4</v>
      </c>
      <c r="GE26" s="8">
        <v>1.3</v>
      </c>
      <c r="GF26" s="8">
        <v>1</v>
      </c>
      <c r="GG26" s="6">
        <f>SQRT((GB26-$GB$2)^2)+((GC26-$GC$2)^2)+((GD26-$GD$2)^2)+((GE26-$GE$2)^2)</f>
        <v>0.9</v>
      </c>
      <c r="GM26" s="6">
        <v>42</v>
      </c>
      <c r="GN26" s="8">
        <v>6.4</v>
      </c>
      <c r="GO26" s="8">
        <v>3.2</v>
      </c>
      <c r="GP26" s="8">
        <v>4.5</v>
      </c>
      <c r="GQ26" s="8">
        <v>1.5</v>
      </c>
      <c r="GR26" s="8">
        <v>1</v>
      </c>
      <c r="GS26" s="6">
        <f>SQRT((GN26-$GN$2)^2)+((GO26-$GO$2)^2)+((GP26-$GP$2)^2)+((GQ26-$GQ$2)^2)</f>
        <v>0.92</v>
      </c>
      <c r="GY26" s="6">
        <v>61</v>
      </c>
      <c r="GZ26" s="8">
        <v>5.9</v>
      </c>
      <c r="HA26" s="8">
        <v>3.2</v>
      </c>
      <c r="HB26" s="8">
        <v>4.8</v>
      </c>
      <c r="HC26" s="8">
        <v>1.8</v>
      </c>
      <c r="HD26" s="8">
        <v>1</v>
      </c>
      <c r="HE26" s="6">
        <f>SQRT((GZ26-$GZ$2)^2)+((HA26-$HA$2)^2)+((HB26-$HB$2)^2)+((HC26-$HC$2)^2)</f>
        <v>0.9</v>
      </c>
      <c r="HK26" s="6">
        <v>57</v>
      </c>
      <c r="HL26" s="8">
        <v>5.6</v>
      </c>
      <c r="HM26" s="8">
        <v>3</v>
      </c>
      <c r="HN26" s="8">
        <v>4.5</v>
      </c>
      <c r="HO26" s="8">
        <v>1.5</v>
      </c>
      <c r="HP26" s="8">
        <v>1</v>
      </c>
      <c r="HQ26" s="6">
        <f>SQRT((HL26-$HL$2)^2)+((HM26-$HM$2)^2)+((HN26-$HN$2)^2)+((HO26-$HO$2)^2)</f>
        <v>0.690000000000001</v>
      </c>
      <c r="HW26" s="6">
        <v>25</v>
      </c>
      <c r="HX26" s="7">
        <v>4.8</v>
      </c>
      <c r="HY26" s="7">
        <v>3.4</v>
      </c>
      <c r="HZ26" s="7">
        <v>1.9</v>
      </c>
      <c r="IA26" s="7">
        <v>0.2</v>
      </c>
      <c r="IB26" s="7">
        <v>0</v>
      </c>
      <c r="IC26" s="6">
        <f>SQRT((HX26-$HX$2)^2)+((HY26-$HY$2)^2)+((HZ26-$HZ$2)^2)+((IA26-$IA$2)^2)</f>
        <v>3.13</v>
      </c>
      <c r="II26" s="6">
        <v>76</v>
      </c>
      <c r="IJ26" s="8">
        <v>6</v>
      </c>
      <c r="IK26" s="8">
        <v>3.4</v>
      </c>
      <c r="IL26" s="8">
        <v>4.5</v>
      </c>
      <c r="IM26" s="8">
        <v>1.6</v>
      </c>
      <c r="IN26" s="8">
        <v>1</v>
      </c>
      <c r="IO26" s="6">
        <f>SQRT((IJ26-$IJ$2)^2)+((IK26-$IK$2)^2)+((IL26-$IL$2)^2)+((IM26-$IM$2)^2)</f>
        <v>0.91</v>
      </c>
      <c r="IU26" s="6">
        <v>95</v>
      </c>
      <c r="IV26" s="24">
        <v>5.8</v>
      </c>
      <c r="IW26" s="24">
        <v>2.8</v>
      </c>
      <c r="IX26" s="24">
        <v>5.1</v>
      </c>
      <c r="IY26" s="24">
        <v>2.4</v>
      </c>
      <c r="IZ26" s="24">
        <v>2</v>
      </c>
      <c r="JA26" s="6">
        <f>SQRT((IV26-$IV$2)^2)+((IW26-$IW$2)^2)+((IX26-$IX$2)^2)+((IY26-$IY$2)^2)</f>
        <v>1.24</v>
      </c>
      <c r="JG26" s="6">
        <v>107</v>
      </c>
      <c r="JH26" s="24">
        <v>6.2</v>
      </c>
      <c r="JI26" s="24">
        <v>2.8</v>
      </c>
      <c r="JJ26" s="24">
        <v>4.8</v>
      </c>
      <c r="JK26" s="24">
        <v>1.8</v>
      </c>
      <c r="JL26" s="24">
        <v>2</v>
      </c>
      <c r="JM26" s="6">
        <f>SQRT((JH26-$JH$2)^2)+((JI26-$JI$2)^2)+((JJ26-$JJ$2)^2)+((JK26-$JK$2)^2)</f>
        <v>1.13</v>
      </c>
      <c r="JS26" s="6">
        <v>118</v>
      </c>
      <c r="JT26" s="24">
        <v>6.4</v>
      </c>
      <c r="JU26" s="24">
        <v>3.1</v>
      </c>
      <c r="JV26" s="24">
        <v>5.5</v>
      </c>
      <c r="JW26" s="24">
        <v>1.8</v>
      </c>
      <c r="JX26" s="24">
        <v>2</v>
      </c>
      <c r="JY26" s="6">
        <f>SQRT((JT26-$JT$2)^2)+((JU26-$JU$2)^2)+((JV26-$JV$2)^2)+((JW26-$JW$2)^2)</f>
        <v>0.930000000000001</v>
      </c>
      <c r="KE26" s="6">
        <v>91</v>
      </c>
      <c r="KF26" s="24">
        <v>6.5</v>
      </c>
      <c r="KG26" s="24">
        <v>3.2</v>
      </c>
      <c r="KH26" s="24">
        <v>5.1</v>
      </c>
      <c r="KI26" s="24">
        <v>2</v>
      </c>
      <c r="KJ26" s="24">
        <v>2</v>
      </c>
      <c r="KK26" s="6">
        <f>SQRT((KF26-$KF$2)^2)+((KG26-$KG$2)^2)+((KH26-$KH$2)^2)+((KI26-$KI$2)^2)</f>
        <v>1.03</v>
      </c>
      <c r="KQ26" s="6">
        <v>110</v>
      </c>
      <c r="KR26" s="24">
        <v>7.2</v>
      </c>
      <c r="KS26" s="24">
        <v>3</v>
      </c>
      <c r="KT26" s="24">
        <v>5.8</v>
      </c>
      <c r="KU26" s="24">
        <v>1.6</v>
      </c>
      <c r="KV26" s="24">
        <v>2</v>
      </c>
      <c r="KW26" s="6">
        <f>SQRT((KR26-$KR$2)^2)+((KS26-$KS$2)^2)+((KT26-$KT$2)^2)+((KU26-$KU$2)^2)</f>
        <v>1.41</v>
      </c>
      <c r="LC26" s="6">
        <v>107</v>
      </c>
      <c r="LD26" s="24">
        <v>6.2</v>
      </c>
      <c r="LE26" s="24">
        <v>2.8</v>
      </c>
      <c r="LF26" s="24">
        <v>4.8</v>
      </c>
      <c r="LG26" s="24">
        <v>1.8</v>
      </c>
      <c r="LH26" s="24">
        <v>2</v>
      </c>
      <c r="LI26" s="6">
        <f>SQRT((LD26-$LD$2)^2)+((LE26-$LE$2)^2)+((LF26-$LF$2)^2)+((LG26-$LG$2)^2)</f>
        <v>0.95</v>
      </c>
      <c r="LO26" s="6">
        <v>78</v>
      </c>
      <c r="LP26" s="8">
        <v>6.3</v>
      </c>
      <c r="LQ26" s="8">
        <v>2.3</v>
      </c>
      <c r="LR26" s="8">
        <v>4.4</v>
      </c>
      <c r="LS26" s="8">
        <v>1.3</v>
      </c>
      <c r="LT26" s="8">
        <v>1</v>
      </c>
      <c r="LU26" s="6">
        <f>SQRT((LP26-$LP$2)^2)+((LQ26-$LQ$2)^2)+((LR26-$LR$2)^2)+((LS26-$LS$2)^2)</f>
        <v>0.76</v>
      </c>
      <c r="MA26" s="6">
        <v>77</v>
      </c>
      <c r="MB26" s="8">
        <v>6.7</v>
      </c>
      <c r="MC26" s="8">
        <v>3.1</v>
      </c>
      <c r="MD26" s="8">
        <v>4.7</v>
      </c>
      <c r="ME26" s="8">
        <v>1.5</v>
      </c>
      <c r="MF26" s="8">
        <v>1</v>
      </c>
      <c r="MG26" s="6">
        <f>SQRT((MB26-$MB$2)^2)+((MC26-$MC$2)^2)+((MD26-$MD$2)^2)+((ME26-$ME$2)^2)</f>
        <v>0.71</v>
      </c>
      <c r="MM26" s="6">
        <v>47</v>
      </c>
      <c r="MN26" s="8">
        <v>6.3</v>
      </c>
      <c r="MO26" s="8">
        <v>3.3</v>
      </c>
      <c r="MP26" s="8">
        <v>4.7</v>
      </c>
      <c r="MQ26" s="8">
        <v>1.6</v>
      </c>
      <c r="MR26" s="8">
        <v>1</v>
      </c>
      <c r="MS26" s="6">
        <f>SQRT((MN26-$MN$2)^2)+((MO26-$MO$2)^2)+((MP26-$MP$2)^2)+((MQ26-$MQ$2)^2)</f>
        <v>1.09</v>
      </c>
      <c r="MY26" s="6">
        <v>97</v>
      </c>
      <c r="MZ26" s="24">
        <v>6.5</v>
      </c>
      <c r="NA26" s="24">
        <v>3</v>
      </c>
      <c r="NB26" s="24">
        <v>5.5</v>
      </c>
      <c r="NC26" s="24">
        <v>1.8</v>
      </c>
      <c r="ND26" s="24">
        <v>2</v>
      </c>
      <c r="NE26" s="6">
        <f>SQRT((MZ26-$MZ$2)^2)+((NA26-$NA$2)^2)+((NB26-$NB$2)^2)+((NC26-$NC$2)^2)</f>
        <v>0.76</v>
      </c>
    </row>
    <row r="27" spans="1:369">
      <c r="A27" s="6">
        <v>25</v>
      </c>
      <c r="B27" s="7">
        <v>4.8</v>
      </c>
      <c r="C27" s="7">
        <v>3.4</v>
      </c>
      <c r="D27" s="7">
        <v>1.9</v>
      </c>
      <c r="E27" s="7">
        <v>0.2</v>
      </c>
      <c r="F27" s="7">
        <v>0</v>
      </c>
      <c r="H27" s="7">
        <v>25</v>
      </c>
      <c r="I27" s="10">
        <v>6.7</v>
      </c>
      <c r="J27" s="10">
        <v>3.3</v>
      </c>
      <c r="K27" s="10">
        <v>5.7</v>
      </c>
      <c r="L27" s="10">
        <v>2.5</v>
      </c>
      <c r="M27" s="10">
        <v>2</v>
      </c>
      <c r="O27" s="6">
        <v>30</v>
      </c>
      <c r="P27" s="7">
        <v>4.7</v>
      </c>
      <c r="Q27" s="7">
        <v>3.2</v>
      </c>
      <c r="R27" s="7">
        <v>1.6</v>
      </c>
      <c r="S27" s="7">
        <v>0.2</v>
      </c>
      <c r="T27" s="7">
        <v>0</v>
      </c>
      <c r="U27" s="21">
        <f>SQRT((P27-$P$2)^2)+((Q27-$Q$2)^2)+((R27-$R$2)^2)+((S27-$S$2)^2)</f>
        <v>0.49</v>
      </c>
      <c r="AA27" s="6">
        <v>29</v>
      </c>
      <c r="AB27" s="7">
        <v>5.2</v>
      </c>
      <c r="AC27" s="7">
        <v>3.4</v>
      </c>
      <c r="AD27" s="7">
        <v>1.4</v>
      </c>
      <c r="AE27" s="7">
        <v>0.2</v>
      </c>
      <c r="AF27" s="7">
        <v>0</v>
      </c>
      <c r="AG27" s="21">
        <f>SQRT((AB27-$AB$2)^2)+((AC27-$AC$2)^2)+((AD27-$AD$2)^2)+((AE27-$AE$2)^2)</f>
        <v>1.93</v>
      </c>
      <c r="AM27" s="6">
        <v>25</v>
      </c>
      <c r="AN27" s="7">
        <v>4.8</v>
      </c>
      <c r="AO27" s="7">
        <v>3.4</v>
      </c>
      <c r="AP27" s="7">
        <v>1.9</v>
      </c>
      <c r="AQ27" s="7">
        <v>0.2</v>
      </c>
      <c r="AR27" s="7">
        <v>0</v>
      </c>
      <c r="AS27" s="6">
        <f>SQRT((AN27-$AN$2)^2)+((AO27-$AO$2)^2)+((AP27-$AP$2)^2)+((AQ27-$AQ$2)^2)</f>
        <v>0.799999999999999</v>
      </c>
      <c r="AY27" s="6">
        <v>30</v>
      </c>
      <c r="AZ27" s="7">
        <v>4.7</v>
      </c>
      <c r="BA27" s="7">
        <v>3.2</v>
      </c>
      <c r="BB27" s="7">
        <v>1.6</v>
      </c>
      <c r="BC27" s="7">
        <v>0.2</v>
      </c>
      <c r="BD27" s="7">
        <v>0</v>
      </c>
      <c r="BE27" s="6">
        <f>SQRT((AZ27-$AZ$2)^2)+((BA27-$BA$2)^2)+((BB27-$BB$2)^2)+((BC27-$BC$2)^2)</f>
        <v>0.55</v>
      </c>
      <c r="BK27" s="6">
        <v>30</v>
      </c>
      <c r="BL27" s="7">
        <v>4.7</v>
      </c>
      <c r="BM27" s="7">
        <v>3.2</v>
      </c>
      <c r="BN27" s="7">
        <v>1.6</v>
      </c>
      <c r="BO27" s="7">
        <v>0.2</v>
      </c>
      <c r="BP27" s="7">
        <v>0</v>
      </c>
      <c r="BQ27" s="6">
        <f>SQRT((BL27-$BL$2)^2)+((BM27-$BM$2)^2)+((BN27-$BN$2)^2)+((BO27-$BO$2)^2)</f>
        <v>0.889999999999999</v>
      </c>
      <c r="BW27" s="6">
        <v>5</v>
      </c>
      <c r="BX27" s="7">
        <v>5</v>
      </c>
      <c r="BY27" s="7">
        <v>3.6</v>
      </c>
      <c r="BZ27" s="7">
        <v>1.4</v>
      </c>
      <c r="CA27" s="7">
        <v>0.2</v>
      </c>
      <c r="CB27" s="7">
        <v>0</v>
      </c>
      <c r="CC27" s="6">
        <f>SQRT((BX27-$BX$2)^2)+((BY27-$BY$2)^2)+((BZ27-$BZ$2)^2)+((CA27-$CA$2)^2)</f>
        <v>0.57</v>
      </c>
      <c r="CI27" s="6">
        <v>19</v>
      </c>
      <c r="CJ27" s="7">
        <v>5.7</v>
      </c>
      <c r="CK27" s="7">
        <v>3.8</v>
      </c>
      <c r="CL27" s="7">
        <v>1.7</v>
      </c>
      <c r="CM27" s="7">
        <v>0.3</v>
      </c>
      <c r="CN27" s="7">
        <v>0</v>
      </c>
      <c r="CO27" s="6">
        <f>SQRT((CJ27-$CJ$2)^2)+((CK27-$CK$2)^2)+((CL27-$CL$2)^2)+((CM27-$CM$2)^2)</f>
        <v>0.620000000000001</v>
      </c>
      <c r="CU27" s="6">
        <v>1</v>
      </c>
      <c r="CV27" s="7">
        <v>5.1</v>
      </c>
      <c r="CW27" s="7">
        <v>3.5</v>
      </c>
      <c r="CX27" s="7">
        <v>1.4</v>
      </c>
      <c r="CY27" s="7">
        <v>0.2</v>
      </c>
      <c r="CZ27" s="7">
        <v>0</v>
      </c>
      <c r="DA27" s="6">
        <f>SQRT((CV27-$CV$2)^2)+((CW27-$CW$2)^2)+((CX27-$CX$2)^2)+((CY27-$CY$2)^2)</f>
        <v>0.59</v>
      </c>
      <c r="DG27" s="6">
        <v>15</v>
      </c>
      <c r="DH27" s="7">
        <v>5.8</v>
      </c>
      <c r="DI27" s="7">
        <v>4</v>
      </c>
      <c r="DJ27" s="7">
        <v>1.2</v>
      </c>
      <c r="DK27" s="7">
        <v>0.2</v>
      </c>
      <c r="DL27" s="7">
        <v>0</v>
      </c>
      <c r="DM27" s="6">
        <f>SQRT((DH27-$DH$2)^2)+((DI27-$DI$2)^2)+((DJ27-$DJ$2)^2)+((DK27-$DK$2)^2)</f>
        <v>0.68</v>
      </c>
      <c r="DS27" s="6">
        <v>7</v>
      </c>
      <c r="DT27" s="7">
        <v>4.6</v>
      </c>
      <c r="DU27" s="7">
        <v>3.4</v>
      </c>
      <c r="DV27" s="7">
        <v>1.4</v>
      </c>
      <c r="DW27" s="7">
        <v>0.3</v>
      </c>
      <c r="DX27" s="7">
        <v>0</v>
      </c>
      <c r="DY27" s="6">
        <f>SQRT((DT27-$DT$2)^2)+((DU27-$DU$2)^2)+((DV27-$DV$2)^2)+((DW27-$DW$2)^2)</f>
        <v>0.42</v>
      </c>
      <c r="EE27" s="6">
        <v>65</v>
      </c>
      <c r="EF27" s="8">
        <v>6.4</v>
      </c>
      <c r="EG27" s="8">
        <v>2.9</v>
      </c>
      <c r="EH27" s="8">
        <v>4.3</v>
      </c>
      <c r="EI27" s="8">
        <v>1.3</v>
      </c>
      <c r="EJ27" s="8">
        <v>1</v>
      </c>
      <c r="EK27" s="6">
        <f>SQRT((EF27-$EF$2)^2)+((EG27-$EG$2)^2)+((EH27-$EH$2)^2)+((EI27-$EI$2)^2)</f>
        <v>1.01</v>
      </c>
      <c r="EQ27" s="6">
        <v>77</v>
      </c>
      <c r="ER27" s="8">
        <v>6.7</v>
      </c>
      <c r="ES27" s="8">
        <v>3.1</v>
      </c>
      <c r="ET27" s="8">
        <v>4.7</v>
      </c>
      <c r="EU27" s="8">
        <v>1.5</v>
      </c>
      <c r="EV27" s="8">
        <v>1</v>
      </c>
      <c r="EW27" s="6">
        <f>SQRT((ER27-$ER$2)^2)+((ES27-$ES$2)^2)+((ET27-$ET$2)^2)+((EU27-$EU$2)^2)</f>
        <v>0.630000000000001</v>
      </c>
      <c r="FC27" s="6">
        <v>54</v>
      </c>
      <c r="FD27" s="8">
        <v>6.1</v>
      </c>
      <c r="FE27" s="8">
        <v>2.9</v>
      </c>
      <c r="FF27" s="8">
        <v>4.7</v>
      </c>
      <c r="FG27" s="8">
        <v>1.4</v>
      </c>
      <c r="FH27" s="8">
        <v>1</v>
      </c>
      <c r="FI27" s="6">
        <f>SQRT((FD27-$FD$2)^2)+((FE27-$FE$2)^2)+((FF27-$FF$2)^2)+((FG27-$FG$2)^2)</f>
        <v>0.92</v>
      </c>
      <c r="FO27" s="6">
        <v>59</v>
      </c>
      <c r="FP27" s="8">
        <v>6.2</v>
      </c>
      <c r="FQ27" s="8">
        <v>2.2</v>
      </c>
      <c r="FR27" s="8">
        <v>4.5</v>
      </c>
      <c r="FS27" s="8">
        <v>1.5</v>
      </c>
      <c r="FT27" s="8">
        <v>1</v>
      </c>
      <c r="FU27" s="6">
        <f>SQRT((FP27-$FP$2)^2)+((FQ27-$FQ$2)^2)+((FR27-$FR$2)^2)+((FS27-$FS$2)^2)</f>
        <v>2.9</v>
      </c>
      <c r="GA27" s="6">
        <v>59</v>
      </c>
      <c r="GB27" s="8">
        <v>6.2</v>
      </c>
      <c r="GC27" s="8">
        <v>2.2</v>
      </c>
      <c r="GD27" s="8">
        <v>4.5</v>
      </c>
      <c r="GE27" s="8">
        <v>1.5</v>
      </c>
      <c r="GF27" s="8">
        <v>1</v>
      </c>
      <c r="GG27" s="6">
        <f>SQRT((GB27-$GB$2)^2)+((GC27-$GC$2)^2)+((GD27-$GD$2)^2)+((GE27-$GE$2)^2)</f>
        <v>0.98</v>
      </c>
      <c r="GM27" s="6">
        <v>61</v>
      </c>
      <c r="GN27" s="8">
        <v>5.9</v>
      </c>
      <c r="GO27" s="8">
        <v>3.2</v>
      </c>
      <c r="GP27" s="8">
        <v>4.8</v>
      </c>
      <c r="GQ27" s="8">
        <v>1.8</v>
      </c>
      <c r="GR27" s="8">
        <v>1</v>
      </c>
      <c r="GS27" s="6">
        <f>SQRT((GN27-$GN$2)^2)+((GO27-$GO$2)^2)+((GP27-$GP$2)^2)+((GQ27-$GQ$2)^2)</f>
        <v>0.96</v>
      </c>
      <c r="GY27" s="6">
        <v>53</v>
      </c>
      <c r="GZ27" s="8">
        <v>6</v>
      </c>
      <c r="HA27" s="8">
        <v>2.2</v>
      </c>
      <c r="HB27" s="8">
        <v>4</v>
      </c>
      <c r="HC27" s="8">
        <v>1</v>
      </c>
      <c r="HD27" s="8">
        <v>1</v>
      </c>
      <c r="HE27" s="6">
        <f>SQRT((GZ27-$GZ$2)^2)+((HA27-$HA$2)^2)+((HB27-$HB$2)^2)+((HC27-$HC$2)^2)</f>
        <v>0.919999999999999</v>
      </c>
      <c r="HK27" s="6">
        <v>119</v>
      </c>
      <c r="HL27" s="24">
        <v>6</v>
      </c>
      <c r="HM27" s="24">
        <v>3</v>
      </c>
      <c r="HN27" s="24">
        <v>4.8</v>
      </c>
      <c r="HO27" s="24">
        <v>1.8</v>
      </c>
      <c r="HP27" s="24">
        <v>2</v>
      </c>
      <c r="HQ27" s="6">
        <f>SQRT((HL27-$HL$2)^2)+((HM27-$HM$2)^2)+((HN27-$HN$2)^2)+((HO27-$HO$2)^2)</f>
        <v>0.71</v>
      </c>
      <c r="HW27" s="6">
        <v>57</v>
      </c>
      <c r="HX27" s="8">
        <v>5.6</v>
      </c>
      <c r="HY27" s="8">
        <v>3</v>
      </c>
      <c r="HZ27" s="8">
        <v>4.5</v>
      </c>
      <c r="IA27" s="8">
        <v>1.5</v>
      </c>
      <c r="IB27" s="8">
        <v>1</v>
      </c>
      <c r="IC27" s="6">
        <f>SQRT((HX27-$HX$2)^2)+((HY27-$HY$2)^2)+((HZ27-$HZ$2)^2)+((IA27-$IA$2)^2)</f>
        <v>3.16</v>
      </c>
      <c r="II27" s="6">
        <v>78</v>
      </c>
      <c r="IJ27" s="8">
        <v>6.3</v>
      </c>
      <c r="IK27" s="8">
        <v>2.3</v>
      </c>
      <c r="IL27" s="8">
        <v>4.4</v>
      </c>
      <c r="IM27" s="8">
        <v>1.3</v>
      </c>
      <c r="IN27" s="8">
        <v>1</v>
      </c>
      <c r="IO27" s="6">
        <f>SQRT((IJ27-$IJ$2)^2)+((IK27-$IK$2)^2)+((IL27-$IL$2)^2)+((IM27-$IM$2)^2)</f>
        <v>0.94</v>
      </c>
      <c r="IU27" s="6">
        <v>116</v>
      </c>
      <c r="IV27" s="24">
        <v>7.7</v>
      </c>
      <c r="IW27" s="24">
        <v>3</v>
      </c>
      <c r="IX27" s="24">
        <v>6.1</v>
      </c>
      <c r="IY27" s="24">
        <v>2.3</v>
      </c>
      <c r="IZ27" s="24">
        <v>2</v>
      </c>
      <c r="JA27" s="6">
        <f>SQRT((IV27-$IV$2)^2)+((IW27-$IW$2)^2)+((IX27-$IX$2)^2)+((IY27-$IY$2)^2)</f>
        <v>1.27</v>
      </c>
      <c r="JG27" s="6">
        <v>84</v>
      </c>
      <c r="JH27" s="24">
        <v>6.3</v>
      </c>
      <c r="JI27" s="24">
        <v>2.9</v>
      </c>
      <c r="JJ27" s="24">
        <v>5.6</v>
      </c>
      <c r="JK27" s="24">
        <v>1.8</v>
      </c>
      <c r="JL27" s="24">
        <v>2</v>
      </c>
      <c r="JM27" s="6">
        <f>SQRT((JH27-$JH$2)^2)+((JI27-$JI$2)^2)+((JJ27-$JJ$2)^2)+((JK27-$JK$2)^2)</f>
        <v>1.14</v>
      </c>
      <c r="JS27" s="6">
        <v>113</v>
      </c>
      <c r="JT27" s="24">
        <v>6.4</v>
      </c>
      <c r="JU27" s="24">
        <v>2.8</v>
      </c>
      <c r="JV27" s="24">
        <v>5.6</v>
      </c>
      <c r="JW27" s="24">
        <v>2.2</v>
      </c>
      <c r="JX27" s="24">
        <v>2</v>
      </c>
      <c r="JY27" s="6">
        <f>SQRT((JT27-$JT$2)^2)+((JU27-$JU$2)^2)+((JV27-$JV$2)^2)+((JW27-$JW$2)^2)</f>
        <v>0.950000000000001</v>
      </c>
      <c r="KE27" s="6">
        <v>92</v>
      </c>
      <c r="KF27" s="24">
        <v>6.4</v>
      </c>
      <c r="KG27" s="24">
        <v>2.7</v>
      </c>
      <c r="KH27" s="24">
        <v>5.3</v>
      </c>
      <c r="KI27" s="24">
        <v>1.9</v>
      </c>
      <c r="KJ27" s="24">
        <v>2</v>
      </c>
      <c r="KK27" s="6">
        <f>SQRT((KF27-$KF$2)^2)+((KG27-$KG$2)^2)+((KH27-$KH$2)^2)+((KI27-$KI$2)^2)</f>
        <v>1.17</v>
      </c>
      <c r="KQ27" s="6">
        <v>111</v>
      </c>
      <c r="KR27" s="24">
        <v>7.4</v>
      </c>
      <c r="KS27" s="24">
        <v>2.8</v>
      </c>
      <c r="KT27" s="24">
        <v>6.1</v>
      </c>
      <c r="KU27" s="24">
        <v>1.9</v>
      </c>
      <c r="KV27" s="24">
        <v>2</v>
      </c>
      <c r="KW27" s="6">
        <f>SQRT((KR27-$KR$2)^2)+((KS27-$KS$2)^2)+((KT27-$KT$2)^2)+((KU27-$KU$2)^2)</f>
        <v>1.47</v>
      </c>
      <c r="LC27" s="6">
        <v>95</v>
      </c>
      <c r="LD27" s="24">
        <v>5.8</v>
      </c>
      <c r="LE27" s="24">
        <v>2.8</v>
      </c>
      <c r="LF27" s="24">
        <v>5.1</v>
      </c>
      <c r="LG27" s="24">
        <v>2.4</v>
      </c>
      <c r="LH27" s="24">
        <v>2</v>
      </c>
      <c r="LI27" s="6">
        <f>SQRT((LD27-$LD$2)^2)+((LE27-$LE$2)^2)+((LF27-$LF$2)^2)+((LG27-$LG$2)^2)</f>
        <v>0.960000000000001</v>
      </c>
      <c r="LO27" s="6">
        <v>102</v>
      </c>
      <c r="LP27" s="24">
        <v>5.6</v>
      </c>
      <c r="LQ27" s="24">
        <v>2.8</v>
      </c>
      <c r="LR27" s="24">
        <v>4.9</v>
      </c>
      <c r="LS27" s="24">
        <v>2</v>
      </c>
      <c r="LT27" s="24">
        <v>2</v>
      </c>
      <c r="LU27" s="6">
        <f>SQRT((LP27-$LP$2)^2)+((LQ27-$LQ$2)^2)+((LR27-$LR$2)^2)+((LS27-$LS$2)^2)</f>
        <v>0.81</v>
      </c>
      <c r="MA27" s="6">
        <v>43</v>
      </c>
      <c r="MB27" s="8">
        <v>6.9</v>
      </c>
      <c r="MC27" s="8">
        <v>3.1</v>
      </c>
      <c r="MD27" s="8">
        <v>4.9</v>
      </c>
      <c r="ME27" s="8">
        <v>1.5</v>
      </c>
      <c r="MF27" s="8">
        <v>1</v>
      </c>
      <c r="MG27" s="6">
        <f>SQRT((MB27-$MB$2)^2)+((MC27-$MC$2)^2)+((MD27-$MD$2)^2)+((ME27-$ME$2)^2)</f>
        <v>0.75</v>
      </c>
      <c r="MM27" s="6">
        <v>82</v>
      </c>
      <c r="MN27" s="24">
        <v>5.8</v>
      </c>
      <c r="MO27" s="24">
        <v>2.7</v>
      </c>
      <c r="MP27" s="24">
        <v>5.1</v>
      </c>
      <c r="MQ27" s="24">
        <v>1.9</v>
      </c>
      <c r="MR27" s="24">
        <v>2</v>
      </c>
      <c r="MS27" s="6">
        <f>SQRT((MN27-$MN$2)^2)+((MO27-$MO$2)^2)+((MP27-$MP$2)^2)+((MQ27-$MQ$2)^2)</f>
        <v>1.14</v>
      </c>
      <c r="MY27" s="6">
        <v>115</v>
      </c>
      <c r="MZ27" s="24">
        <v>6.1</v>
      </c>
      <c r="NA27" s="24">
        <v>2.6</v>
      </c>
      <c r="NB27" s="24">
        <v>5.6</v>
      </c>
      <c r="NC27" s="24">
        <v>1.4</v>
      </c>
      <c r="ND27" s="24">
        <v>2</v>
      </c>
      <c r="NE27" s="6">
        <f>SQRT((MZ27-$MZ$2)^2)+((NA27-$NA$2)^2)+((NB27-$NB$2)^2)+((NC27-$NC$2)^2)</f>
        <v>0.769999999999999</v>
      </c>
    </row>
    <row r="28" spans="1:369">
      <c r="A28" s="6">
        <v>26</v>
      </c>
      <c r="B28" s="7">
        <v>5</v>
      </c>
      <c r="C28" s="7">
        <v>3</v>
      </c>
      <c r="D28" s="7">
        <v>1.6</v>
      </c>
      <c r="E28" s="7">
        <v>0.2</v>
      </c>
      <c r="F28" s="7">
        <v>0</v>
      </c>
      <c r="H28" s="7">
        <v>26</v>
      </c>
      <c r="I28" s="10">
        <v>6.7</v>
      </c>
      <c r="J28" s="10">
        <v>3</v>
      </c>
      <c r="K28" s="10">
        <v>5.2</v>
      </c>
      <c r="L28" s="10">
        <v>2.3</v>
      </c>
      <c r="M28" s="10">
        <v>2</v>
      </c>
      <c r="O28" s="6">
        <v>11</v>
      </c>
      <c r="P28" s="7">
        <v>5.4</v>
      </c>
      <c r="Q28" s="7">
        <v>3.7</v>
      </c>
      <c r="R28" s="7">
        <v>1.5</v>
      </c>
      <c r="S28" s="7">
        <v>0.2</v>
      </c>
      <c r="T28" s="7">
        <v>0</v>
      </c>
      <c r="U28" s="21">
        <f>SQRT((P28-$P$2)^2)+((Q28-$Q$2)^2)+((R28-$R$2)^2)+((S28-$S$2)^2)</f>
        <v>0.49</v>
      </c>
      <c r="AA28" s="6">
        <v>18</v>
      </c>
      <c r="AB28" s="7">
        <v>5.1</v>
      </c>
      <c r="AC28" s="7">
        <v>3.5</v>
      </c>
      <c r="AD28" s="7">
        <v>1.4</v>
      </c>
      <c r="AE28" s="7">
        <v>0.3</v>
      </c>
      <c r="AF28" s="7">
        <v>0</v>
      </c>
      <c r="AG28" s="21">
        <f>SQRT((AB28-$AB$2)^2)+((AC28-$AC$2)^2)+((AD28-$AD$2)^2)+((AE28-$AE$2)^2)</f>
        <v>2.05</v>
      </c>
      <c r="AM28" s="6">
        <v>18</v>
      </c>
      <c r="AN28" s="7">
        <v>5.1</v>
      </c>
      <c r="AO28" s="7">
        <v>3.5</v>
      </c>
      <c r="AP28" s="7">
        <v>1.4</v>
      </c>
      <c r="AQ28" s="7">
        <v>0.3</v>
      </c>
      <c r="AR28" s="7">
        <v>0</v>
      </c>
      <c r="AS28" s="6">
        <f>SQRT((AN28-$AN$2)^2)+((AO28-$AO$2)^2)+((AP28-$AP$2)^2)+((AQ28-$AQ$2)^2)</f>
        <v>0.809999999999999</v>
      </c>
      <c r="AY28" s="6">
        <v>21</v>
      </c>
      <c r="AZ28" s="7">
        <v>5.4</v>
      </c>
      <c r="BA28" s="7">
        <v>3.4</v>
      </c>
      <c r="BB28" s="7">
        <v>1.7</v>
      </c>
      <c r="BC28" s="7">
        <v>0.2</v>
      </c>
      <c r="BD28" s="7">
        <v>0</v>
      </c>
      <c r="BE28" s="6">
        <f>SQRT((AZ28-$AZ$2)^2)+((BA28-$BA$2)^2)+((BB28-$BB$2)^2)+((BC28-$BC$2)^2)</f>
        <v>0.58</v>
      </c>
      <c r="BK28" s="6">
        <v>37</v>
      </c>
      <c r="BL28" s="7">
        <v>5.5</v>
      </c>
      <c r="BM28" s="7">
        <v>3.5</v>
      </c>
      <c r="BN28" s="7">
        <v>1.3</v>
      </c>
      <c r="BO28" s="7">
        <v>0.2</v>
      </c>
      <c r="BP28" s="7">
        <v>0</v>
      </c>
      <c r="BQ28" s="6">
        <f>SQRT((BL28-$BL$2)^2)+((BM28-$BM$2)^2)+((BN28-$BN$2)^2)+((BO28-$BO$2)^2)</f>
        <v>0.89</v>
      </c>
      <c r="BW28" s="6">
        <v>29</v>
      </c>
      <c r="BX28" s="7">
        <v>5.2</v>
      </c>
      <c r="BY28" s="7">
        <v>3.4</v>
      </c>
      <c r="BZ28" s="7">
        <v>1.4</v>
      </c>
      <c r="CA28" s="7">
        <v>0.2</v>
      </c>
      <c r="CB28" s="7">
        <v>0</v>
      </c>
      <c r="CC28" s="6">
        <f>SQRT((BX28-$BX$2)^2)+((BY28-$BY$2)^2)+((BZ28-$BZ$2)^2)+((CA28-$CA$2)^2)</f>
        <v>0.57</v>
      </c>
      <c r="CI28" s="6">
        <v>10</v>
      </c>
      <c r="CJ28" s="7">
        <v>4.9</v>
      </c>
      <c r="CK28" s="7">
        <v>3.1</v>
      </c>
      <c r="CL28" s="7">
        <v>1.5</v>
      </c>
      <c r="CM28" s="7">
        <v>0.1</v>
      </c>
      <c r="CN28" s="7">
        <v>0</v>
      </c>
      <c r="CO28" s="6">
        <f>SQRT((CJ28-$CJ$2)^2)+((CK28-$CK$2)^2)+((CL28-$CL$2)^2)+((CM28-$CM$2)^2)</f>
        <v>0.709999999999999</v>
      </c>
      <c r="CU28" s="6">
        <v>18</v>
      </c>
      <c r="CV28" s="7">
        <v>5.1</v>
      </c>
      <c r="CW28" s="7">
        <v>3.5</v>
      </c>
      <c r="CX28" s="7">
        <v>1.4</v>
      </c>
      <c r="CY28" s="7">
        <v>0.3</v>
      </c>
      <c r="CZ28" s="7">
        <v>0</v>
      </c>
      <c r="DA28" s="6">
        <f>SQRT((CV28-$CV$2)^2)+((CW28-$CW$2)^2)+((CX28-$CX$2)^2)+((CY28-$CY$2)^2)</f>
        <v>0.6</v>
      </c>
      <c r="DG28" s="6">
        <v>25</v>
      </c>
      <c r="DH28" s="7">
        <v>4.8</v>
      </c>
      <c r="DI28" s="7">
        <v>3.4</v>
      </c>
      <c r="DJ28" s="7">
        <v>1.9</v>
      </c>
      <c r="DK28" s="7">
        <v>0.2</v>
      </c>
      <c r="DL28" s="7">
        <v>0</v>
      </c>
      <c r="DM28" s="6">
        <f>SQRT((DH28-$DH$2)^2)+((DI28-$DI$2)^2)+((DJ28-$DJ$2)^2)+((DK28-$DK$2)^2)</f>
        <v>0.75</v>
      </c>
      <c r="DS28" s="6">
        <v>4</v>
      </c>
      <c r="DT28" s="7">
        <v>4.6</v>
      </c>
      <c r="DU28" s="7">
        <v>3.1</v>
      </c>
      <c r="DV28" s="7">
        <v>1.5</v>
      </c>
      <c r="DW28" s="7">
        <v>0.2</v>
      </c>
      <c r="DX28" s="7">
        <v>0</v>
      </c>
      <c r="DY28" s="6">
        <f>SQRT((DT28-$DT$2)^2)+((DU28-$DU$2)^2)+((DV28-$DV$2)^2)+((DW28-$DW$2)^2)</f>
        <v>0.45</v>
      </c>
      <c r="EE28" s="6">
        <v>102</v>
      </c>
      <c r="EF28" s="24">
        <v>5.6</v>
      </c>
      <c r="EG28" s="24">
        <v>2.8</v>
      </c>
      <c r="EH28" s="24">
        <v>4.9</v>
      </c>
      <c r="EI28" s="24">
        <v>2</v>
      </c>
      <c r="EJ28" s="24">
        <v>2</v>
      </c>
      <c r="EK28" s="6">
        <f>SQRT((EF28-$EF$2)^2)+((EG28-$EG$2)^2)+((EH28-$EH$2)^2)+((EI28-$EI$2)^2)</f>
        <v>1.03</v>
      </c>
      <c r="EQ28" s="6">
        <v>56</v>
      </c>
      <c r="ER28" s="8">
        <v>6.7</v>
      </c>
      <c r="ES28" s="8">
        <v>3.1</v>
      </c>
      <c r="ET28" s="8">
        <v>4.4</v>
      </c>
      <c r="EU28" s="8">
        <v>1.4</v>
      </c>
      <c r="EV28" s="8">
        <v>1</v>
      </c>
      <c r="EW28" s="6">
        <f>SQRT((ER28-$ER$2)^2)+((ES28-$ES$2)^2)+((ET28-$ET$2)^2)+((EU28-$EU$2)^2)</f>
        <v>0.65</v>
      </c>
      <c r="FC28" s="6">
        <v>66</v>
      </c>
      <c r="FD28" s="8">
        <v>6.6</v>
      </c>
      <c r="FE28" s="8">
        <v>3</v>
      </c>
      <c r="FF28" s="8">
        <v>4.4</v>
      </c>
      <c r="FG28" s="8">
        <v>1.4</v>
      </c>
      <c r="FH28" s="8">
        <v>1</v>
      </c>
      <c r="FI28" s="6">
        <f>SQRT((FD28-$FD$2)^2)+((FE28-$FE$2)^2)+((FF28-$FF$2)^2)+((FG28-$FG$2)^2)</f>
        <v>1.16</v>
      </c>
      <c r="FO28" s="6">
        <v>69</v>
      </c>
      <c r="FP28" s="8">
        <v>6</v>
      </c>
      <c r="FQ28" s="8">
        <v>2.9</v>
      </c>
      <c r="FR28" s="8">
        <v>4.5</v>
      </c>
      <c r="FS28" s="8">
        <v>1.5</v>
      </c>
      <c r="FT28" s="8">
        <v>1</v>
      </c>
      <c r="FU28" s="6">
        <f>SQRT((FP28-$FP$2)^2)+((FQ28-$FQ$2)^2)+((FR28-$FR$2)^2)+((FS28-$FS$2)^2)</f>
        <v>3.05</v>
      </c>
      <c r="GA28" s="6">
        <v>87</v>
      </c>
      <c r="GB28" s="24">
        <v>4.9</v>
      </c>
      <c r="GC28" s="24">
        <v>2.5</v>
      </c>
      <c r="GD28" s="24">
        <v>4.5</v>
      </c>
      <c r="GE28" s="24">
        <v>1.7</v>
      </c>
      <c r="GF28" s="24">
        <v>2</v>
      </c>
      <c r="GG28" s="6">
        <f>SQRT((GB28-$GB$2)^2)+((GC28-$GC$2)^2)+((GD28-$GD$2)^2)+((GE28-$GE$2)^2)</f>
        <v>0.989999999999999</v>
      </c>
      <c r="GM28" s="6">
        <v>66</v>
      </c>
      <c r="GN28" s="8">
        <v>6.6</v>
      </c>
      <c r="GO28" s="8">
        <v>3</v>
      </c>
      <c r="GP28" s="8">
        <v>4.4</v>
      </c>
      <c r="GQ28" s="8">
        <v>1.4</v>
      </c>
      <c r="GR28" s="8">
        <v>1</v>
      </c>
      <c r="GS28" s="6">
        <f>SQRT((GN28-$GN$2)^2)+((GO28-$GO$2)^2)+((GP28-$GP$2)^2)+((GQ28-$GQ$2)^2)</f>
        <v>0.98</v>
      </c>
      <c r="GY28" s="6">
        <v>119</v>
      </c>
      <c r="GZ28" s="24">
        <v>6</v>
      </c>
      <c r="HA28" s="24">
        <v>3</v>
      </c>
      <c r="HB28" s="24">
        <v>4.8</v>
      </c>
      <c r="HC28" s="24">
        <v>1.8</v>
      </c>
      <c r="HD28" s="24">
        <v>2</v>
      </c>
      <c r="HE28" s="6">
        <f>SQRT((GZ28-$GZ$2)^2)+((HA28-$HA$2)^2)+((HB28-$HB$2)^2)+((HC28-$HC$2)^2)</f>
        <v>0.919999999999999</v>
      </c>
      <c r="HK28" s="6">
        <v>108</v>
      </c>
      <c r="HL28" s="24">
        <v>6.1</v>
      </c>
      <c r="HM28" s="24">
        <v>3</v>
      </c>
      <c r="HN28" s="24">
        <v>4.9</v>
      </c>
      <c r="HO28" s="24">
        <v>1.8</v>
      </c>
      <c r="HP28" s="24">
        <v>2</v>
      </c>
      <c r="HQ28" s="6">
        <f>SQRT((HL28-$HL$2)^2)+((HM28-$HM$2)^2)+((HN28-$HN$2)^2)+((HO28-$HO$2)^2)</f>
        <v>0.720000000000001</v>
      </c>
      <c r="HW28" s="6">
        <v>65</v>
      </c>
      <c r="HX28" s="8">
        <v>6.4</v>
      </c>
      <c r="HY28" s="8">
        <v>2.9</v>
      </c>
      <c r="HZ28" s="8">
        <v>4.3</v>
      </c>
      <c r="IA28" s="8">
        <v>1.3</v>
      </c>
      <c r="IB28" s="8">
        <v>1</v>
      </c>
      <c r="IC28" s="6">
        <f>SQRT((HX28-$HX$2)^2)+((HY28-$HY$2)^2)+((HZ28-$HZ$2)^2)+((IA28-$IA$2)^2)</f>
        <v>3.19</v>
      </c>
      <c r="II28" s="6">
        <v>66</v>
      </c>
      <c r="IJ28" s="8">
        <v>6.6</v>
      </c>
      <c r="IK28" s="8">
        <v>3</v>
      </c>
      <c r="IL28" s="8">
        <v>4.4</v>
      </c>
      <c r="IM28" s="8">
        <v>1.4</v>
      </c>
      <c r="IN28" s="8">
        <v>1</v>
      </c>
      <c r="IO28" s="6">
        <f>SQRT((IJ28-$IJ$2)^2)+((IK28-$IK$2)^2)+((IL28-$IL$2)^2)+((IM28-$IM$2)^2)</f>
        <v>1.04</v>
      </c>
      <c r="IU28" s="6">
        <v>111</v>
      </c>
      <c r="IV28" s="24">
        <v>7.4</v>
      </c>
      <c r="IW28" s="24">
        <v>2.8</v>
      </c>
      <c r="IX28" s="24">
        <v>6.1</v>
      </c>
      <c r="IY28" s="24">
        <v>1.9</v>
      </c>
      <c r="IZ28" s="24">
        <v>2</v>
      </c>
      <c r="JA28" s="6">
        <f>SQRT((IV28-$IV$2)^2)+((IW28-$IW$2)^2)+((IX28-$IX$2)^2)+((IY28-$IY$2)^2)</f>
        <v>1.29</v>
      </c>
      <c r="JG28" s="6">
        <v>95</v>
      </c>
      <c r="JH28" s="24">
        <v>5.8</v>
      </c>
      <c r="JI28" s="24">
        <v>2.8</v>
      </c>
      <c r="JJ28" s="24">
        <v>5.1</v>
      </c>
      <c r="JK28" s="24">
        <v>2.4</v>
      </c>
      <c r="JL28" s="24">
        <v>2</v>
      </c>
      <c r="JM28" s="6">
        <f>SQRT((JH28-$JH$2)^2)+((JI28-$JI$2)^2)+((JJ28-$JJ$2)^2)+((JK28-$JK$2)^2)</f>
        <v>1.2</v>
      </c>
      <c r="JS28" s="6">
        <v>64</v>
      </c>
      <c r="JT28" s="8">
        <v>6.1</v>
      </c>
      <c r="JU28" s="8">
        <v>2.8</v>
      </c>
      <c r="JV28" s="8">
        <v>4.7</v>
      </c>
      <c r="JW28" s="8">
        <v>1.2</v>
      </c>
      <c r="JX28" s="8">
        <v>1</v>
      </c>
      <c r="JY28" s="6">
        <f>SQRT((JT28-$JT$2)^2)+((JU28-$JU$2)^2)+((JV28-$JV$2)^2)+((JW28-$JW$2)^2)</f>
        <v>0.959999999999999</v>
      </c>
      <c r="KE28" s="6">
        <v>68</v>
      </c>
      <c r="KF28" s="8">
        <v>6.7</v>
      </c>
      <c r="KG28" s="8">
        <v>3</v>
      </c>
      <c r="KH28" s="8">
        <v>5</v>
      </c>
      <c r="KI28" s="8">
        <v>1.7</v>
      </c>
      <c r="KJ28" s="8">
        <v>1</v>
      </c>
      <c r="KK28" s="6">
        <f>SQRT((KF28-$KF$2)^2)+((KG28-$KG$2)^2)+((KH28-$KH$2)^2)+((KI28-$KI$2)^2)</f>
        <v>1.31</v>
      </c>
      <c r="KQ28" s="6">
        <v>95</v>
      </c>
      <c r="KR28" s="24">
        <v>5.8</v>
      </c>
      <c r="KS28" s="24">
        <v>2.8</v>
      </c>
      <c r="KT28" s="24">
        <v>5.1</v>
      </c>
      <c r="KU28" s="24">
        <v>2.4</v>
      </c>
      <c r="KV28" s="24">
        <v>2</v>
      </c>
      <c r="KW28" s="6">
        <f>SQRT((KR28-$KR$2)^2)+((KS28-$KS$2)^2)+((KT28-$KT$2)^2)+((KU28-$KU$2)^2)</f>
        <v>1.52</v>
      </c>
      <c r="LC28" s="6">
        <v>114</v>
      </c>
      <c r="LD28" s="24">
        <v>6.3</v>
      </c>
      <c r="LE28" s="24">
        <v>2.8</v>
      </c>
      <c r="LF28" s="24">
        <v>5.1</v>
      </c>
      <c r="LG28" s="24">
        <v>1.5</v>
      </c>
      <c r="LH28" s="24">
        <v>2</v>
      </c>
      <c r="LI28" s="6">
        <f>SQRT((LD28-$LD$2)^2)+((LE28-$LE$2)^2)+((LF28-$LF$2)^2)+((LG28-$LG$2)^2)</f>
        <v>1.09</v>
      </c>
      <c r="LO28" s="6">
        <v>47</v>
      </c>
      <c r="LP28" s="8">
        <v>6.3</v>
      </c>
      <c r="LQ28" s="8">
        <v>3.3</v>
      </c>
      <c r="LR28" s="8">
        <v>4.7</v>
      </c>
      <c r="LS28" s="8">
        <v>1.6</v>
      </c>
      <c r="LT28" s="8">
        <v>1</v>
      </c>
      <c r="LU28" s="6">
        <f>SQRT((LP28-$LP$2)^2)+((LQ28-$LQ$2)^2)+((LR28-$LR$2)^2)+((LS28-$LS$2)^2)</f>
        <v>0.819999999999999</v>
      </c>
      <c r="MA28" s="6">
        <v>74</v>
      </c>
      <c r="MB28" s="8">
        <v>6</v>
      </c>
      <c r="MC28" s="8">
        <v>2.7</v>
      </c>
      <c r="MD28" s="8">
        <v>5.1</v>
      </c>
      <c r="ME28" s="8">
        <v>1.6</v>
      </c>
      <c r="MF28" s="8">
        <v>1</v>
      </c>
      <c r="MG28" s="6">
        <f>SQRT((MB28-$MB$2)^2)+((MC28-$MC$2)^2)+((MD28-$MD$2)^2)+((ME28-$ME$2)^2)</f>
        <v>0.76</v>
      </c>
      <c r="MM28" s="6">
        <v>68</v>
      </c>
      <c r="MN28" s="8">
        <v>6.7</v>
      </c>
      <c r="MO28" s="8">
        <v>3</v>
      </c>
      <c r="MP28" s="8">
        <v>5</v>
      </c>
      <c r="MQ28" s="8">
        <v>1.7</v>
      </c>
      <c r="MR28" s="8">
        <v>1</v>
      </c>
      <c r="MS28" s="6">
        <f>SQRT((MN28-$MN$2)^2)+((MO28-$MO$2)^2)+((MP28-$MP$2)^2)+((MQ28-$MQ$2)^2)</f>
        <v>1.18</v>
      </c>
      <c r="MY28" s="6">
        <v>63</v>
      </c>
      <c r="MZ28" s="8">
        <v>6.3</v>
      </c>
      <c r="NA28" s="8">
        <v>2.5</v>
      </c>
      <c r="NB28" s="8">
        <v>4.9</v>
      </c>
      <c r="NC28" s="8">
        <v>1.5</v>
      </c>
      <c r="ND28" s="8">
        <v>1</v>
      </c>
      <c r="NE28" s="6">
        <f>SQRT((MZ28-$MZ$2)^2)+((NA28-$NA$2)^2)+((NB28-$NB$2)^2)+((NC28-$NC$2)^2)</f>
        <v>0.779999999999999</v>
      </c>
    </row>
    <row r="29" spans="1:369">
      <c r="A29" s="6">
        <v>27</v>
      </c>
      <c r="B29" s="7">
        <v>5</v>
      </c>
      <c r="C29" s="7">
        <v>3.4</v>
      </c>
      <c r="D29" s="7">
        <v>1.6</v>
      </c>
      <c r="E29" s="7">
        <v>0.4</v>
      </c>
      <c r="F29" s="7">
        <v>0</v>
      </c>
      <c r="H29" s="7">
        <v>27</v>
      </c>
      <c r="I29" s="10">
        <v>6.3</v>
      </c>
      <c r="J29" s="10">
        <v>2.5</v>
      </c>
      <c r="K29" s="10">
        <v>5</v>
      </c>
      <c r="L29" s="10">
        <v>1.9</v>
      </c>
      <c r="M29" s="10">
        <v>2</v>
      </c>
      <c r="O29" s="6">
        <v>13</v>
      </c>
      <c r="P29" s="7">
        <v>4.8</v>
      </c>
      <c r="Q29" s="7">
        <v>3</v>
      </c>
      <c r="R29" s="7">
        <v>1.4</v>
      </c>
      <c r="S29" s="7">
        <v>0.1</v>
      </c>
      <c r="T29" s="7">
        <v>0</v>
      </c>
      <c r="U29" s="21">
        <f>SQRT((P29-$P$2)^2)+((Q29-$Q$2)^2)+((R29-$R$2)^2)+((S29-$S$2)^2)</f>
        <v>0.5</v>
      </c>
      <c r="AA29" s="6">
        <v>1</v>
      </c>
      <c r="AB29" s="7">
        <v>5.1</v>
      </c>
      <c r="AC29" s="7">
        <v>3.5</v>
      </c>
      <c r="AD29" s="7">
        <v>1.4</v>
      </c>
      <c r="AE29" s="7">
        <v>0.2</v>
      </c>
      <c r="AF29" s="7">
        <v>0</v>
      </c>
      <c r="AG29" s="21">
        <f>SQRT((AB29-$AB$2)^2)+((AC29-$AC$2)^2)+((AD29-$AD$2)^2)+((AE29-$AE$2)^2)</f>
        <v>2.06</v>
      </c>
      <c r="AM29" s="6">
        <v>29</v>
      </c>
      <c r="AN29" s="7">
        <v>5.2</v>
      </c>
      <c r="AO29" s="7">
        <v>3.4</v>
      </c>
      <c r="AP29" s="7">
        <v>1.4</v>
      </c>
      <c r="AQ29" s="7">
        <v>0.2</v>
      </c>
      <c r="AR29" s="7">
        <v>0</v>
      </c>
      <c r="AS29" s="6">
        <f>SQRT((AN29-$AN$2)^2)+((AO29-$AO$2)^2)+((AP29-$AP$2)^2)+((AQ29-$AQ$2)^2)</f>
        <v>0.85</v>
      </c>
      <c r="AY29" s="6">
        <v>6</v>
      </c>
      <c r="AZ29" s="7">
        <v>5.4</v>
      </c>
      <c r="BA29" s="7">
        <v>3.9</v>
      </c>
      <c r="BB29" s="7">
        <v>1.7</v>
      </c>
      <c r="BC29" s="7">
        <v>0.4</v>
      </c>
      <c r="BD29" s="7">
        <v>0</v>
      </c>
      <c r="BE29" s="6">
        <f>SQRT((AZ29-$AZ$2)^2)+((BA29-$BA$2)^2)+((BB29-$BB$2)^2)+((BC29-$BC$2)^2)</f>
        <v>0.61</v>
      </c>
      <c r="BK29" s="6">
        <v>31</v>
      </c>
      <c r="BL29" s="7">
        <v>4.8</v>
      </c>
      <c r="BM29" s="7">
        <v>3.1</v>
      </c>
      <c r="BN29" s="7">
        <v>1.6</v>
      </c>
      <c r="BO29" s="7">
        <v>0.2</v>
      </c>
      <c r="BP29" s="7">
        <v>0</v>
      </c>
      <c r="BQ29" s="6">
        <f>SQRT((BL29-$BL$2)^2)+((BM29-$BM$2)^2)+((BN29-$BN$2)^2)+((BO29-$BO$2)^2)</f>
        <v>0.919999999999999</v>
      </c>
      <c r="BW29" s="6">
        <v>14</v>
      </c>
      <c r="BX29" s="7">
        <v>4.3</v>
      </c>
      <c r="BY29" s="7">
        <v>3</v>
      </c>
      <c r="BZ29" s="7">
        <v>1.1</v>
      </c>
      <c r="CA29" s="7">
        <v>0.1</v>
      </c>
      <c r="CB29" s="7">
        <v>0</v>
      </c>
      <c r="CC29" s="6">
        <f>SQRT((BX29-$BX$2)^2)+((BY29-$BY$2)^2)+((BZ29-$BZ$2)^2)+((CA29-$CA$2)^2)</f>
        <v>0.63</v>
      </c>
      <c r="CI29" s="6">
        <v>35</v>
      </c>
      <c r="CJ29" s="7">
        <v>4.9</v>
      </c>
      <c r="CK29" s="7">
        <v>3.1</v>
      </c>
      <c r="CL29" s="7">
        <v>1.5</v>
      </c>
      <c r="CM29" s="7">
        <v>0.1</v>
      </c>
      <c r="CN29" s="7">
        <v>0</v>
      </c>
      <c r="CO29" s="6">
        <f>SQRT((CJ29-$CJ$2)^2)+((CK29-$CK$2)^2)+((CL29-$CL$2)^2)+((CM29-$CM$2)^2)</f>
        <v>0.709999999999999</v>
      </c>
      <c r="CU29" s="6">
        <v>29</v>
      </c>
      <c r="CV29" s="7">
        <v>5.2</v>
      </c>
      <c r="CW29" s="7">
        <v>3.4</v>
      </c>
      <c r="CX29" s="7">
        <v>1.4</v>
      </c>
      <c r="CY29" s="7">
        <v>0.2</v>
      </c>
      <c r="CZ29" s="7">
        <v>0</v>
      </c>
      <c r="DA29" s="6">
        <f>SQRT((CV29-$CV$2)^2)+((CW29-$CW$2)^2)+((CX29-$CX$2)^2)+((CY29-$CY$2)^2)</f>
        <v>0.64</v>
      </c>
      <c r="DG29" s="6">
        <v>10</v>
      </c>
      <c r="DH29" s="7">
        <v>4.9</v>
      </c>
      <c r="DI29" s="7">
        <v>3.1</v>
      </c>
      <c r="DJ29" s="7">
        <v>1.5</v>
      </c>
      <c r="DK29" s="7">
        <v>0.1</v>
      </c>
      <c r="DL29" s="7">
        <v>0</v>
      </c>
      <c r="DM29" s="6">
        <f>SQRT((DH29-$DH$2)^2)+((DI29-$DI$2)^2)+((DJ29-$DJ$2)^2)+((DK29-$DK$2)^2)</f>
        <v>0.77</v>
      </c>
      <c r="DS29" s="6">
        <v>25</v>
      </c>
      <c r="DT29" s="7">
        <v>4.8</v>
      </c>
      <c r="DU29" s="7">
        <v>3.4</v>
      </c>
      <c r="DV29" s="7">
        <v>1.9</v>
      </c>
      <c r="DW29" s="7">
        <v>0.2</v>
      </c>
      <c r="DX29" s="7">
        <v>0</v>
      </c>
      <c r="DY29" s="6">
        <f>SQRT((DT29-$DT$2)^2)+((DU29-$DU$2)^2)+((DV29-$DV$2)^2)+((DW29-$DW$2)^2)</f>
        <v>0.46</v>
      </c>
      <c r="EE29" s="6">
        <v>70</v>
      </c>
      <c r="EF29" s="8">
        <v>5.7</v>
      </c>
      <c r="EG29" s="8">
        <v>2.6</v>
      </c>
      <c r="EH29" s="8">
        <v>3.5</v>
      </c>
      <c r="EI29" s="8">
        <v>1</v>
      </c>
      <c r="EJ29" s="8">
        <v>1</v>
      </c>
      <c r="EK29" s="6">
        <f>SQRT((EF29-$EF$2)^2)+((EG29-$EG$2)^2)+((EH29-$EH$2)^2)+((EI29-$EI$2)^2)</f>
        <v>1.05</v>
      </c>
      <c r="EQ29" s="6">
        <v>75</v>
      </c>
      <c r="ER29" s="8">
        <v>5.4</v>
      </c>
      <c r="ES29" s="8">
        <v>3</v>
      </c>
      <c r="ET29" s="8">
        <v>4.5</v>
      </c>
      <c r="EU29" s="8">
        <v>1.5</v>
      </c>
      <c r="EV29" s="8">
        <v>1</v>
      </c>
      <c r="EW29" s="6">
        <f>SQRT((ER29-$ER$2)^2)+((ES29-$ES$2)^2)+((ET29-$ET$2)^2)+((EU29-$EU$2)^2)</f>
        <v>0.719999999999999</v>
      </c>
      <c r="FC29" s="6">
        <v>45</v>
      </c>
      <c r="FD29" s="8">
        <v>6.5</v>
      </c>
      <c r="FE29" s="8">
        <v>2.8</v>
      </c>
      <c r="FF29" s="8">
        <v>4.6</v>
      </c>
      <c r="FG29" s="8">
        <v>1.5</v>
      </c>
      <c r="FH29" s="8">
        <v>1</v>
      </c>
      <c r="FI29" s="6">
        <f>SQRT((FD29-$FD$2)^2)+((FE29-$FE$2)^2)+((FF29-$FF$2)^2)+((FG29-$FG$2)^2)</f>
        <v>1.19</v>
      </c>
      <c r="FO29" s="6">
        <v>64</v>
      </c>
      <c r="FP29" s="8">
        <v>6.1</v>
      </c>
      <c r="FQ29" s="8">
        <v>2.8</v>
      </c>
      <c r="FR29" s="8">
        <v>4.7</v>
      </c>
      <c r="FS29" s="8">
        <v>1.2</v>
      </c>
      <c r="FT29" s="8">
        <v>1</v>
      </c>
      <c r="FU29" s="6">
        <f>SQRT((FP29-$FP$2)^2)+((FQ29-$FQ$2)^2)+((FR29-$FR$2)^2)+((FS29-$FS$2)^2)</f>
        <v>3.35</v>
      </c>
      <c r="GA29" s="6">
        <v>102</v>
      </c>
      <c r="GB29" s="24">
        <v>5.6</v>
      </c>
      <c r="GC29" s="24">
        <v>2.8</v>
      </c>
      <c r="GD29" s="24">
        <v>4.9</v>
      </c>
      <c r="GE29" s="24">
        <v>2</v>
      </c>
      <c r="GF29" s="24">
        <v>2</v>
      </c>
      <c r="GG29" s="6">
        <f>SQRT((GB29-$GB$2)^2)+((GC29-$GC$2)^2)+((GD29-$GD$2)^2)+((GE29-$GE$2)^2)</f>
        <v>0.99</v>
      </c>
      <c r="GM29" s="6">
        <v>53</v>
      </c>
      <c r="GN29" s="8">
        <v>6</v>
      </c>
      <c r="GO29" s="8">
        <v>2.2</v>
      </c>
      <c r="GP29" s="8">
        <v>4</v>
      </c>
      <c r="GQ29" s="8">
        <v>1</v>
      </c>
      <c r="GR29" s="8">
        <v>1</v>
      </c>
      <c r="GS29" s="6">
        <f>SQRT((GN29-$GN$2)^2)+((GO29-$GO$2)^2)+((GP29-$GP$2)^2)+((GQ29-$GQ$2)^2)</f>
        <v>1.02</v>
      </c>
      <c r="GY29" s="6">
        <v>42</v>
      </c>
      <c r="GZ29" s="8">
        <v>6.4</v>
      </c>
      <c r="HA29" s="8">
        <v>3.2</v>
      </c>
      <c r="HB29" s="8">
        <v>4.5</v>
      </c>
      <c r="HC29" s="8">
        <v>1.5</v>
      </c>
      <c r="HD29" s="8">
        <v>1</v>
      </c>
      <c r="HE29" s="6">
        <f>SQRT((GZ29-$GZ$2)^2)+((HA29-$HA$2)^2)+((HB29-$HB$2)^2)+((HC29-$HC$2)^2)</f>
        <v>0.92</v>
      </c>
      <c r="HK29" s="6">
        <v>77</v>
      </c>
      <c r="HL29" s="8">
        <v>6.7</v>
      </c>
      <c r="HM29" s="8">
        <v>3.1</v>
      </c>
      <c r="HN29" s="8">
        <v>4.7</v>
      </c>
      <c r="HO29" s="8">
        <v>1.5</v>
      </c>
      <c r="HP29" s="8">
        <v>1</v>
      </c>
      <c r="HQ29" s="6">
        <f>SQRT((HL29-$HL$2)^2)+((HM29-$HM$2)^2)+((HN29-$HN$2)^2)+((HO29-$HO$2)^2)</f>
        <v>0.74</v>
      </c>
      <c r="HW29" s="6">
        <v>78</v>
      </c>
      <c r="HX29" s="8">
        <v>6.3</v>
      </c>
      <c r="HY29" s="8">
        <v>2.3</v>
      </c>
      <c r="HZ29" s="8">
        <v>4.4</v>
      </c>
      <c r="IA29" s="8">
        <v>1.3</v>
      </c>
      <c r="IB29" s="8">
        <v>1</v>
      </c>
      <c r="IC29" s="6">
        <f>SQRT((HX29-$HX$2)^2)+((HY29-$HY$2)^2)+((HZ29-$HZ$2)^2)+((IA29-$IA$2)^2)</f>
        <v>3.24</v>
      </c>
      <c r="II29" s="6">
        <v>59</v>
      </c>
      <c r="IJ29" s="8">
        <v>6.2</v>
      </c>
      <c r="IK29" s="8">
        <v>2.2</v>
      </c>
      <c r="IL29" s="8">
        <v>4.5</v>
      </c>
      <c r="IM29" s="8">
        <v>1.5</v>
      </c>
      <c r="IN29" s="8">
        <v>1</v>
      </c>
      <c r="IO29" s="6">
        <f>SQRT((IJ29-$IJ$2)^2)+((IK29-$IK$2)^2)+((IL29-$IL$2)^2)+((IM29-$IM$2)^2)</f>
        <v>1.06</v>
      </c>
      <c r="IU29" s="6">
        <v>104</v>
      </c>
      <c r="IV29" s="24">
        <v>6.3</v>
      </c>
      <c r="IW29" s="24">
        <v>2.7</v>
      </c>
      <c r="IX29" s="24">
        <v>4.9</v>
      </c>
      <c r="IY29" s="24">
        <v>1.8</v>
      </c>
      <c r="IZ29" s="24">
        <v>2</v>
      </c>
      <c r="JA29" s="6">
        <f>SQRT((IV29-$IV$2)^2)+((IW29-$IW$2)^2)+((IX29-$IX$2)^2)+((IY29-$IY$2)^2)</f>
        <v>1.41</v>
      </c>
      <c r="JG29" s="6">
        <v>119</v>
      </c>
      <c r="JH29" s="24">
        <v>6</v>
      </c>
      <c r="JI29" s="24">
        <v>3</v>
      </c>
      <c r="JJ29" s="24">
        <v>4.8</v>
      </c>
      <c r="JK29" s="24">
        <v>1.8</v>
      </c>
      <c r="JL29" s="24">
        <v>2</v>
      </c>
      <c r="JM29" s="6">
        <f>SQRT((JH29-$JH$2)^2)+((JI29-$JI$2)^2)+((JJ29-$JJ$2)^2)+((JK29-$JK$2)^2)</f>
        <v>1.25</v>
      </c>
      <c r="JS29" s="6">
        <v>91</v>
      </c>
      <c r="JT29" s="24">
        <v>6.5</v>
      </c>
      <c r="JU29" s="24">
        <v>3.2</v>
      </c>
      <c r="JV29" s="24">
        <v>5.1</v>
      </c>
      <c r="JW29" s="24">
        <v>2</v>
      </c>
      <c r="JX29" s="24">
        <v>2</v>
      </c>
      <c r="JY29" s="6">
        <f>SQRT((JT29-$JT$2)^2)+((JU29-$JU$2)^2)+((JV29-$JV$2)^2)+((JW29-$JW$2)^2)</f>
        <v>0.96</v>
      </c>
      <c r="KE29" s="6">
        <v>86</v>
      </c>
      <c r="KF29" s="24">
        <v>7.6</v>
      </c>
      <c r="KG29" s="24">
        <v>3</v>
      </c>
      <c r="KH29" s="24">
        <v>6.6</v>
      </c>
      <c r="KI29" s="24">
        <v>2.1</v>
      </c>
      <c r="KJ29" s="24">
        <v>2</v>
      </c>
      <c r="KK29" s="6">
        <f>SQRT((KF29-$KF$2)^2)+((KG29-$KG$2)^2)+((KH29-$KH$2)^2)+((KI29-$KI$2)^2)</f>
        <v>1.37</v>
      </c>
      <c r="KQ29" s="6">
        <v>88</v>
      </c>
      <c r="KR29" s="24">
        <v>7.3</v>
      </c>
      <c r="KS29" s="24">
        <v>2.9</v>
      </c>
      <c r="KT29" s="24">
        <v>6.3</v>
      </c>
      <c r="KU29" s="24">
        <v>1.8</v>
      </c>
      <c r="KV29" s="24">
        <v>2</v>
      </c>
      <c r="KW29" s="6">
        <f>SQRT((KR29-$KR$2)^2)+((KS29-$KS$2)^2)+((KT29-$KT$2)^2)+((KU29-$KU$2)^2)</f>
        <v>1.61</v>
      </c>
      <c r="LC29" s="6">
        <v>67</v>
      </c>
      <c r="LD29" s="8">
        <v>6.8</v>
      </c>
      <c r="LE29" s="8">
        <v>2.8</v>
      </c>
      <c r="LF29" s="8">
        <v>4.8</v>
      </c>
      <c r="LG29" s="8">
        <v>1.4</v>
      </c>
      <c r="LH29" s="8">
        <v>1</v>
      </c>
      <c r="LI29" s="6">
        <f>SQRT((LD29-$LD$2)^2)+((LE29-$LE$2)^2)+((LF29-$LF$2)^2)+((LG29-$LG$2)^2)</f>
        <v>1.11</v>
      </c>
      <c r="LO29" s="6">
        <v>115</v>
      </c>
      <c r="LP29" s="24">
        <v>6.1</v>
      </c>
      <c r="LQ29" s="24">
        <v>2.6</v>
      </c>
      <c r="LR29" s="24">
        <v>5.6</v>
      </c>
      <c r="LS29" s="24">
        <v>1.4</v>
      </c>
      <c r="LT29" s="24">
        <v>2</v>
      </c>
      <c r="LU29" s="6">
        <f>SQRT((LP29-$LP$2)^2)+((LQ29-$LQ$2)^2)+((LR29-$LR$2)^2)+((LS29-$LS$2)^2)</f>
        <v>0.82</v>
      </c>
      <c r="MA29" s="6">
        <v>101</v>
      </c>
      <c r="MB29" s="24">
        <v>6.9</v>
      </c>
      <c r="MC29" s="24">
        <v>3.2</v>
      </c>
      <c r="MD29" s="24">
        <v>5.7</v>
      </c>
      <c r="ME29" s="24">
        <v>2.3</v>
      </c>
      <c r="MF29" s="24">
        <v>2</v>
      </c>
      <c r="MG29" s="6">
        <f>SQRT((MB29-$MB$2)^2)+((MC29-$MC$2)^2)+((MD29-$MD$2)^2)+((ME29-$ME$2)^2)</f>
        <v>0.78</v>
      </c>
      <c r="MM29" s="6">
        <v>114</v>
      </c>
      <c r="MN29" s="24">
        <v>6.3</v>
      </c>
      <c r="MO29" s="24">
        <v>2.8</v>
      </c>
      <c r="MP29" s="24">
        <v>5.1</v>
      </c>
      <c r="MQ29" s="24">
        <v>1.5</v>
      </c>
      <c r="MR29" s="24">
        <v>2</v>
      </c>
      <c r="MS29" s="6">
        <f>SQRT((MN29-$MN$2)^2)+((MO29-$MO$2)^2)+((MP29-$MP$2)^2)+((MQ29-$MQ$2)^2)</f>
        <v>1.19</v>
      </c>
      <c r="MY29" s="6">
        <v>68</v>
      </c>
      <c r="MZ29" s="8">
        <v>6.7</v>
      </c>
      <c r="NA29" s="8">
        <v>3</v>
      </c>
      <c r="NB29" s="8">
        <v>5</v>
      </c>
      <c r="NC29" s="8">
        <v>1.7</v>
      </c>
      <c r="ND29" s="8">
        <v>1</v>
      </c>
      <c r="NE29" s="6">
        <f>SQRT((MZ29-$MZ$2)^2)+((NA29-$NA$2)^2)+((NB29-$NB$2)^2)+((NC29-$NC$2)^2)</f>
        <v>0.82</v>
      </c>
    </row>
    <row r="30" spans="1:369">
      <c r="A30" s="6">
        <v>28</v>
      </c>
      <c r="B30" s="7">
        <v>5.2</v>
      </c>
      <c r="C30" s="7">
        <v>3.5</v>
      </c>
      <c r="D30" s="7">
        <v>1.5</v>
      </c>
      <c r="E30" s="7">
        <v>0.2</v>
      </c>
      <c r="F30" s="7">
        <v>0</v>
      </c>
      <c r="H30" s="7">
        <v>28</v>
      </c>
      <c r="I30" s="10">
        <v>6.5</v>
      </c>
      <c r="J30" s="10">
        <v>3</v>
      </c>
      <c r="K30" s="10">
        <v>5.2</v>
      </c>
      <c r="L30" s="10">
        <v>2</v>
      </c>
      <c r="M30" s="10">
        <v>2</v>
      </c>
      <c r="O30" s="6">
        <v>37</v>
      </c>
      <c r="P30" s="7">
        <v>5.5</v>
      </c>
      <c r="Q30" s="7">
        <v>3.5</v>
      </c>
      <c r="R30" s="7">
        <v>1.3</v>
      </c>
      <c r="S30" s="7">
        <v>0.2</v>
      </c>
      <c r="T30" s="7">
        <v>0</v>
      </c>
      <c r="U30" s="21">
        <f>SQRT((P30-$P$2)^2)+((Q30-$Q$2)^2)+((R30-$R$2)^2)+((S30-$S$2)^2)</f>
        <v>0.51</v>
      </c>
      <c r="AA30" s="6">
        <v>32</v>
      </c>
      <c r="AB30" s="7">
        <v>5.4</v>
      </c>
      <c r="AC30" s="7">
        <v>3.4</v>
      </c>
      <c r="AD30" s="7">
        <v>1.5</v>
      </c>
      <c r="AE30" s="7">
        <v>0.4</v>
      </c>
      <c r="AF30" s="7">
        <v>0</v>
      </c>
      <c r="AG30" s="21">
        <f>SQRT((AB30-$AB$2)^2)+((AC30-$AC$2)^2)+((AD30-$AD$2)^2)+((AE30-$AE$2)^2)</f>
        <v>2.16</v>
      </c>
      <c r="AM30" s="6">
        <v>28</v>
      </c>
      <c r="AN30" s="7">
        <v>5.2</v>
      </c>
      <c r="AO30" s="7">
        <v>3.5</v>
      </c>
      <c r="AP30" s="7">
        <v>1.5</v>
      </c>
      <c r="AQ30" s="7">
        <v>0.2</v>
      </c>
      <c r="AR30" s="7">
        <v>0</v>
      </c>
      <c r="AS30" s="6">
        <f>SQRT((AN30-$AN$2)^2)+((AO30-$AO$2)^2)+((AP30-$AP$2)^2)+((AQ30-$AQ$2)^2)</f>
        <v>0.93</v>
      </c>
      <c r="AY30" s="6">
        <v>11</v>
      </c>
      <c r="AZ30" s="7">
        <v>5.4</v>
      </c>
      <c r="BA30" s="7">
        <v>3.7</v>
      </c>
      <c r="BB30" s="7">
        <v>1.5</v>
      </c>
      <c r="BC30" s="7">
        <v>0.2</v>
      </c>
      <c r="BD30" s="7">
        <v>0</v>
      </c>
      <c r="BE30" s="6">
        <f>SQRT((AZ30-$AZ$2)^2)+((BA30-$BA$2)^2)+((BB30-$BB$2)^2)+((BC30-$BC$2)^2)</f>
        <v>0.61</v>
      </c>
      <c r="BK30" s="6">
        <v>7</v>
      </c>
      <c r="BL30" s="7">
        <v>4.6</v>
      </c>
      <c r="BM30" s="7">
        <v>3.4</v>
      </c>
      <c r="BN30" s="7">
        <v>1.4</v>
      </c>
      <c r="BO30" s="7">
        <v>0.3</v>
      </c>
      <c r="BP30" s="7">
        <v>0</v>
      </c>
      <c r="BQ30" s="6">
        <f>SQRT((BL30-$BL$2)^2)+((BM30-$BM$2)^2)+((BN30-$BN$2)^2)+((BO30-$BO$2)^2)</f>
        <v>0.92</v>
      </c>
      <c r="BW30" s="6">
        <v>28</v>
      </c>
      <c r="BX30" s="7">
        <v>5.2</v>
      </c>
      <c r="BY30" s="7">
        <v>3.5</v>
      </c>
      <c r="BZ30" s="7">
        <v>1.5</v>
      </c>
      <c r="CA30" s="7">
        <v>0.2</v>
      </c>
      <c r="CB30" s="7">
        <v>0</v>
      </c>
      <c r="CC30" s="6">
        <f>SQRT((BX30-$BX$2)^2)+((BY30-$BY$2)^2)+((BZ30-$BZ$2)^2)+((CA30-$CA$2)^2)</f>
        <v>0.67</v>
      </c>
      <c r="CI30" s="6">
        <v>38</v>
      </c>
      <c r="CJ30" s="7">
        <v>4.9</v>
      </c>
      <c r="CK30" s="7">
        <v>3.1</v>
      </c>
      <c r="CL30" s="7">
        <v>1.5</v>
      </c>
      <c r="CM30" s="7">
        <v>0.1</v>
      </c>
      <c r="CN30" s="7">
        <v>0</v>
      </c>
      <c r="CO30" s="6">
        <f>SQRT((CJ30-$CJ$2)^2)+((CK30-$CK$2)^2)+((CL30-$CL$2)^2)+((CM30-$CM$2)^2)</f>
        <v>0.709999999999999</v>
      </c>
      <c r="CU30" s="6">
        <v>24</v>
      </c>
      <c r="CV30" s="7">
        <v>5.1</v>
      </c>
      <c r="CW30" s="7">
        <v>3.3</v>
      </c>
      <c r="CX30" s="7">
        <v>1.7</v>
      </c>
      <c r="CY30" s="7">
        <v>0.5</v>
      </c>
      <c r="CZ30" s="7">
        <v>0</v>
      </c>
      <c r="DA30" s="6">
        <f>SQRT((CV30-$CV$2)^2)+((CW30-$CW$2)^2)+((CX30-$CX$2)^2)+((CY30-$CY$2)^2)</f>
        <v>0.69</v>
      </c>
      <c r="DG30" s="6">
        <v>35</v>
      </c>
      <c r="DH30" s="7">
        <v>4.9</v>
      </c>
      <c r="DI30" s="7">
        <v>3.1</v>
      </c>
      <c r="DJ30" s="7">
        <v>1.5</v>
      </c>
      <c r="DK30" s="7">
        <v>0.1</v>
      </c>
      <c r="DL30" s="7">
        <v>0</v>
      </c>
      <c r="DM30" s="6">
        <f>SQRT((DH30-$DH$2)^2)+((DI30-$DI$2)^2)+((DJ30-$DJ$2)^2)+((DK30-$DK$2)^2)</f>
        <v>0.77</v>
      </c>
      <c r="DS30" s="6">
        <v>32</v>
      </c>
      <c r="DT30" s="7">
        <v>5.4</v>
      </c>
      <c r="DU30" s="7">
        <v>3.4</v>
      </c>
      <c r="DV30" s="7">
        <v>1.5</v>
      </c>
      <c r="DW30" s="7">
        <v>0.4</v>
      </c>
      <c r="DX30" s="7">
        <v>0</v>
      </c>
      <c r="DY30" s="6">
        <f>SQRT((DT30-$DT$2)^2)+((DU30-$DU$2)^2)+((DV30-$DV$2)^2)+((DW30-$DW$2)^2)</f>
        <v>0.46</v>
      </c>
      <c r="EE30" s="6">
        <v>100</v>
      </c>
      <c r="EF30" s="24">
        <v>6</v>
      </c>
      <c r="EG30" s="24">
        <v>2.2</v>
      </c>
      <c r="EH30" s="24">
        <v>5</v>
      </c>
      <c r="EI30" s="24">
        <v>1.5</v>
      </c>
      <c r="EJ30" s="24">
        <v>2</v>
      </c>
      <c r="EK30" s="6">
        <f>SQRT((EF30-$EF$2)^2)+((EG30-$EG$2)^2)+((EH30-$EH$2)^2)+((EI30-$EI$2)^2)</f>
        <v>1.11</v>
      </c>
      <c r="EQ30" s="6">
        <v>78</v>
      </c>
      <c r="ER30" s="8">
        <v>6.3</v>
      </c>
      <c r="ES30" s="8">
        <v>2.3</v>
      </c>
      <c r="ET30" s="8">
        <v>4.4</v>
      </c>
      <c r="EU30" s="8">
        <v>1.3</v>
      </c>
      <c r="EV30" s="8">
        <v>1</v>
      </c>
      <c r="EW30" s="6">
        <f>SQRT((ER30-$ER$2)^2)+((ES30-$ES$2)^2)+((ET30-$ET$2)^2)+((EU30-$EU$2)^2)</f>
        <v>0.74</v>
      </c>
      <c r="FC30" s="6">
        <v>76</v>
      </c>
      <c r="FD30" s="8">
        <v>6</v>
      </c>
      <c r="FE30" s="8">
        <v>3.4</v>
      </c>
      <c r="FF30" s="8">
        <v>4.5</v>
      </c>
      <c r="FG30" s="8">
        <v>1.6</v>
      </c>
      <c r="FH30" s="8">
        <v>1</v>
      </c>
      <c r="FI30" s="6">
        <f>SQRT((FD30-$FD$2)^2)+((FE30-$FE$2)^2)+((FF30-$FF$2)^2)+((FG30-$FG$2)^2)</f>
        <v>1.25</v>
      </c>
      <c r="FO30" s="6">
        <v>66</v>
      </c>
      <c r="FP30" s="8">
        <v>6.6</v>
      </c>
      <c r="FQ30" s="8">
        <v>3</v>
      </c>
      <c r="FR30" s="8">
        <v>4.4</v>
      </c>
      <c r="FS30" s="8">
        <v>1.4</v>
      </c>
      <c r="FT30" s="8">
        <v>1</v>
      </c>
      <c r="FU30" s="6">
        <f>SQRT((FP30-$FP$2)^2)+((FQ30-$FQ$2)^2)+((FR30-$FR$2)^2)+((FS30-$FS$2)^2)</f>
        <v>3.46</v>
      </c>
      <c r="GA30" s="6">
        <v>76</v>
      </c>
      <c r="GB30" s="8">
        <v>6</v>
      </c>
      <c r="GC30" s="8">
        <v>3.4</v>
      </c>
      <c r="GD30" s="8">
        <v>4.5</v>
      </c>
      <c r="GE30" s="8">
        <v>1.6</v>
      </c>
      <c r="GF30" s="8">
        <v>1</v>
      </c>
      <c r="GG30" s="6">
        <f>SQRT((GB30-$GB$2)^2)+((GC30-$GC$2)^2)+((GD30-$GD$2)^2)+((GE30-$GE$2)^2)</f>
        <v>1.07</v>
      </c>
      <c r="GM30" s="6">
        <v>119</v>
      </c>
      <c r="GN30" s="24">
        <v>6</v>
      </c>
      <c r="GO30" s="24">
        <v>3</v>
      </c>
      <c r="GP30" s="24">
        <v>4.8</v>
      </c>
      <c r="GQ30" s="24">
        <v>1.8</v>
      </c>
      <c r="GR30" s="24">
        <v>2</v>
      </c>
      <c r="GS30" s="6">
        <f>SQRT((GN30-$GN$2)^2)+((GO30-$GO$2)^2)+((GP30-$GP$2)^2)+((GQ30-$GQ$2)^2)</f>
        <v>1.02</v>
      </c>
      <c r="GY30" s="6">
        <v>66</v>
      </c>
      <c r="GZ30" s="8">
        <v>6.6</v>
      </c>
      <c r="HA30" s="8">
        <v>3</v>
      </c>
      <c r="HB30" s="8">
        <v>4.4</v>
      </c>
      <c r="HC30" s="8">
        <v>1.4</v>
      </c>
      <c r="HD30" s="8">
        <v>1</v>
      </c>
      <c r="HE30" s="6">
        <f>SQRT((GZ30-$GZ$2)^2)+((HA30-$HA$2)^2)+((HB30-$HB$2)^2)+((HC30-$HC$2)^2)</f>
        <v>0.96</v>
      </c>
      <c r="HK30" s="6">
        <v>104</v>
      </c>
      <c r="HL30" s="24">
        <v>6.3</v>
      </c>
      <c r="HM30" s="24">
        <v>2.7</v>
      </c>
      <c r="HN30" s="24">
        <v>4.9</v>
      </c>
      <c r="HO30" s="24">
        <v>1.8</v>
      </c>
      <c r="HP30" s="24">
        <v>2</v>
      </c>
      <c r="HQ30" s="6">
        <f>SQRT((HL30-$HL$2)^2)+((HM30-$HM$2)^2)+((HN30-$HN$2)^2)+((HO30-$HO$2)^2)</f>
        <v>0.75</v>
      </c>
      <c r="HW30" s="6">
        <v>27</v>
      </c>
      <c r="HX30" s="7">
        <v>5</v>
      </c>
      <c r="HY30" s="7">
        <v>3.4</v>
      </c>
      <c r="HZ30" s="7">
        <v>1.6</v>
      </c>
      <c r="IA30" s="7">
        <v>0.4</v>
      </c>
      <c r="IB30" s="7">
        <v>0</v>
      </c>
      <c r="IC30" s="6">
        <f>SQRT((HX30-$HX$2)^2)+((HY30-$HY$2)^2)+((HZ30-$HZ$2)^2)+((IA30-$IA$2)^2)</f>
        <v>3.36</v>
      </c>
      <c r="II30" s="6">
        <v>42</v>
      </c>
      <c r="IJ30" s="8">
        <v>6.4</v>
      </c>
      <c r="IK30" s="8">
        <v>3.2</v>
      </c>
      <c r="IL30" s="8">
        <v>4.5</v>
      </c>
      <c r="IM30" s="8">
        <v>1.5</v>
      </c>
      <c r="IN30" s="8">
        <v>1</v>
      </c>
      <c r="IO30" s="6">
        <f>SQRT((IJ30-$IJ$2)^2)+((IK30-$IK$2)^2)+((IL30-$IL$2)^2)+((IM30-$IM$2)^2)</f>
        <v>1.06</v>
      </c>
      <c r="IU30" s="6">
        <v>108</v>
      </c>
      <c r="IV30" s="24">
        <v>6.1</v>
      </c>
      <c r="IW30" s="24">
        <v>3</v>
      </c>
      <c r="IX30" s="24">
        <v>4.9</v>
      </c>
      <c r="IY30" s="24">
        <v>1.8</v>
      </c>
      <c r="IZ30" s="24">
        <v>2</v>
      </c>
      <c r="JA30" s="6">
        <f>SQRT((IV30-$IV$2)^2)+((IW30-$IW$2)^2)+((IX30-$IX$2)^2)+((IY30-$IY$2)^2)</f>
        <v>1.46</v>
      </c>
      <c r="JG30" s="6">
        <v>47</v>
      </c>
      <c r="JH30" s="8">
        <v>6.3</v>
      </c>
      <c r="JI30" s="8">
        <v>3.3</v>
      </c>
      <c r="JJ30" s="8">
        <v>4.7</v>
      </c>
      <c r="JK30" s="8">
        <v>1.6</v>
      </c>
      <c r="JL30" s="8">
        <v>1</v>
      </c>
      <c r="JM30" s="6">
        <f>SQRT((JH30-$JH$2)^2)+((JI30-$JI$2)^2)+((JJ30-$JJ$2)^2)+((JK30-$JK$2)^2)</f>
        <v>1.29</v>
      </c>
      <c r="JS30" s="6">
        <v>97</v>
      </c>
      <c r="JT30" s="24">
        <v>6.5</v>
      </c>
      <c r="JU30" s="24">
        <v>3</v>
      </c>
      <c r="JV30" s="24">
        <v>5.5</v>
      </c>
      <c r="JW30" s="24">
        <v>1.8</v>
      </c>
      <c r="JX30" s="24">
        <v>2</v>
      </c>
      <c r="JY30" s="6">
        <f>SQRT((JT30-$JT$2)^2)+((JU30-$JU$2)^2)+((JV30-$JV$2)^2)+((JW30-$JW$2)^2)</f>
        <v>0.96</v>
      </c>
      <c r="KE30" s="6">
        <v>43</v>
      </c>
      <c r="KF30" s="8">
        <v>6.9</v>
      </c>
      <c r="KG30" s="8">
        <v>3.1</v>
      </c>
      <c r="KH30" s="8">
        <v>4.9</v>
      </c>
      <c r="KI30" s="8">
        <v>1.5</v>
      </c>
      <c r="KJ30" s="8">
        <v>1</v>
      </c>
      <c r="KK30" s="6">
        <f>SQRT((KF30-$KF$2)^2)+((KG30-$KG$2)^2)+((KH30-$KH$2)^2)+((KI30-$KI$2)^2)</f>
        <v>1.75</v>
      </c>
      <c r="KQ30" s="6">
        <v>108</v>
      </c>
      <c r="KR30" s="24">
        <v>6.1</v>
      </c>
      <c r="KS30" s="24">
        <v>3</v>
      </c>
      <c r="KT30" s="24">
        <v>4.9</v>
      </c>
      <c r="KU30" s="24">
        <v>1.8</v>
      </c>
      <c r="KV30" s="24">
        <v>2</v>
      </c>
      <c r="KW30" s="6">
        <f>SQRT((KR30-$KR$2)^2)+((KS30-$KS$2)^2)+((KT30-$KT$2)^2)+((KU30-$KU$2)^2)</f>
        <v>1.82</v>
      </c>
      <c r="LC30" s="6">
        <v>119</v>
      </c>
      <c r="LD30" s="24">
        <v>6</v>
      </c>
      <c r="LE30" s="24">
        <v>3</v>
      </c>
      <c r="LF30" s="24">
        <v>4.8</v>
      </c>
      <c r="LG30" s="24">
        <v>1.8</v>
      </c>
      <c r="LH30" s="24">
        <v>2</v>
      </c>
      <c r="LI30" s="6">
        <f>SQRT((LD30-$LD$2)^2)+((LE30-$LE$2)^2)+((LF30-$LF$2)^2)+((LG30-$LG$2)^2)</f>
        <v>1.11</v>
      </c>
      <c r="LO30" s="6">
        <v>96</v>
      </c>
      <c r="LP30" s="24">
        <v>6.4</v>
      </c>
      <c r="LQ30" s="24">
        <v>3.2</v>
      </c>
      <c r="LR30" s="24">
        <v>5.3</v>
      </c>
      <c r="LS30" s="24">
        <v>2.3</v>
      </c>
      <c r="LT30" s="24">
        <v>2</v>
      </c>
      <c r="LU30" s="6">
        <f>SQRT((LP30-$LP$2)^2)+((LQ30-$LQ$2)^2)+((LR30-$LR$2)^2)+((LS30-$LS$2)^2)</f>
        <v>0.840000000000001</v>
      </c>
      <c r="MA30" s="6">
        <v>63</v>
      </c>
      <c r="MB30" s="8">
        <v>6.3</v>
      </c>
      <c r="MC30" s="8">
        <v>2.5</v>
      </c>
      <c r="MD30" s="8">
        <v>4.9</v>
      </c>
      <c r="ME30" s="8">
        <v>1.5</v>
      </c>
      <c r="MF30" s="8">
        <v>1</v>
      </c>
      <c r="MG30" s="6">
        <f>SQRT((MB30-$MB$2)^2)+((MC30-$MC$2)^2)+((MD30-$MD$2)^2)+((ME30-$ME$2)^2)</f>
        <v>0.79</v>
      </c>
      <c r="MM30" s="6">
        <v>74</v>
      </c>
      <c r="MN30" s="8">
        <v>6</v>
      </c>
      <c r="MO30" s="8">
        <v>2.7</v>
      </c>
      <c r="MP30" s="8">
        <v>5.1</v>
      </c>
      <c r="MQ30" s="8">
        <v>1.6</v>
      </c>
      <c r="MR30" s="8">
        <v>1</v>
      </c>
      <c r="MS30" s="6">
        <f>SQRT((MN30-$MN$2)^2)+((MO30-$MO$2)^2)+((MP30-$MP$2)^2)+((MQ30-$MQ$2)^2)</f>
        <v>1.27</v>
      </c>
      <c r="MY30" s="6">
        <v>96</v>
      </c>
      <c r="MZ30" s="24">
        <v>6.4</v>
      </c>
      <c r="NA30" s="24">
        <v>3.2</v>
      </c>
      <c r="NB30" s="24">
        <v>5.3</v>
      </c>
      <c r="NC30" s="24">
        <v>2.3</v>
      </c>
      <c r="ND30" s="24">
        <v>2</v>
      </c>
      <c r="NE30" s="6">
        <f>SQRT((MZ30-$MZ$2)^2)+((NA30-$NA$2)^2)+((NB30-$NB$2)^2)+((NC30-$NC$2)^2)</f>
        <v>0.83</v>
      </c>
    </row>
    <row r="31" spans="1:369">
      <c r="A31" s="6">
        <v>29</v>
      </c>
      <c r="B31" s="7">
        <v>5.2</v>
      </c>
      <c r="C31" s="7">
        <v>3.4</v>
      </c>
      <c r="D31" s="7">
        <v>1.4</v>
      </c>
      <c r="E31" s="7">
        <v>0.2</v>
      </c>
      <c r="F31" s="7">
        <v>0</v>
      </c>
      <c r="H31" s="7">
        <v>29</v>
      </c>
      <c r="I31" s="10">
        <v>6.2</v>
      </c>
      <c r="J31" s="10">
        <v>3.4</v>
      </c>
      <c r="K31" s="10">
        <v>5.4</v>
      </c>
      <c r="L31" s="10">
        <v>2.3</v>
      </c>
      <c r="M31" s="10">
        <v>2</v>
      </c>
      <c r="O31" s="6">
        <v>23</v>
      </c>
      <c r="P31" s="7">
        <v>4.6</v>
      </c>
      <c r="Q31" s="7">
        <v>3.6</v>
      </c>
      <c r="R31" s="7">
        <v>1</v>
      </c>
      <c r="S31" s="7">
        <v>0.2</v>
      </c>
      <c r="T31" s="7">
        <v>0</v>
      </c>
      <c r="U31" s="21">
        <f>SQRT((P31-$P$2)^2)+((Q31-$Q$2)^2)+((R31-$R$2)^2)+((S31-$S$2)^2)</f>
        <v>0.51</v>
      </c>
      <c r="AA31" s="6">
        <v>28</v>
      </c>
      <c r="AB31" s="7">
        <v>5.2</v>
      </c>
      <c r="AC31" s="7">
        <v>3.5</v>
      </c>
      <c r="AD31" s="7">
        <v>1.5</v>
      </c>
      <c r="AE31" s="7">
        <v>0.2</v>
      </c>
      <c r="AF31" s="7">
        <v>0</v>
      </c>
      <c r="AG31" s="21">
        <f>SQRT((AB31-$AB$2)^2)+((AC31-$AC$2)^2)+((AD31-$AD$2)^2)+((AE31-$AE$2)^2)</f>
        <v>2.19</v>
      </c>
      <c r="AM31" s="6">
        <v>24</v>
      </c>
      <c r="AN31" s="7">
        <v>5.1</v>
      </c>
      <c r="AO31" s="7">
        <v>3.3</v>
      </c>
      <c r="AP31" s="7">
        <v>1.7</v>
      </c>
      <c r="AQ31" s="7">
        <v>0.5</v>
      </c>
      <c r="AR31" s="7">
        <v>0</v>
      </c>
      <c r="AS31" s="6">
        <f>SQRT((AN31-$AN$2)^2)+((AO31-$AO$2)^2)+((AP31-$AP$2)^2)+((AQ31-$AQ$2)^2)</f>
        <v>0.959999999999999</v>
      </c>
      <c r="AY31" s="6">
        <v>3</v>
      </c>
      <c r="AZ31" s="7">
        <v>4.7</v>
      </c>
      <c r="BA31" s="7">
        <v>3.2</v>
      </c>
      <c r="BB31" s="7">
        <v>1.3</v>
      </c>
      <c r="BC31" s="7">
        <v>0.2</v>
      </c>
      <c r="BD31" s="7">
        <v>0</v>
      </c>
      <c r="BE31" s="6">
        <f>SQRT((AZ31-$AZ$2)^2)+((BA31-$BA$2)^2)+((BB31-$BB$2)^2)+((BC31-$BC$2)^2)</f>
        <v>0.64</v>
      </c>
      <c r="BK31" s="6">
        <v>10</v>
      </c>
      <c r="BL31" s="7">
        <v>4.9</v>
      </c>
      <c r="BM31" s="7">
        <v>3.1</v>
      </c>
      <c r="BN31" s="7">
        <v>1.5</v>
      </c>
      <c r="BO31" s="7">
        <v>0.1</v>
      </c>
      <c r="BP31" s="7">
        <v>0</v>
      </c>
      <c r="BQ31" s="6">
        <f>SQRT((BL31-$BL$2)^2)+((BM31-$BM$2)^2)+((BN31-$BN$2)^2)+((BO31-$BO$2)^2)</f>
        <v>0.939999999999999</v>
      </c>
      <c r="BW31" s="6">
        <v>23</v>
      </c>
      <c r="BX31" s="7">
        <v>4.6</v>
      </c>
      <c r="BY31" s="7">
        <v>3.6</v>
      </c>
      <c r="BZ31" s="7">
        <v>1</v>
      </c>
      <c r="CA31" s="7">
        <v>0.2</v>
      </c>
      <c r="CB31" s="7">
        <v>0</v>
      </c>
      <c r="CC31" s="6">
        <f>SQRT((BX31-$BX$2)^2)+((BY31-$BY$2)^2)+((BZ31-$BZ$2)^2)+((CA31-$CA$2)^2)</f>
        <v>0.73</v>
      </c>
      <c r="CI31" s="6">
        <v>7</v>
      </c>
      <c r="CJ31" s="7">
        <v>4.6</v>
      </c>
      <c r="CK31" s="7">
        <v>3.4</v>
      </c>
      <c r="CL31" s="7">
        <v>1.4</v>
      </c>
      <c r="CM31" s="7">
        <v>0.3</v>
      </c>
      <c r="CN31" s="7">
        <v>0</v>
      </c>
      <c r="CO31" s="6">
        <f>SQRT((CJ31-$CJ$2)^2)+((CK31-$CK$2)^2)+((CL31-$CL$2)^2)+((CM31-$CM$2)^2)</f>
        <v>0.71</v>
      </c>
      <c r="CU31" s="6">
        <v>28</v>
      </c>
      <c r="CV31" s="7">
        <v>5.2</v>
      </c>
      <c r="CW31" s="7">
        <v>3.5</v>
      </c>
      <c r="CX31" s="7">
        <v>1.5</v>
      </c>
      <c r="CY31" s="7">
        <v>0.2</v>
      </c>
      <c r="CZ31" s="7">
        <v>0</v>
      </c>
      <c r="DA31" s="6">
        <f>SQRT((CV31-$CV$2)^2)+((CW31-$CW$2)^2)+((CX31-$CX$2)^2)+((CY31-$CY$2)^2)</f>
        <v>0.7</v>
      </c>
      <c r="DG31" s="6">
        <v>38</v>
      </c>
      <c r="DH31" s="7">
        <v>4.9</v>
      </c>
      <c r="DI31" s="7">
        <v>3.1</v>
      </c>
      <c r="DJ31" s="7">
        <v>1.5</v>
      </c>
      <c r="DK31" s="7">
        <v>0.1</v>
      </c>
      <c r="DL31" s="7">
        <v>0</v>
      </c>
      <c r="DM31" s="6">
        <f>SQRT((DH31-$DH$2)^2)+((DI31-$DI$2)^2)+((DJ31-$DJ$2)^2)+((DK31-$DK$2)^2)</f>
        <v>0.77</v>
      </c>
      <c r="DS31" s="6">
        <v>21</v>
      </c>
      <c r="DT31" s="7">
        <v>5.4</v>
      </c>
      <c r="DU31" s="7">
        <v>3.4</v>
      </c>
      <c r="DV31" s="7">
        <v>1.7</v>
      </c>
      <c r="DW31" s="7">
        <v>0.2</v>
      </c>
      <c r="DX31" s="7">
        <v>0</v>
      </c>
      <c r="DY31" s="6">
        <f>SQRT((DT31-$DT$2)^2)+((DU31-$DU$2)^2)+((DV31-$DV$2)^2)+((DW31-$DW$2)^2)</f>
        <v>0.5</v>
      </c>
      <c r="EE31" s="6">
        <v>63</v>
      </c>
      <c r="EF31" s="8">
        <v>6.3</v>
      </c>
      <c r="EG31" s="8">
        <v>2.5</v>
      </c>
      <c r="EH31" s="8">
        <v>4.9</v>
      </c>
      <c r="EI31" s="8">
        <v>1.5</v>
      </c>
      <c r="EJ31" s="8">
        <v>1</v>
      </c>
      <c r="EK31" s="6">
        <f>SQRT((EF31-$EF$2)^2)+((EG31-$EG$2)^2)+((EH31-$EH$2)^2)+((EI31-$EI$2)^2)</f>
        <v>1.15</v>
      </c>
      <c r="EQ31" s="6">
        <v>79</v>
      </c>
      <c r="ER31" s="8">
        <v>5.6</v>
      </c>
      <c r="ES31" s="8">
        <v>3</v>
      </c>
      <c r="ET31" s="8">
        <v>4.1</v>
      </c>
      <c r="EU31" s="8">
        <v>1.3</v>
      </c>
      <c r="EV31" s="8">
        <v>1</v>
      </c>
      <c r="EW31" s="6">
        <f>SQRT((ER31-$ER$2)^2)+((ES31-$ES$2)^2)+((ET31-$ET$2)^2)+((EU31-$EU$2)^2)</f>
        <v>0.76</v>
      </c>
      <c r="FC31" s="6">
        <v>49</v>
      </c>
      <c r="FD31" s="8">
        <v>6.6</v>
      </c>
      <c r="FE31" s="8">
        <v>2.9</v>
      </c>
      <c r="FF31" s="8">
        <v>4.6</v>
      </c>
      <c r="FG31" s="8">
        <v>1.3</v>
      </c>
      <c r="FH31" s="8">
        <v>1</v>
      </c>
      <c r="FI31" s="6">
        <f>SQRT((FD31-$FD$2)^2)+((FE31-$FE$2)^2)+((FF31-$FF$2)^2)+((FG31-$FG$2)^2)</f>
        <v>1.26</v>
      </c>
      <c r="FO31" s="6">
        <v>54</v>
      </c>
      <c r="FP31" s="8">
        <v>6.1</v>
      </c>
      <c r="FQ31" s="8">
        <v>2.9</v>
      </c>
      <c r="FR31" s="8">
        <v>4.7</v>
      </c>
      <c r="FS31" s="8">
        <v>1.4</v>
      </c>
      <c r="FT31" s="8">
        <v>1</v>
      </c>
      <c r="FU31" s="6">
        <f>SQRT((FP31-$FP$2)^2)+((FQ31-$FQ$2)^2)+((FR31-$FR$2)^2)+((FS31-$FS$2)^2)</f>
        <v>3.58</v>
      </c>
      <c r="GA31" s="6">
        <v>119</v>
      </c>
      <c r="GB31" s="24">
        <v>6</v>
      </c>
      <c r="GC31" s="24">
        <v>3</v>
      </c>
      <c r="GD31" s="24">
        <v>4.8</v>
      </c>
      <c r="GE31" s="24">
        <v>1.8</v>
      </c>
      <c r="GF31" s="24">
        <v>2</v>
      </c>
      <c r="GG31" s="6">
        <f>SQRT((GB31-$GB$2)^2)+((GC31-$GC$2)^2)+((GD31-$GD$2)^2)+((GE31-$GE$2)^2)</f>
        <v>1.1</v>
      </c>
      <c r="GM31" s="6">
        <v>49</v>
      </c>
      <c r="GN31" s="8">
        <v>6.6</v>
      </c>
      <c r="GO31" s="8">
        <v>2.9</v>
      </c>
      <c r="GP31" s="8">
        <v>4.6</v>
      </c>
      <c r="GQ31" s="8">
        <v>1.3</v>
      </c>
      <c r="GR31" s="8">
        <v>1</v>
      </c>
      <c r="GS31" s="6">
        <f>SQRT((GN31-$GN$2)^2)+((GO31-$GO$2)^2)+((GP31-$GP$2)^2)+((GQ31-$GQ$2)^2)</f>
        <v>1.08</v>
      </c>
      <c r="GY31" s="6">
        <v>78</v>
      </c>
      <c r="GZ31" s="8">
        <v>6.3</v>
      </c>
      <c r="HA31" s="8">
        <v>2.3</v>
      </c>
      <c r="HB31" s="8">
        <v>4.4</v>
      </c>
      <c r="HC31" s="8">
        <v>1.3</v>
      </c>
      <c r="HD31" s="8">
        <v>1</v>
      </c>
      <c r="HE31" s="6">
        <f>SQRT((GZ31-$GZ$2)^2)+((HA31-$HA$2)^2)+((HB31-$HB$2)^2)+((HC31-$HC$2)^2)</f>
        <v>1</v>
      </c>
      <c r="HK31" s="6">
        <v>114</v>
      </c>
      <c r="HL31" s="24">
        <v>6.3</v>
      </c>
      <c r="HM31" s="24">
        <v>2.8</v>
      </c>
      <c r="HN31" s="24">
        <v>5.1</v>
      </c>
      <c r="HO31" s="24">
        <v>1.5</v>
      </c>
      <c r="HP31" s="24">
        <v>2</v>
      </c>
      <c r="HQ31" s="6">
        <f>SQRT((HL31-$HL$2)^2)+((HM31-$HM$2)^2)+((HN31-$HN$2)^2)+((HO31-$HO$2)^2)</f>
        <v>0.789999999999999</v>
      </c>
      <c r="HW31" s="6">
        <v>31</v>
      </c>
      <c r="HX31" s="7">
        <v>4.8</v>
      </c>
      <c r="HY31" s="7">
        <v>3.1</v>
      </c>
      <c r="HZ31" s="7">
        <v>1.6</v>
      </c>
      <c r="IA31" s="7">
        <v>0.2</v>
      </c>
      <c r="IB31" s="7">
        <v>0</v>
      </c>
      <c r="IC31" s="6">
        <f>SQRT((HX31-$HX$2)^2)+((HY31-$HY$2)^2)+((HZ31-$HZ$2)^2)+((IA31-$IA$2)^2)</f>
        <v>3.43</v>
      </c>
      <c r="II31" s="6">
        <v>119</v>
      </c>
      <c r="IJ31" s="24">
        <v>6</v>
      </c>
      <c r="IK31" s="24">
        <v>3</v>
      </c>
      <c r="IL31" s="24">
        <v>4.8</v>
      </c>
      <c r="IM31" s="24">
        <v>1.8</v>
      </c>
      <c r="IN31" s="24">
        <v>2</v>
      </c>
      <c r="IO31" s="6">
        <f>SQRT((IJ31-$IJ$2)^2)+((IK31-$IK$2)^2)+((IL31-$IL$2)^2)+((IM31-$IM$2)^2)</f>
        <v>1.08</v>
      </c>
      <c r="IU31" s="6">
        <v>88</v>
      </c>
      <c r="IV31" s="24">
        <v>7.3</v>
      </c>
      <c r="IW31" s="24">
        <v>2.9</v>
      </c>
      <c r="IX31" s="24">
        <v>6.3</v>
      </c>
      <c r="IY31" s="24">
        <v>1.8</v>
      </c>
      <c r="IZ31" s="24">
        <v>2</v>
      </c>
      <c r="JA31" s="6">
        <f>SQRT((IV31-$IV$2)^2)+((IW31-$IW$2)^2)+((IX31-$IX$2)^2)+((IY31-$IY$2)^2)</f>
        <v>1.49</v>
      </c>
      <c r="JG31" s="6">
        <v>110</v>
      </c>
      <c r="JH31" s="24">
        <v>7.2</v>
      </c>
      <c r="JI31" s="24">
        <v>3</v>
      </c>
      <c r="JJ31" s="24">
        <v>5.8</v>
      </c>
      <c r="JK31" s="24">
        <v>1.6</v>
      </c>
      <c r="JL31" s="24">
        <v>2</v>
      </c>
      <c r="JM31" s="6">
        <f>SQRT((JH31-$JH$2)^2)+((JI31-$JI$2)^2)+((JJ31-$JJ$2)^2)+((JK31-$JK$2)^2)</f>
        <v>1.29</v>
      </c>
      <c r="JS31" s="6">
        <v>75</v>
      </c>
      <c r="JT31" s="8">
        <v>5.4</v>
      </c>
      <c r="JU31" s="8">
        <v>3</v>
      </c>
      <c r="JV31" s="8">
        <v>4.5</v>
      </c>
      <c r="JW31" s="8">
        <v>1.5</v>
      </c>
      <c r="JX31" s="8">
        <v>1</v>
      </c>
      <c r="JY31" s="6">
        <f>SQRT((JT31-$JT$2)^2)+((JU31-$JU$2)^2)+((JV31-$JV$2)^2)+((JW31-$JW$2)^2)</f>
        <v>1.01</v>
      </c>
      <c r="KE31" s="6">
        <v>103</v>
      </c>
      <c r="KF31" s="24">
        <v>7.7</v>
      </c>
      <c r="KG31" s="24">
        <v>2.8</v>
      </c>
      <c r="KH31" s="24">
        <v>6.7</v>
      </c>
      <c r="KI31" s="24">
        <v>2</v>
      </c>
      <c r="KJ31" s="24">
        <v>2</v>
      </c>
      <c r="KK31" s="6">
        <f>SQRT((KF31-$KF$2)^2)+((KG31-$KG$2)^2)+((KH31-$KH$2)^2)+((KI31-$KI$2)^2)</f>
        <v>1.79</v>
      </c>
      <c r="KQ31" s="6">
        <v>43</v>
      </c>
      <c r="KR31" s="8">
        <v>6.9</v>
      </c>
      <c r="KS31" s="8">
        <v>3.1</v>
      </c>
      <c r="KT31" s="8">
        <v>4.9</v>
      </c>
      <c r="KU31" s="8">
        <v>1.5</v>
      </c>
      <c r="KV31" s="8">
        <v>1</v>
      </c>
      <c r="KW31" s="6">
        <f>SQRT((KR31-$KR$2)^2)+((KS31-$KS$2)^2)+((KT31-$KT$2)^2)+((KU31-$KU$2)^2)</f>
        <v>1.88</v>
      </c>
      <c r="LC31" s="6">
        <v>82</v>
      </c>
      <c r="LD31" s="24">
        <v>5.8</v>
      </c>
      <c r="LE31" s="24">
        <v>2.7</v>
      </c>
      <c r="LF31" s="24">
        <v>5.1</v>
      </c>
      <c r="LG31" s="24">
        <v>1.9</v>
      </c>
      <c r="LH31" s="24">
        <v>2</v>
      </c>
      <c r="LI31" s="6">
        <f>SQRT((LD31-$LD$2)^2)+((LE31-$LE$2)^2)+((LF31-$LF$2)^2)+((LG31-$LG$2)^2)</f>
        <v>1.16</v>
      </c>
      <c r="LO31" s="6">
        <v>95</v>
      </c>
      <c r="LP31" s="24">
        <v>5.8</v>
      </c>
      <c r="LQ31" s="24">
        <v>2.8</v>
      </c>
      <c r="LR31" s="24">
        <v>5.1</v>
      </c>
      <c r="LS31" s="24">
        <v>2.4</v>
      </c>
      <c r="LT31" s="24">
        <v>2</v>
      </c>
      <c r="LU31" s="6">
        <f>SQRT((LP31-$LP$2)^2)+((LQ31-$LQ$2)^2)+((LR31-$LR$2)^2)+((LS31-$LS$2)^2)</f>
        <v>0.85</v>
      </c>
      <c r="MA31" s="6">
        <v>82</v>
      </c>
      <c r="MB31" s="24">
        <v>5.8</v>
      </c>
      <c r="MC31" s="24">
        <v>2.7</v>
      </c>
      <c r="MD31" s="24">
        <v>5.1</v>
      </c>
      <c r="ME31" s="24">
        <v>1.9</v>
      </c>
      <c r="MF31" s="24">
        <v>2</v>
      </c>
      <c r="MG31" s="6">
        <f>SQRT((MB31-$MB$2)^2)+((MC31-$MC$2)^2)+((MD31-$MD$2)^2)+((ME31-$ME$2)^2)</f>
        <v>0.81</v>
      </c>
      <c r="MM31" s="6">
        <v>102</v>
      </c>
      <c r="MN31" s="24">
        <v>5.6</v>
      </c>
      <c r="MO31" s="24">
        <v>2.8</v>
      </c>
      <c r="MP31" s="24">
        <v>4.9</v>
      </c>
      <c r="MQ31" s="24">
        <v>2</v>
      </c>
      <c r="MR31" s="24">
        <v>2</v>
      </c>
      <c r="MS31" s="6">
        <f>SQRT((MN31-$MN$2)^2)+((MO31-$MO$2)^2)+((MP31-$MP$2)^2)+((MQ31-$MQ$2)^2)</f>
        <v>1.3</v>
      </c>
      <c r="MY31" s="6">
        <v>100</v>
      </c>
      <c r="MZ31" s="24">
        <v>6</v>
      </c>
      <c r="NA31" s="24">
        <v>2.2</v>
      </c>
      <c r="NB31" s="24">
        <v>5</v>
      </c>
      <c r="NC31" s="24">
        <v>1.5</v>
      </c>
      <c r="ND31" s="24">
        <v>2</v>
      </c>
      <c r="NE31" s="6">
        <f>SQRT((MZ31-$MZ$2)^2)+((NA31-$NA$2)^2)+((NB31-$NB$2)^2)+((NC31-$NC$2)^2)</f>
        <v>0.839999999999999</v>
      </c>
    </row>
    <row r="32" spans="1:369">
      <c r="A32" s="6">
        <v>30</v>
      </c>
      <c r="B32" s="7">
        <v>4.7</v>
      </c>
      <c r="C32" s="7">
        <v>3.2</v>
      </c>
      <c r="D32" s="7">
        <v>1.6</v>
      </c>
      <c r="E32" s="7">
        <v>0.2</v>
      </c>
      <c r="F32" s="7">
        <v>0</v>
      </c>
      <c r="H32" s="7">
        <v>30</v>
      </c>
      <c r="I32" s="10">
        <v>5.9</v>
      </c>
      <c r="J32" s="10">
        <v>3</v>
      </c>
      <c r="K32" s="10">
        <v>5.1</v>
      </c>
      <c r="L32" s="10">
        <v>1.8</v>
      </c>
      <c r="M32" s="10">
        <v>2</v>
      </c>
      <c r="O32" s="6">
        <v>17</v>
      </c>
      <c r="P32" s="7">
        <v>5.4</v>
      </c>
      <c r="Q32" s="7">
        <v>3.9</v>
      </c>
      <c r="R32" s="7">
        <v>1.3</v>
      </c>
      <c r="S32" s="7">
        <v>0.4</v>
      </c>
      <c r="T32" s="7">
        <v>0</v>
      </c>
      <c r="U32" s="21">
        <f>SQRT((P32-$P$2)^2)+((Q32-$Q$2)^2)+((R32-$R$2)^2)+((S32-$S$2)^2)</f>
        <v>0.57</v>
      </c>
      <c r="AA32" s="6">
        <v>5</v>
      </c>
      <c r="AB32" s="7">
        <v>5</v>
      </c>
      <c r="AC32" s="7">
        <v>3.6</v>
      </c>
      <c r="AD32" s="7">
        <v>1.4</v>
      </c>
      <c r="AE32" s="7">
        <v>0.2</v>
      </c>
      <c r="AF32" s="7">
        <v>0</v>
      </c>
      <c r="AG32" s="21">
        <f>SQRT((AB32-$AB$2)^2)+((AC32-$AC$2)^2)+((AD32-$AD$2)^2)+((AE32-$AE$2)^2)</f>
        <v>2.21</v>
      </c>
      <c r="AM32" s="6">
        <v>22</v>
      </c>
      <c r="AN32" s="7">
        <v>5.1</v>
      </c>
      <c r="AO32" s="7">
        <v>3.7</v>
      </c>
      <c r="AP32" s="7">
        <v>1.5</v>
      </c>
      <c r="AQ32" s="7">
        <v>0.4</v>
      </c>
      <c r="AR32" s="7">
        <v>0</v>
      </c>
      <c r="AS32" s="6">
        <f>SQRT((AN32-$AN$2)^2)+((AO32-$AO$2)^2)+((AP32-$AP$2)^2)+((AQ32-$AQ$2)^2)</f>
        <v>1.03</v>
      </c>
      <c r="AY32" s="6">
        <v>17</v>
      </c>
      <c r="AZ32" s="7">
        <v>5.4</v>
      </c>
      <c r="BA32" s="7">
        <v>3.9</v>
      </c>
      <c r="BB32" s="7">
        <v>1.3</v>
      </c>
      <c r="BC32" s="7">
        <v>0.4</v>
      </c>
      <c r="BD32" s="7">
        <v>0</v>
      </c>
      <c r="BE32" s="6">
        <f>SQRT((AZ32-$AZ$2)^2)+((BA32-$BA$2)^2)+((BB32-$BB$2)^2)+((BC32-$BC$2)^2)</f>
        <v>0.69</v>
      </c>
      <c r="BK32" s="6">
        <v>35</v>
      </c>
      <c r="BL32" s="7">
        <v>4.9</v>
      </c>
      <c r="BM32" s="7">
        <v>3.1</v>
      </c>
      <c r="BN32" s="7">
        <v>1.5</v>
      </c>
      <c r="BO32" s="7">
        <v>0.1</v>
      </c>
      <c r="BP32" s="7">
        <v>0</v>
      </c>
      <c r="BQ32" s="6">
        <f>SQRT((BL32-$BL$2)^2)+((BM32-$BM$2)^2)+((BN32-$BN$2)^2)+((BO32-$BO$2)^2)</f>
        <v>0.939999999999999</v>
      </c>
      <c r="BW32" s="6">
        <v>32</v>
      </c>
      <c r="BX32" s="7">
        <v>5.4</v>
      </c>
      <c r="BY32" s="7">
        <v>3.4</v>
      </c>
      <c r="BZ32" s="7">
        <v>1.5</v>
      </c>
      <c r="CA32" s="7">
        <v>0.4</v>
      </c>
      <c r="CB32" s="7">
        <v>0</v>
      </c>
      <c r="CC32" s="6">
        <f>SQRT((BX32-$BX$2)^2)+((BY32-$BY$2)^2)+((BZ32-$BZ$2)^2)+((CA32-$CA$2)^2)</f>
        <v>0.78</v>
      </c>
      <c r="CI32" s="6">
        <v>26</v>
      </c>
      <c r="CJ32" s="7">
        <v>5</v>
      </c>
      <c r="CK32" s="7">
        <v>3</v>
      </c>
      <c r="CL32" s="7">
        <v>1.6</v>
      </c>
      <c r="CM32" s="7">
        <v>0.2</v>
      </c>
      <c r="CN32" s="7">
        <v>0</v>
      </c>
      <c r="CO32" s="6">
        <f>SQRT((CJ32-$CJ$2)^2)+((CK32-$CK$2)^2)+((CL32-$CL$2)^2)+((CM32-$CM$2)^2)</f>
        <v>0.739999999999999</v>
      </c>
      <c r="CU32" s="6">
        <v>22</v>
      </c>
      <c r="CV32" s="7">
        <v>5.1</v>
      </c>
      <c r="CW32" s="7">
        <v>3.7</v>
      </c>
      <c r="CX32" s="7">
        <v>1.5</v>
      </c>
      <c r="CY32" s="7">
        <v>0.4</v>
      </c>
      <c r="CZ32" s="7">
        <v>0</v>
      </c>
      <c r="DA32" s="6">
        <f>SQRT((CV32-$CV$2)^2)+((CW32-$CW$2)^2)+((CX32-$CX$2)^2)+((CY32-$CY$2)^2)</f>
        <v>0.8</v>
      </c>
      <c r="DG32" s="6">
        <v>26</v>
      </c>
      <c r="DH32" s="7">
        <v>5</v>
      </c>
      <c r="DI32" s="7">
        <v>3</v>
      </c>
      <c r="DJ32" s="7">
        <v>1.6</v>
      </c>
      <c r="DK32" s="7">
        <v>0.2</v>
      </c>
      <c r="DL32" s="7">
        <v>0</v>
      </c>
      <c r="DM32" s="6">
        <f>SQRT((DH32-$DH$2)^2)+((DI32-$DI$2)^2)+((DJ32-$DJ$2)^2)+((DK32-$DK$2)^2)</f>
        <v>0.8</v>
      </c>
      <c r="DS32" s="6">
        <v>37</v>
      </c>
      <c r="DT32" s="7">
        <v>5.5</v>
      </c>
      <c r="DU32" s="7">
        <v>3.5</v>
      </c>
      <c r="DV32" s="7">
        <v>1.3</v>
      </c>
      <c r="DW32" s="7">
        <v>0.2</v>
      </c>
      <c r="DX32" s="7">
        <v>0</v>
      </c>
      <c r="DY32" s="6">
        <f>SQRT((DT32-$DT$2)^2)+((DU32-$DU$2)^2)+((DV32-$DV$2)^2)+((DW32-$DW$2)^2)</f>
        <v>0.55</v>
      </c>
      <c r="EE32" s="6">
        <v>74</v>
      </c>
      <c r="EF32" s="8">
        <v>6</v>
      </c>
      <c r="EG32" s="8">
        <v>2.7</v>
      </c>
      <c r="EH32" s="8">
        <v>5.1</v>
      </c>
      <c r="EI32" s="8">
        <v>1.6</v>
      </c>
      <c r="EJ32" s="8">
        <v>1</v>
      </c>
      <c r="EK32" s="6">
        <f>SQRT((EF32-$EF$2)^2)+((EG32-$EG$2)^2)+((EH32-$EH$2)^2)+((EI32-$EI$2)^2)</f>
        <v>1.16</v>
      </c>
      <c r="EQ32" s="6">
        <v>59</v>
      </c>
      <c r="ER32" s="8">
        <v>6.2</v>
      </c>
      <c r="ES32" s="8">
        <v>2.2</v>
      </c>
      <c r="ET32" s="8">
        <v>4.5</v>
      </c>
      <c r="EU32" s="8">
        <v>1.5</v>
      </c>
      <c r="EV32" s="8">
        <v>1</v>
      </c>
      <c r="EW32" s="6">
        <f>SQRT((ER32-$ER$2)^2)+((ES32-$ES$2)^2)+((ET32-$ET$2)^2)+((EU32-$EU$2)^2)</f>
        <v>0.76</v>
      </c>
      <c r="FC32" s="6">
        <v>42</v>
      </c>
      <c r="FD32" s="8">
        <v>6.4</v>
      </c>
      <c r="FE32" s="8">
        <v>3.2</v>
      </c>
      <c r="FF32" s="8">
        <v>4.5</v>
      </c>
      <c r="FG32" s="8">
        <v>1.5</v>
      </c>
      <c r="FH32" s="8">
        <v>1</v>
      </c>
      <c r="FI32" s="6">
        <f>SQRT((FD32-$FD$2)^2)+((FE32-$FE$2)^2)+((FF32-$FF$2)^2)+((FG32-$FG$2)^2)</f>
        <v>1.3</v>
      </c>
      <c r="FO32" s="6">
        <v>45</v>
      </c>
      <c r="FP32" s="8">
        <v>6.5</v>
      </c>
      <c r="FQ32" s="8">
        <v>2.8</v>
      </c>
      <c r="FR32" s="8">
        <v>4.6</v>
      </c>
      <c r="FS32" s="8">
        <v>1.5</v>
      </c>
      <c r="FT32" s="8">
        <v>1</v>
      </c>
      <c r="FU32" s="6">
        <f>SQRT((FP32-$FP$2)^2)+((FQ32-$FQ$2)^2)+((FR32-$FR$2)^2)+((FS32-$FS$2)^2)</f>
        <v>3.69</v>
      </c>
      <c r="GA32" s="6">
        <v>45</v>
      </c>
      <c r="GB32" s="8">
        <v>6.5</v>
      </c>
      <c r="GC32" s="8">
        <v>2.8</v>
      </c>
      <c r="GD32" s="8">
        <v>4.6</v>
      </c>
      <c r="GE32" s="8">
        <v>1.5</v>
      </c>
      <c r="GF32" s="8">
        <v>1</v>
      </c>
      <c r="GG32" s="6">
        <f>SQRT((GB32-$GB$2)^2)+((GC32-$GC$2)^2)+((GD32-$GD$2)^2)+((GE32-$GE$2)^2)</f>
        <v>1.11</v>
      </c>
      <c r="GM32" s="6">
        <v>45</v>
      </c>
      <c r="GN32" s="8">
        <v>6.5</v>
      </c>
      <c r="GO32" s="8">
        <v>2.8</v>
      </c>
      <c r="GP32" s="8">
        <v>4.6</v>
      </c>
      <c r="GQ32" s="8">
        <v>1.5</v>
      </c>
      <c r="GR32" s="8">
        <v>1</v>
      </c>
      <c r="GS32" s="6">
        <f>SQRT((GN32-$GN$2)^2)+((GO32-$GO$2)^2)+((GP32-$GP$2)^2)+((GQ32-$GQ$2)^2)</f>
        <v>1.09</v>
      </c>
      <c r="GY32" s="6">
        <v>45</v>
      </c>
      <c r="GZ32" s="8">
        <v>6.5</v>
      </c>
      <c r="HA32" s="8">
        <v>2.8</v>
      </c>
      <c r="HB32" s="8">
        <v>4.6</v>
      </c>
      <c r="HC32" s="8">
        <v>1.5</v>
      </c>
      <c r="HD32" s="8">
        <v>1</v>
      </c>
      <c r="HE32" s="6">
        <f>SQRT((GZ32-$GZ$2)^2)+((HA32-$HA$2)^2)+((HB32-$HB$2)^2)+((HC32-$HC$2)^2)</f>
        <v>1.01</v>
      </c>
      <c r="HK32" s="6">
        <v>53</v>
      </c>
      <c r="HL32" s="8">
        <v>6</v>
      </c>
      <c r="HM32" s="8">
        <v>2.2</v>
      </c>
      <c r="HN32" s="8">
        <v>4</v>
      </c>
      <c r="HO32" s="8">
        <v>1</v>
      </c>
      <c r="HP32" s="8">
        <v>1</v>
      </c>
      <c r="HQ32" s="6">
        <f>SQRT((HL32-$HL$2)^2)+((HM32-$HM$2)^2)+((HN32-$HN$2)^2)+((HO32-$HO$2)^2)</f>
        <v>0.87</v>
      </c>
      <c r="HW32" s="6">
        <v>69</v>
      </c>
      <c r="HX32" s="8">
        <v>6</v>
      </c>
      <c r="HY32" s="8">
        <v>2.9</v>
      </c>
      <c r="HZ32" s="8">
        <v>4.5</v>
      </c>
      <c r="IA32" s="8">
        <v>1.5</v>
      </c>
      <c r="IB32" s="8">
        <v>1</v>
      </c>
      <c r="IC32" s="6">
        <f>SQRT((HX32-$HX$2)^2)+((HY32-$HY$2)^2)+((HZ32-$HZ$2)^2)+((IA32-$IA$2)^2)</f>
        <v>3.47</v>
      </c>
      <c r="II32" s="6">
        <v>45</v>
      </c>
      <c r="IJ32" s="8">
        <v>6.5</v>
      </c>
      <c r="IK32" s="8">
        <v>2.8</v>
      </c>
      <c r="IL32" s="8">
        <v>4.6</v>
      </c>
      <c r="IM32" s="8">
        <v>1.5</v>
      </c>
      <c r="IN32" s="8">
        <v>1</v>
      </c>
      <c r="IO32" s="6">
        <f>SQRT((IJ32-$IJ$2)^2)+((IK32-$IK$2)^2)+((IL32-$IL$2)^2)+((IM32-$IM$2)^2)</f>
        <v>1.09</v>
      </c>
      <c r="IU32" s="6">
        <v>43</v>
      </c>
      <c r="IV32" s="8">
        <v>6.9</v>
      </c>
      <c r="IW32" s="8">
        <v>3.1</v>
      </c>
      <c r="IX32" s="8">
        <v>4.9</v>
      </c>
      <c r="IY32" s="8">
        <v>1.5</v>
      </c>
      <c r="IZ32" s="8">
        <v>1</v>
      </c>
      <c r="JA32" s="6">
        <f>SQRT((IV32-$IV$2)^2)+((IW32-$IW$2)^2)+((IX32-$IX$2)^2)+((IY32-$IY$2)^2)</f>
        <v>1.5</v>
      </c>
      <c r="JG32" s="6">
        <v>89</v>
      </c>
      <c r="JH32" s="24">
        <v>6.7</v>
      </c>
      <c r="JI32" s="24">
        <v>2.5</v>
      </c>
      <c r="JJ32" s="24">
        <v>5.8</v>
      </c>
      <c r="JK32" s="24">
        <v>1.8</v>
      </c>
      <c r="JL32" s="24">
        <v>2</v>
      </c>
      <c r="JM32" s="6">
        <f>SQRT((JH32-$JH$2)^2)+((JI32-$JI$2)^2)+((JJ32-$JJ$2)^2)+((JK32-$JK$2)^2)</f>
        <v>1.3</v>
      </c>
      <c r="JS32" s="6">
        <v>68</v>
      </c>
      <c r="JT32" s="8">
        <v>6.7</v>
      </c>
      <c r="JU32" s="8">
        <v>3</v>
      </c>
      <c r="JV32" s="8">
        <v>5</v>
      </c>
      <c r="JW32" s="8">
        <v>1.7</v>
      </c>
      <c r="JX32" s="8">
        <v>1</v>
      </c>
      <c r="JY32" s="6">
        <f>SQRT((JT32-$JT$2)^2)+((JU32-$JU$2)^2)+((JV32-$JV$2)^2)+((JW32-$JW$2)^2)</f>
        <v>1.04</v>
      </c>
      <c r="KE32" s="6">
        <v>112</v>
      </c>
      <c r="KF32" s="24">
        <v>7.9</v>
      </c>
      <c r="KG32" s="24">
        <v>3.8</v>
      </c>
      <c r="KH32" s="24">
        <v>6.4</v>
      </c>
      <c r="KI32" s="24">
        <v>2</v>
      </c>
      <c r="KJ32" s="24">
        <v>2</v>
      </c>
      <c r="KK32" s="6">
        <f>SQRT((KF32-$KF$2)^2)+((KG32-$KG$2)^2)+((KH32-$KH$2)^2)+((KI32-$KI$2)^2)</f>
        <v>1.8</v>
      </c>
      <c r="KQ32" s="6">
        <v>104</v>
      </c>
      <c r="KR32" s="24">
        <v>6.3</v>
      </c>
      <c r="KS32" s="24">
        <v>2.7</v>
      </c>
      <c r="KT32" s="24">
        <v>4.9</v>
      </c>
      <c r="KU32" s="24">
        <v>1.8</v>
      </c>
      <c r="KV32" s="24">
        <v>2</v>
      </c>
      <c r="KW32" s="6">
        <f>SQRT((KR32-$KR$2)^2)+((KS32-$KS$2)^2)+((KT32-$KT$2)^2)+((KU32-$KU$2)^2)</f>
        <v>1.89</v>
      </c>
      <c r="LC32" s="6">
        <v>81</v>
      </c>
      <c r="LD32" s="24">
        <v>6.3</v>
      </c>
      <c r="LE32" s="24">
        <v>3.3</v>
      </c>
      <c r="LF32" s="24">
        <v>6</v>
      </c>
      <c r="LG32" s="24">
        <v>2.5</v>
      </c>
      <c r="LH32" s="24">
        <v>2</v>
      </c>
      <c r="LI32" s="6">
        <f>SQRT((LD32-$LD$2)^2)+((LE32-$LE$2)^2)+((LF32-$LF$2)^2)+((LG32-$LG$2)^2)</f>
        <v>1.17</v>
      </c>
      <c r="LO32" s="6">
        <v>69</v>
      </c>
      <c r="LP32" s="8">
        <v>6</v>
      </c>
      <c r="LQ32" s="8">
        <v>2.9</v>
      </c>
      <c r="LR32" s="8">
        <v>4.5</v>
      </c>
      <c r="LS32" s="8">
        <v>1.5</v>
      </c>
      <c r="LT32" s="8">
        <v>1</v>
      </c>
      <c r="LU32" s="6">
        <f>SQRT((LP32-$LP$2)^2)+((LQ32-$LQ$2)^2)+((LR32-$LR$2)^2)+((LS32-$LS$2)^2)</f>
        <v>0.87</v>
      </c>
      <c r="MA32" s="6">
        <v>61</v>
      </c>
      <c r="MB32" s="8">
        <v>5.9</v>
      </c>
      <c r="MC32" s="8">
        <v>3.2</v>
      </c>
      <c r="MD32" s="8">
        <v>4.8</v>
      </c>
      <c r="ME32" s="8">
        <v>1.8</v>
      </c>
      <c r="MF32" s="8">
        <v>1</v>
      </c>
      <c r="MG32" s="6">
        <f>SQRT((MB32-$MB$2)^2)+((MC32-$MC$2)^2)+((MD32-$MD$2)^2)+((ME32-$ME$2)^2)</f>
        <v>0.84</v>
      </c>
      <c r="MM32" s="6">
        <v>83</v>
      </c>
      <c r="MN32" s="24">
        <v>7.1</v>
      </c>
      <c r="MO32" s="24">
        <v>3</v>
      </c>
      <c r="MP32" s="24">
        <v>5.9</v>
      </c>
      <c r="MQ32" s="24">
        <v>2.1</v>
      </c>
      <c r="MR32" s="24">
        <v>2</v>
      </c>
      <c r="MS32" s="6">
        <f>SQRT((MN32-$MN$2)^2)+((MO32-$MO$2)^2)+((MP32-$MP$2)^2)+((MQ32-$MQ$2)^2)</f>
        <v>1.35</v>
      </c>
      <c r="MY32" s="6">
        <v>46</v>
      </c>
      <c r="MZ32" s="8">
        <v>5.7</v>
      </c>
      <c r="NA32" s="8">
        <v>2.8</v>
      </c>
      <c r="NB32" s="8">
        <v>4.5</v>
      </c>
      <c r="NC32" s="8">
        <v>1.3</v>
      </c>
      <c r="ND32" s="8">
        <v>1</v>
      </c>
      <c r="NE32" s="6">
        <f>SQRT((MZ32-$MZ$2)^2)+((NA32-$NA$2)^2)+((NB32-$NB$2)^2)+((NC32-$NC$2)^2)</f>
        <v>0.85</v>
      </c>
    </row>
    <row r="33" spans="1:369">
      <c r="A33" s="6">
        <v>31</v>
      </c>
      <c r="B33" s="7">
        <v>4.8</v>
      </c>
      <c r="C33" s="7">
        <v>3.1</v>
      </c>
      <c r="D33" s="7">
        <v>1.6</v>
      </c>
      <c r="E33" s="7">
        <v>0.2</v>
      </c>
      <c r="F33" s="7">
        <v>0</v>
      </c>
      <c r="H33" s="1"/>
      <c r="I33" s="1"/>
      <c r="J33" s="1"/>
      <c r="K33" s="1"/>
      <c r="L33" s="1"/>
      <c r="M33" s="1"/>
      <c r="O33" s="6">
        <v>25</v>
      </c>
      <c r="P33" s="7">
        <v>4.8</v>
      </c>
      <c r="Q33" s="7">
        <v>3.4</v>
      </c>
      <c r="R33" s="7">
        <v>1.9</v>
      </c>
      <c r="S33" s="7">
        <v>0.2</v>
      </c>
      <c r="T33" s="7">
        <v>0</v>
      </c>
      <c r="U33" s="21">
        <f>SQRT((P33-$P$2)^2)+((Q33-$Q$2)^2)+((R33-$R$2)^2)+((S33-$S$2)^2)</f>
        <v>0.58</v>
      </c>
      <c r="AA33" s="6">
        <v>21</v>
      </c>
      <c r="AB33" s="7">
        <v>5.4</v>
      </c>
      <c r="AC33" s="7">
        <v>3.4</v>
      </c>
      <c r="AD33" s="7">
        <v>1.7</v>
      </c>
      <c r="AE33" s="7">
        <v>0.2</v>
      </c>
      <c r="AF33" s="7">
        <v>0</v>
      </c>
      <c r="AG33" s="21">
        <f>SQRT((AB33-$AB$2)^2)+((AC33-$AC$2)^2)+((AD33-$AD$2)^2)+((AE33-$AE$2)^2)</f>
        <v>2.28</v>
      </c>
      <c r="AM33" s="6">
        <v>20</v>
      </c>
      <c r="AN33" s="7">
        <v>5.1</v>
      </c>
      <c r="AO33" s="7">
        <v>3.8</v>
      </c>
      <c r="AP33" s="7">
        <v>1.5</v>
      </c>
      <c r="AQ33" s="7">
        <v>0.3</v>
      </c>
      <c r="AR33" s="7">
        <v>0</v>
      </c>
      <c r="AS33" s="6">
        <f>SQRT((AN33-$AN$2)^2)+((AO33-$AO$2)^2)+((AP33-$AP$2)^2)+((AQ33-$AQ$2)^2)</f>
        <v>1.11</v>
      </c>
      <c r="AY33" s="6">
        <v>4</v>
      </c>
      <c r="AZ33" s="7">
        <v>4.6</v>
      </c>
      <c r="BA33" s="7">
        <v>3.1</v>
      </c>
      <c r="BB33" s="7">
        <v>1.5</v>
      </c>
      <c r="BC33" s="7">
        <v>0.2</v>
      </c>
      <c r="BD33" s="7">
        <v>0</v>
      </c>
      <c r="BE33" s="6">
        <f>SQRT((AZ33-$AZ$2)^2)+((BA33-$BA$2)^2)+((BB33-$BB$2)^2)+((BC33-$BC$2)^2)</f>
        <v>0.73</v>
      </c>
      <c r="BK33" s="6">
        <v>38</v>
      </c>
      <c r="BL33" s="7">
        <v>4.9</v>
      </c>
      <c r="BM33" s="7">
        <v>3.1</v>
      </c>
      <c r="BN33" s="7">
        <v>1.5</v>
      </c>
      <c r="BO33" s="7">
        <v>0.1</v>
      </c>
      <c r="BP33" s="7">
        <v>0</v>
      </c>
      <c r="BQ33" s="6">
        <f>SQRT((BL33-$BL$2)^2)+((BM33-$BM$2)^2)+((BN33-$BN$2)^2)+((BO33-$BO$2)^2)</f>
        <v>0.939999999999999</v>
      </c>
      <c r="BW33" s="6">
        <v>22</v>
      </c>
      <c r="BX33" s="7">
        <v>5.1</v>
      </c>
      <c r="BY33" s="7">
        <v>3.7</v>
      </c>
      <c r="BZ33" s="7">
        <v>1.5</v>
      </c>
      <c r="CA33" s="7">
        <v>0.4</v>
      </c>
      <c r="CB33" s="7">
        <v>0</v>
      </c>
      <c r="CC33" s="6">
        <f>SQRT((BX33-$BX$2)^2)+((BY33-$BY$2)^2)+((BZ33-$BZ$2)^2)+((CA33-$CA$2)^2)</f>
        <v>0.81</v>
      </c>
      <c r="CI33" s="6">
        <v>30</v>
      </c>
      <c r="CJ33" s="7">
        <v>4.7</v>
      </c>
      <c r="CK33" s="7">
        <v>3.2</v>
      </c>
      <c r="CL33" s="7">
        <v>1.6</v>
      </c>
      <c r="CM33" s="7">
        <v>0.2</v>
      </c>
      <c r="CN33" s="7">
        <v>0</v>
      </c>
      <c r="CO33" s="6">
        <f>SQRT((CJ33-$CJ$2)^2)+((CK33-$CK$2)^2)+((CL33-$CL$2)^2)+((CM33-$CM$2)^2)</f>
        <v>0.759999999999999</v>
      </c>
      <c r="CU33" s="6">
        <v>20</v>
      </c>
      <c r="CV33" s="7">
        <v>5.1</v>
      </c>
      <c r="CW33" s="7">
        <v>3.8</v>
      </c>
      <c r="CX33" s="7">
        <v>1.5</v>
      </c>
      <c r="CY33" s="7">
        <v>0.3</v>
      </c>
      <c r="CZ33" s="7">
        <v>0</v>
      </c>
      <c r="DA33" s="6">
        <f>SQRT((CV33-$CV$2)^2)+((CW33-$CW$2)^2)+((CX33-$CX$2)^2)+((CY33-$CY$2)^2)</f>
        <v>0.88</v>
      </c>
      <c r="DG33" s="6">
        <v>7</v>
      </c>
      <c r="DH33" s="7">
        <v>4.6</v>
      </c>
      <c r="DI33" s="7">
        <v>3.4</v>
      </c>
      <c r="DJ33" s="7">
        <v>1.4</v>
      </c>
      <c r="DK33" s="7">
        <v>0.3</v>
      </c>
      <c r="DL33" s="7">
        <v>0</v>
      </c>
      <c r="DM33" s="6">
        <f>SQRT((DH33-$DH$2)^2)+((DI33-$DI$2)^2)+((DJ33-$DJ$2)^2)+((DK33-$DK$2)^2)</f>
        <v>0.81</v>
      </c>
      <c r="DS33" s="6">
        <v>11</v>
      </c>
      <c r="DT33" s="7">
        <v>5.4</v>
      </c>
      <c r="DU33" s="7">
        <v>3.7</v>
      </c>
      <c r="DV33" s="7">
        <v>1.5</v>
      </c>
      <c r="DW33" s="7">
        <v>0.2</v>
      </c>
      <c r="DX33" s="7">
        <v>0</v>
      </c>
      <c r="DY33" s="6">
        <f>SQRT((DT33-$DT$2)^2)+((DU33-$DU$2)^2)+((DV33-$DV$2)^2)+((DW33-$DW$2)^2)</f>
        <v>0.570000000000001</v>
      </c>
      <c r="EE33" s="6">
        <v>45</v>
      </c>
      <c r="EF33" s="8">
        <v>6.5</v>
      </c>
      <c r="EG33" s="8">
        <v>2.8</v>
      </c>
      <c r="EH33" s="8">
        <v>4.6</v>
      </c>
      <c r="EI33" s="8">
        <v>1.5</v>
      </c>
      <c r="EJ33" s="8">
        <v>1</v>
      </c>
      <c r="EK33" s="6">
        <f>SQRT((EF33-$EF$2)^2)+((EG33-$EG$2)^2)+((EH33-$EH$2)^2)+((EI33-$EI$2)^2)</f>
        <v>1.17</v>
      </c>
      <c r="EQ33" s="6">
        <v>67</v>
      </c>
      <c r="ER33" s="8">
        <v>6.8</v>
      </c>
      <c r="ES33" s="8">
        <v>2.8</v>
      </c>
      <c r="ET33" s="8">
        <v>4.8</v>
      </c>
      <c r="EU33" s="8">
        <v>1.4</v>
      </c>
      <c r="EV33" s="8">
        <v>1</v>
      </c>
      <c r="EW33" s="6">
        <f>SQRT((ER33-$ER$2)^2)+((ES33-$ES$2)^2)+((ET33-$ET$2)^2)+((EU33-$EU$2)^2)</f>
        <v>0.78</v>
      </c>
      <c r="FC33" s="6">
        <v>56</v>
      </c>
      <c r="FD33" s="8">
        <v>6.7</v>
      </c>
      <c r="FE33" s="8">
        <v>3.1</v>
      </c>
      <c r="FF33" s="8">
        <v>4.4</v>
      </c>
      <c r="FG33" s="8">
        <v>1.4</v>
      </c>
      <c r="FH33" s="8">
        <v>1</v>
      </c>
      <c r="FI33" s="6">
        <f>SQRT((FD33-$FD$2)^2)+((FE33-$FE$2)^2)+((FF33-$FF$2)^2)+((FG33-$FG$2)^2)</f>
        <v>1.35</v>
      </c>
      <c r="FO33" s="6">
        <v>56</v>
      </c>
      <c r="FP33" s="8">
        <v>6.7</v>
      </c>
      <c r="FQ33" s="8">
        <v>3.1</v>
      </c>
      <c r="FR33" s="8">
        <v>4.4</v>
      </c>
      <c r="FS33" s="8">
        <v>1.4</v>
      </c>
      <c r="FT33" s="8">
        <v>1</v>
      </c>
      <c r="FU33" s="6">
        <f>SQRT((FP33-$FP$2)^2)+((FQ33-$FQ$2)^2)+((FR33-$FR$2)^2)+((FS33-$FS$2)^2)</f>
        <v>3.71</v>
      </c>
      <c r="GA33" s="6">
        <v>66</v>
      </c>
      <c r="GB33" s="8">
        <v>6.6</v>
      </c>
      <c r="GC33" s="8">
        <v>3</v>
      </c>
      <c r="GD33" s="8">
        <v>4.4</v>
      </c>
      <c r="GE33" s="8">
        <v>1.4</v>
      </c>
      <c r="GF33" s="8">
        <v>1</v>
      </c>
      <c r="GG33" s="6">
        <f>SQRT((GB33-$GB$2)^2)+((GC33-$GC$2)^2)+((GD33-$GD$2)^2)+((GE33-$GE$2)^2)</f>
        <v>1.14</v>
      </c>
      <c r="GM33" s="6">
        <v>56</v>
      </c>
      <c r="GN33" s="8">
        <v>6.7</v>
      </c>
      <c r="GO33" s="8">
        <v>3.1</v>
      </c>
      <c r="GP33" s="8">
        <v>4.4</v>
      </c>
      <c r="GQ33" s="8">
        <v>1.4</v>
      </c>
      <c r="GR33" s="8">
        <v>1</v>
      </c>
      <c r="GS33" s="6">
        <f>SQRT((GN33-$GN$2)^2)+((GO33-$GO$2)^2)+((GP33-$GP$2)^2)+((GQ33-$GQ$2)^2)</f>
        <v>1.09</v>
      </c>
      <c r="GY33" s="6">
        <v>49</v>
      </c>
      <c r="GZ33" s="8">
        <v>6.6</v>
      </c>
      <c r="HA33" s="8">
        <v>2.9</v>
      </c>
      <c r="HB33" s="8">
        <v>4.6</v>
      </c>
      <c r="HC33" s="8">
        <v>1.3</v>
      </c>
      <c r="HD33" s="8">
        <v>1</v>
      </c>
      <c r="HE33" s="6">
        <f>SQRT((GZ33-$GZ$2)^2)+((HA33-$HA$2)^2)+((HB33-$HB$2)^2)+((HC33-$HC$2)^2)</f>
        <v>1.06</v>
      </c>
      <c r="HK33" s="6">
        <v>67</v>
      </c>
      <c r="HL33" s="8">
        <v>6.8</v>
      </c>
      <c r="HM33" s="8">
        <v>2.8</v>
      </c>
      <c r="HN33" s="8">
        <v>4.8</v>
      </c>
      <c r="HO33" s="8">
        <v>1.4</v>
      </c>
      <c r="HP33" s="8">
        <v>1</v>
      </c>
      <c r="HQ33" s="6">
        <f>SQRT((HL33-$HL$2)^2)+((HM33-$HM$2)^2)+((HN33-$HN$2)^2)+((HO33-$HO$2)^2)</f>
        <v>0.87</v>
      </c>
      <c r="HW33" s="6">
        <v>59</v>
      </c>
      <c r="HX33" s="8">
        <v>6.2</v>
      </c>
      <c r="HY33" s="8">
        <v>2.2</v>
      </c>
      <c r="HZ33" s="8">
        <v>4.5</v>
      </c>
      <c r="IA33" s="8">
        <v>1.5</v>
      </c>
      <c r="IB33" s="8">
        <v>1</v>
      </c>
      <c r="IC33" s="6">
        <f>SQRT((HX33-$HX$2)^2)+((HY33-$HY$2)^2)+((HZ33-$HZ$2)^2)+((IA33-$IA$2)^2)</f>
        <v>3.6</v>
      </c>
      <c r="II33" s="6">
        <v>61</v>
      </c>
      <c r="IJ33" s="8">
        <v>5.9</v>
      </c>
      <c r="IK33" s="8">
        <v>3.2</v>
      </c>
      <c r="IL33" s="8">
        <v>4.8</v>
      </c>
      <c r="IM33" s="8">
        <v>1.8</v>
      </c>
      <c r="IN33" s="8">
        <v>1</v>
      </c>
      <c r="IO33" s="6">
        <f>SQRT((IJ33-$IJ$2)^2)+((IK33-$IK$2)^2)+((IL33-$IL$2)^2)+((IM33-$IM$2)^2)</f>
        <v>1.1</v>
      </c>
      <c r="IU33" s="6">
        <v>114</v>
      </c>
      <c r="IV33" s="24">
        <v>6.3</v>
      </c>
      <c r="IW33" s="24">
        <v>2.8</v>
      </c>
      <c r="IX33" s="24">
        <v>5.1</v>
      </c>
      <c r="IY33" s="24">
        <v>1.5</v>
      </c>
      <c r="IZ33" s="24">
        <v>2</v>
      </c>
      <c r="JA33" s="6">
        <f>SQRT((IV33-$IV$2)^2)+((IW33-$IW$2)^2)+((IX33-$IX$2)^2)+((IY33-$IY$2)^2)</f>
        <v>1.55</v>
      </c>
      <c r="JG33" s="6">
        <v>114</v>
      </c>
      <c r="JH33" s="24">
        <v>6.3</v>
      </c>
      <c r="JI33" s="24">
        <v>2.8</v>
      </c>
      <c r="JJ33" s="24">
        <v>5.1</v>
      </c>
      <c r="JK33" s="24">
        <v>1.5</v>
      </c>
      <c r="JL33" s="24">
        <v>2</v>
      </c>
      <c r="JM33" s="6">
        <f>SQRT((JH33-$JH$2)^2)+((JI33-$JI$2)^2)+((JJ33-$JJ$2)^2)+((JK33-$JK$2)^2)</f>
        <v>1.33</v>
      </c>
      <c r="JS33" s="6">
        <v>96</v>
      </c>
      <c r="JT33" s="24">
        <v>6.4</v>
      </c>
      <c r="JU33" s="24">
        <v>3.2</v>
      </c>
      <c r="JV33" s="24">
        <v>5.3</v>
      </c>
      <c r="JW33" s="24">
        <v>2.3</v>
      </c>
      <c r="JX33" s="24">
        <v>2</v>
      </c>
      <c r="JY33" s="6">
        <f>SQRT((JT33-$JT$2)^2)+((JU33-$JU$2)^2)+((JV33-$JV$2)^2)+((JW33-$JW$2)^2)</f>
        <v>1.05</v>
      </c>
      <c r="KE33" s="6">
        <v>95</v>
      </c>
      <c r="KF33" s="24">
        <v>5.8</v>
      </c>
      <c r="KG33" s="24">
        <v>2.8</v>
      </c>
      <c r="KH33" s="24">
        <v>5.1</v>
      </c>
      <c r="KI33" s="24">
        <v>2.4</v>
      </c>
      <c r="KJ33" s="24">
        <v>2</v>
      </c>
      <c r="KK33" s="6">
        <f>SQRT((KF33-$KF$2)^2)+((KG33-$KG$2)^2)+((KH33-$KH$2)^2)+((KI33-$KI$2)^2)</f>
        <v>1.81</v>
      </c>
      <c r="KQ33" s="6">
        <v>86</v>
      </c>
      <c r="KR33" s="24">
        <v>7.6</v>
      </c>
      <c r="KS33" s="24">
        <v>3</v>
      </c>
      <c r="KT33" s="24">
        <v>6.6</v>
      </c>
      <c r="KU33" s="24">
        <v>2.1</v>
      </c>
      <c r="KV33" s="24">
        <v>2</v>
      </c>
      <c r="KW33" s="6">
        <f>SQRT((KR33-$KR$2)^2)+((KS33-$KS$2)^2)+((KT33-$KT$2)^2)+((KU33-$KU$2)^2)</f>
        <v>1.96</v>
      </c>
      <c r="LC33" s="6">
        <v>47</v>
      </c>
      <c r="LD33" s="8">
        <v>6.3</v>
      </c>
      <c r="LE33" s="8">
        <v>3.3</v>
      </c>
      <c r="LF33" s="8">
        <v>4.7</v>
      </c>
      <c r="LG33" s="8">
        <v>1.6</v>
      </c>
      <c r="LH33" s="8">
        <v>1</v>
      </c>
      <c r="LI33" s="6">
        <f>SQRT((LD33-$LD$2)^2)+((LE33-$LE$2)^2)+((LF33-$LF$2)^2)+((LG33-$LG$2)^2)</f>
        <v>1.23</v>
      </c>
      <c r="LO33" s="6">
        <v>64</v>
      </c>
      <c r="LP33" s="8">
        <v>6.1</v>
      </c>
      <c r="LQ33" s="8">
        <v>2.8</v>
      </c>
      <c r="LR33" s="8">
        <v>4.7</v>
      </c>
      <c r="LS33" s="8">
        <v>1.2</v>
      </c>
      <c r="LT33" s="8">
        <v>1</v>
      </c>
      <c r="LU33" s="6">
        <f>SQRT((LP33-$LP$2)^2)+((LQ33-$LQ$2)^2)+((LR33-$LR$2)^2)+((LS33-$LS$2)^2)</f>
        <v>0.87</v>
      </c>
      <c r="MA33" s="6">
        <v>89</v>
      </c>
      <c r="MB33" s="24">
        <v>6.7</v>
      </c>
      <c r="MC33" s="24">
        <v>2.5</v>
      </c>
      <c r="MD33" s="24">
        <v>5.8</v>
      </c>
      <c r="ME33" s="24">
        <v>1.8</v>
      </c>
      <c r="MF33" s="24">
        <v>2</v>
      </c>
      <c r="MG33" s="6">
        <f>SQRT((MB33-$MB$2)^2)+((MC33-$MC$2)^2)+((MD33-$MD$2)^2)+((ME33-$ME$2)^2)</f>
        <v>0.85</v>
      </c>
      <c r="MM33" s="6">
        <v>76</v>
      </c>
      <c r="MN33" s="8">
        <v>6</v>
      </c>
      <c r="MO33" s="8">
        <v>3.4</v>
      </c>
      <c r="MP33" s="8">
        <v>4.5</v>
      </c>
      <c r="MQ33" s="8">
        <v>1.6</v>
      </c>
      <c r="MR33" s="8">
        <v>1</v>
      </c>
      <c r="MS33" s="6">
        <f>SQRT((MN33-$MN$2)^2)+((MO33-$MO$2)^2)+((MP33-$MP$2)^2)+((MQ33-$MQ$2)^2)</f>
        <v>1.5</v>
      </c>
      <c r="MY33" s="6">
        <v>109</v>
      </c>
      <c r="MZ33" s="24">
        <v>6.4</v>
      </c>
      <c r="NA33" s="24">
        <v>2.8</v>
      </c>
      <c r="NB33" s="24">
        <v>5.6</v>
      </c>
      <c r="NC33" s="24">
        <v>2.1</v>
      </c>
      <c r="ND33" s="24">
        <v>2</v>
      </c>
      <c r="NE33" s="6">
        <f>SQRT((MZ33-$MZ$2)^2)+((NA33-$NA$2)^2)+((NB33-$NB$2)^2)+((NC33-$NC$2)^2)</f>
        <v>0.88</v>
      </c>
    </row>
    <row r="34" spans="1:369">
      <c r="A34" s="6">
        <v>32</v>
      </c>
      <c r="B34" s="7">
        <v>5.4</v>
      </c>
      <c r="C34" s="7">
        <v>3.4</v>
      </c>
      <c r="D34" s="7">
        <v>1.5</v>
      </c>
      <c r="E34" s="7">
        <v>0.4</v>
      </c>
      <c r="F34" s="7">
        <v>0</v>
      </c>
      <c r="H34" s="9" t="s">
        <v>10</v>
      </c>
      <c r="I34" s="9"/>
      <c r="J34" s="9"/>
      <c r="K34" s="9"/>
      <c r="L34" s="9"/>
      <c r="M34" s="9"/>
      <c r="O34" s="6">
        <v>21</v>
      </c>
      <c r="P34" s="7">
        <v>5.4</v>
      </c>
      <c r="Q34" s="7">
        <v>3.4</v>
      </c>
      <c r="R34" s="7">
        <v>1.7</v>
      </c>
      <c r="S34" s="7">
        <v>0.2</v>
      </c>
      <c r="T34" s="7">
        <v>0</v>
      </c>
      <c r="U34" s="21">
        <f>SQRT((P34-$P$2)^2)+((Q34-$Q$2)^2)+((R34-$R$2)^2)+((S34-$S$2)^2)</f>
        <v>0.58</v>
      </c>
      <c r="AA34" s="6">
        <v>37</v>
      </c>
      <c r="AB34" s="7">
        <v>5.5</v>
      </c>
      <c r="AC34" s="7">
        <v>3.5</v>
      </c>
      <c r="AD34" s="7">
        <v>1.3</v>
      </c>
      <c r="AE34" s="7">
        <v>0.2</v>
      </c>
      <c r="AF34" s="7">
        <v>0</v>
      </c>
      <c r="AG34" s="21">
        <f>SQRT((AB34-$AB$2)^2)+((AC34-$AC$2)^2)+((AD34-$AD$2)^2)+((AE34-$AE$2)^2)</f>
        <v>2.45</v>
      </c>
      <c r="AM34" s="6">
        <v>32</v>
      </c>
      <c r="AN34" s="7">
        <v>5.4</v>
      </c>
      <c r="AO34" s="7">
        <v>3.4</v>
      </c>
      <c r="AP34" s="7">
        <v>1.5</v>
      </c>
      <c r="AQ34" s="7">
        <v>0.4</v>
      </c>
      <c r="AR34" s="7">
        <v>0</v>
      </c>
      <c r="AS34" s="6">
        <f>SQRT((AN34-$AN$2)^2)+((AO34-$AO$2)^2)+((AP34-$AP$2)^2)+((AQ34-$AQ$2)^2)</f>
        <v>1.12</v>
      </c>
      <c r="AY34" s="6">
        <v>13</v>
      </c>
      <c r="AZ34" s="7">
        <v>4.8</v>
      </c>
      <c r="BA34" s="7">
        <v>3</v>
      </c>
      <c r="BB34" s="7">
        <v>1.4</v>
      </c>
      <c r="BC34" s="7">
        <v>0.1</v>
      </c>
      <c r="BD34" s="7">
        <v>0</v>
      </c>
      <c r="BE34" s="6">
        <f>SQRT((AZ34-$AZ$2)^2)+((BA34-$BA$2)^2)+((BB34-$BB$2)^2)+((BC34-$BC$2)^2)</f>
        <v>0.74</v>
      </c>
      <c r="BK34" s="6">
        <v>36</v>
      </c>
      <c r="BL34" s="7">
        <v>5</v>
      </c>
      <c r="BM34" s="7">
        <v>3.2</v>
      </c>
      <c r="BN34" s="7">
        <v>1.2</v>
      </c>
      <c r="BO34" s="7">
        <v>0.2</v>
      </c>
      <c r="BP34" s="7">
        <v>0</v>
      </c>
      <c r="BQ34" s="6">
        <f>SQRT((BL34-$BL$2)^2)+((BM34-$BM$2)^2)+((BN34-$BN$2)^2)+((BO34-$BO$2)^2)</f>
        <v>0.989999999999999</v>
      </c>
      <c r="BW34" s="6">
        <v>21</v>
      </c>
      <c r="BX34" s="7">
        <v>5.4</v>
      </c>
      <c r="BY34" s="7">
        <v>3.4</v>
      </c>
      <c r="BZ34" s="7">
        <v>1.7</v>
      </c>
      <c r="CA34" s="7">
        <v>0.2</v>
      </c>
      <c r="CB34" s="7">
        <v>0</v>
      </c>
      <c r="CC34" s="6">
        <f>SQRT((BX34-$BX$2)^2)+((BY34-$BY$2)^2)+((BZ34-$BZ$2)^2)+((CA34-$CA$2)^2)</f>
        <v>0.860000000000001</v>
      </c>
      <c r="CI34" s="6">
        <v>31</v>
      </c>
      <c r="CJ34" s="7">
        <v>4.8</v>
      </c>
      <c r="CK34" s="7">
        <v>3.1</v>
      </c>
      <c r="CL34" s="7">
        <v>1.6</v>
      </c>
      <c r="CM34" s="7">
        <v>0.2</v>
      </c>
      <c r="CN34" s="7">
        <v>0</v>
      </c>
      <c r="CO34" s="6">
        <f>SQRT((CJ34-$CJ$2)^2)+((CK34-$CK$2)^2)+((CL34-$CL$2)^2)+((CM34-$CM$2)^2)</f>
        <v>0.789999999999999</v>
      </c>
      <c r="CU34" s="6">
        <v>32</v>
      </c>
      <c r="CV34" s="7">
        <v>5.4</v>
      </c>
      <c r="CW34" s="7">
        <v>3.4</v>
      </c>
      <c r="CX34" s="7">
        <v>1.5</v>
      </c>
      <c r="CY34" s="7">
        <v>0.4</v>
      </c>
      <c r="CZ34" s="7">
        <v>0</v>
      </c>
      <c r="DA34" s="6">
        <f>SQRT((CV34-$CV$2)^2)+((CW34-$CW$2)^2)+((CX34-$CX$2)^2)+((CY34-$CY$2)^2)</f>
        <v>0.890000000000001</v>
      </c>
      <c r="DG34" s="6">
        <v>30</v>
      </c>
      <c r="DH34" s="7">
        <v>4.7</v>
      </c>
      <c r="DI34" s="7">
        <v>3.2</v>
      </c>
      <c r="DJ34" s="7">
        <v>1.6</v>
      </c>
      <c r="DK34" s="7">
        <v>0.2</v>
      </c>
      <c r="DL34" s="7">
        <v>0</v>
      </c>
      <c r="DM34" s="6">
        <f>SQRT((DH34-$DH$2)^2)+((DI34-$DI$2)^2)+((DJ34-$DJ$2)^2)+((DK34-$DK$2)^2)</f>
        <v>0.86</v>
      </c>
      <c r="DS34" s="6">
        <v>23</v>
      </c>
      <c r="DT34" s="7">
        <v>4.6</v>
      </c>
      <c r="DU34" s="7">
        <v>3.6</v>
      </c>
      <c r="DV34" s="7">
        <v>1</v>
      </c>
      <c r="DW34" s="7">
        <v>0.2</v>
      </c>
      <c r="DX34" s="7">
        <v>0</v>
      </c>
      <c r="DY34" s="6">
        <f>SQRT((DT34-$DT$2)^2)+((DU34-$DU$2)^2)+((DV34-$DV$2)^2)+((DW34-$DW$2)^2)</f>
        <v>0.65</v>
      </c>
      <c r="EE34" s="6">
        <v>119</v>
      </c>
      <c r="EF34" s="24">
        <v>6</v>
      </c>
      <c r="EG34" s="24">
        <v>3</v>
      </c>
      <c r="EH34" s="24">
        <v>4.8</v>
      </c>
      <c r="EI34" s="24">
        <v>1.8</v>
      </c>
      <c r="EJ34" s="24">
        <v>2</v>
      </c>
      <c r="EK34" s="6">
        <f>SQRT((EF34-$EF$2)^2)+((EG34-$EG$2)^2)+((EH34-$EH$2)^2)+((EI34-$EI$2)^2)</f>
        <v>1.18</v>
      </c>
      <c r="EQ34" s="6">
        <v>58</v>
      </c>
      <c r="ER34" s="8">
        <v>5.8</v>
      </c>
      <c r="ES34" s="8">
        <v>2.7</v>
      </c>
      <c r="ET34" s="8">
        <v>4.1</v>
      </c>
      <c r="EU34" s="8">
        <v>1</v>
      </c>
      <c r="EV34" s="8">
        <v>1</v>
      </c>
      <c r="EW34" s="6">
        <f>SQRT((ER34-$ER$2)^2)+((ES34-$ES$2)^2)+((ET34-$ET$2)^2)+((EU34-$EU$2)^2)</f>
        <v>0.8</v>
      </c>
      <c r="FC34" s="6">
        <v>119</v>
      </c>
      <c r="FD34" s="24">
        <v>6</v>
      </c>
      <c r="FE34" s="24">
        <v>3</v>
      </c>
      <c r="FF34" s="24">
        <v>4.8</v>
      </c>
      <c r="FG34" s="24">
        <v>1.8</v>
      </c>
      <c r="FH34" s="24">
        <v>2</v>
      </c>
      <c r="FI34" s="6">
        <f>SQRT((FD34-$FD$2)^2)+((FE34-$FE$2)^2)+((FF34-$FF$2)^2)+((FG34-$FG$2)^2)</f>
        <v>1.36</v>
      </c>
      <c r="FO34" s="6">
        <v>49</v>
      </c>
      <c r="FP34" s="8">
        <v>6.6</v>
      </c>
      <c r="FQ34" s="8">
        <v>2.9</v>
      </c>
      <c r="FR34" s="8">
        <v>4.6</v>
      </c>
      <c r="FS34" s="8">
        <v>1.3</v>
      </c>
      <c r="FT34" s="8">
        <v>1</v>
      </c>
      <c r="FU34" s="6">
        <f>SQRT((FP34-$FP$2)^2)+((FQ34-$FQ$2)^2)+((FR34-$FR$2)^2)+((FS34-$FS$2)^2)</f>
        <v>3.74</v>
      </c>
      <c r="GA34" s="6">
        <v>61</v>
      </c>
      <c r="GB34" s="8">
        <v>5.9</v>
      </c>
      <c r="GC34" s="8">
        <v>3.2</v>
      </c>
      <c r="GD34" s="8">
        <v>4.8</v>
      </c>
      <c r="GE34" s="8">
        <v>1.8</v>
      </c>
      <c r="GF34" s="8">
        <v>1</v>
      </c>
      <c r="GG34" s="6">
        <f>SQRT((GB34-$GB$2)^2)+((GC34-$GC$2)^2)+((GD34-$GD$2)^2)+((GE34-$GE$2)^2)</f>
        <v>1.16</v>
      </c>
      <c r="GM34" s="6">
        <v>47</v>
      </c>
      <c r="GN34" s="8">
        <v>6.3</v>
      </c>
      <c r="GO34" s="8">
        <v>3.3</v>
      </c>
      <c r="GP34" s="8">
        <v>4.7</v>
      </c>
      <c r="GQ34" s="8">
        <v>1.6</v>
      </c>
      <c r="GR34" s="8">
        <v>1</v>
      </c>
      <c r="GS34" s="6">
        <f>SQRT((GN34-$GN$2)^2)+((GO34-$GO$2)^2)+((GP34-$GP$2)^2)+((GQ34-$GQ$2)^2)</f>
        <v>1.1</v>
      </c>
      <c r="GY34" s="6">
        <v>56</v>
      </c>
      <c r="GZ34" s="8">
        <v>6.7</v>
      </c>
      <c r="HA34" s="8">
        <v>3.1</v>
      </c>
      <c r="HB34" s="8">
        <v>4.4</v>
      </c>
      <c r="HC34" s="8">
        <v>1.4</v>
      </c>
      <c r="HD34" s="8">
        <v>1</v>
      </c>
      <c r="HE34" s="6">
        <f>SQRT((GZ34-$GZ$2)^2)+((HA34-$HA$2)^2)+((HB34-$HB$2)^2)+((HC34-$HC$2)^2)</f>
        <v>1.09</v>
      </c>
      <c r="HK34" s="6">
        <v>75</v>
      </c>
      <c r="HL34" s="8">
        <v>5.4</v>
      </c>
      <c r="HM34" s="8">
        <v>3</v>
      </c>
      <c r="HN34" s="8">
        <v>4.5</v>
      </c>
      <c r="HO34" s="8">
        <v>1.5</v>
      </c>
      <c r="HP34" s="8">
        <v>1</v>
      </c>
      <c r="HQ34" s="6">
        <f>SQRT((HL34-$HL$2)^2)+((HM34-$HM$2)^2)+((HN34-$HN$2)^2)+((HO34-$HO$2)^2)</f>
        <v>0.89</v>
      </c>
      <c r="HW34" s="6">
        <v>21</v>
      </c>
      <c r="HX34" s="7">
        <v>5.4</v>
      </c>
      <c r="HY34" s="7">
        <v>3.4</v>
      </c>
      <c r="HZ34" s="7">
        <v>1.7</v>
      </c>
      <c r="IA34" s="7">
        <v>0.2</v>
      </c>
      <c r="IB34" s="7">
        <v>0</v>
      </c>
      <c r="IC34" s="6">
        <f>SQRT((HX34-$HX$2)^2)+((HY34-$HY$2)^2)+((HZ34-$HZ$2)^2)+((IA34-$IA$2)^2)</f>
        <v>3.61</v>
      </c>
      <c r="II34" s="6">
        <v>49</v>
      </c>
      <c r="IJ34" s="8">
        <v>6.6</v>
      </c>
      <c r="IK34" s="8">
        <v>2.9</v>
      </c>
      <c r="IL34" s="8">
        <v>4.6</v>
      </c>
      <c r="IM34" s="8">
        <v>1.3</v>
      </c>
      <c r="IN34" s="8">
        <v>1</v>
      </c>
      <c r="IO34" s="6">
        <f>SQRT((IJ34-$IJ$2)^2)+((IK34-$IK$2)^2)+((IL34-$IL$2)^2)+((IM34-$IM$2)^2)</f>
        <v>1.16</v>
      </c>
      <c r="IU34" s="6">
        <v>82</v>
      </c>
      <c r="IV34" s="24">
        <v>5.8</v>
      </c>
      <c r="IW34" s="24">
        <v>2.7</v>
      </c>
      <c r="IX34" s="24">
        <v>5.1</v>
      </c>
      <c r="IY34" s="24">
        <v>1.9</v>
      </c>
      <c r="IZ34" s="24">
        <v>2</v>
      </c>
      <c r="JA34" s="6">
        <f>SQRT((IV34-$IV$2)^2)+((IW34-$IW$2)^2)+((IX34-$IX$2)^2)+((IY34-$IY$2)^2)</f>
        <v>1.56</v>
      </c>
      <c r="JG34" s="6">
        <v>61</v>
      </c>
      <c r="JH34" s="8">
        <v>5.9</v>
      </c>
      <c r="JI34" s="8">
        <v>3.2</v>
      </c>
      <c r="JJ34" s="8">
        <v>4.8</v>
      </c>
      <c r="JK34" s="8">
        <v>1.8</v>
      </c>
      <c r="JL34" s="8">
        <v>1</v>
      </c>
      <c r="JM34" s="6">
        <f>SQRT((JH34-$JH$2)^2)+((JI34-$JI$2)^2)+((JJ34-$JJ$2)^2)+((JK34-$JK$2)^2)</f>
        <v>1.35</v>
      </c>
      <c r="JS34" s="6">
        <v>47</v>
      </c>
      <c r="JT34" s="8">
        <v>6.3</v>
      </c>
      <c r="JU34" s="8">
        <v>3.3</v>
      </c>
      <c r="JV34" s="8">
        <v>4.7</v>
      </c>
      <c r="JW34" s="8">
        <v>1.6</v>
      </c>
      <c r="JX34" s="8">
        <v>1</v>
      </c>
      <c r="JY34" s="6">
        <f>SQRT((JT34-$JT$2)^2)+((JU34-$JU$2)^2)+((JV34-$JV$2)^2)+((JW34-$JW$2)^2)</f>
        <v>1.11</v>
      </c>
      <c r="KE34" s="6">
        <v>98</v>
      </c>
      <c r="KF34" s="24">
        <v>7.7</v>
      </c>
      <c r="KG34" s="24">
        <v>3.8</v>
      </c>
      <c r="KH34" s="24">
        <v>6.7</v>
      </c>
      <c r="KI34" s="24">
        <v>2.2</v>
      </c>
      <c r="KJ34" s="24">
        <v>2</v>
      </c>
      <c r="KK34" s="6">
        <f>SQRT((KF34-$KF$2)^2)+((KG34-$KG$2)^2)+((KH34-$KH$2)^2)+((KI34-$KI$2)^2)</f>
        <v>1.91</v>
      </c>
      <c r="KQ34" s="6">
        <v>82</v>
      </c>
      <c r="KR34" s="24">
        <v>5.8</v>
      </c>
      <c r="KS34" s="24">
        <v>2.7</v>
      </c>
      <c r="KT34" s="24">
        <v>5.1</v>
      </c>
      <c r="KU34" s="24">
        <v>1.9</v>
      </c>
      <c r="KV34" s="24">
        <v>2</v>
      </c>
      <c r="KW34" s="6">
        <f>SQRT((KR34-$KR$2)^2)+((KS34-$KS$2)^2)+((KT34-$KT$2)^2)+((KU34-$KU$2)^2)</f>
        <v>1.98</v>
      </c>
      <c r="LC34" s="6">
        <v>45</v>
      </c>
      <c r="LD34" s="8">
        <v>6.5</v>
      </c>
      <c r="LE34" s="8">
        <v>2.8</v>
      </c>
      <c r="LF34" s="8">
        <v>4.6</v>
      </c>
      <c r="LG34" s="8">
        <v>1.5</v>
      </c>
      <c r="LH34" s="8">
        <v>1</v>
      </c>
      <c r="LI34" s="6">
        <f>SQRT((LD34-$LD$2)^2)+((LE34-$LE$2)^2)+((LF34-$LF$2)^2)+((LG34-$LG$2)^2)</f>
        <v>1.24</v>
      </c>
      <c r="LO34" s="6">
        <v>67</v>
      </c>
      <c r="LP34" s="8">
        <v>6.8</v>
      </c>
      <c r="LQ34" s="8">
        <v>2.8</v>
      </c>
      <c r="LR34" s="8">
        <v>4.8</v>
      </c>
      <c r="LS34" s="8">
        <v>1.4</v>
      </c>
      <c r="LT34" s="8">
        <v>1</v>
      </c>
      <c r="LU34" s="6">
        <f>SQRT((LP34-$LP$2)^2)+((LQ34-$LQ$2)^2)+((LR34-$LR$2)^2)+((LS34-$LS$2)^2)</f>
        <v>0.88</v>
      </c>
      <c r="MA34" s="6">
        <v>67</v>
      </c>
      <c r="MB34" s="8">
        <v>6.8</v>
      </c>
      <c r="MC34" s="8">
        <v>2.8</v>
      </c>
      <c r="MD34" s="8">
        <v>4.8</v>
      </c>
      <c r="ME34" s="8">
        <v>1.4</v>
      </c>
      <c r="MF34" s="8">
        <v>1</v>
      </c>
      <c r="MG34" s="6">
        <f>SQRT((MB34-$MB$2)^2)+((MC34-$MC$2)^2)+((MD34-$MD$2)^2)+((ME34-$ME$2)^2)</f>
        <v>0.86</v>
      </c>
      <c r="MM34" s="6">
        <v>94</v>
      </c>
      <c r="MN34" s="24">
        <v>5.7</v>
      </c>
      <c r="MO34" s="24">
        <v>2.5</v>
      </c>
      <c r="MP34" s="24">
        <v>5</v>
      </c>
      <c r="MQ34" s="24">
        <v>2</v>
      </c>
      <c r="MR34" s="24">
        <v>2</v>
      </c>
      <c r="MS34" s="6">
        <f>SQRT((MN34-$MN$2)^2)+((MO34-$MO$2)^2)+((MP34-$MP$2)^2)+((MQ34-$MQ$2)^2)</f>
        <v>1.56</v>
      </c>
      <c r="MY34" s="6">
        <v>52</v>
      </c>
      <c r="MZ34" s="8">
        <v>5.9</v>
      </c>
      <c r="NA34" s="8">
        <v>3</v>
      </c>
      <c r="NB34" s="8">
        <v>4.2</v>
      </c>
      <c r="NC34" s="8">
        <v>1.5</v>
      </c>
      <c r="ND34" s="8">
        <v>1</v>
      </c>
      <c r="NE34" s="6">
        <f>SQRT((MZ34-$MZ$2)^2)+((NA34-$NA$2)^2)+((NB34-$NB$2)^2)+((NC34-$NC$2)^2)</f>
        <v>0.899999999999999</v>
      </c>
    </row>
    <row r="35" spans="1:369">
      <c r="A35" s="6">
        <v>33</v>
      </c>
      <c r="B35" s="7">
        <v>5.2</v>
      </c>
      <c r="C35" s="7">
        <v>4.1</v>
      </c>
      <c r="D35" s="7">
        <v>1.5</v>
      </c>
      <c r="E35" s="7">
        <v>0.1</v>
      </c>
      <c r="F35" s="7">
        <v>0</v>
      </c>
      <c r="O35" s="6">
        <v>4</v>
      </c>
      <c r="P35" s="7">
        <v>4.6</v>
      </c>
      <c r="Q35" s="7">
        <v>3.1</v>
      </c>
      <c r="R35" s="7">
        <v>1.5</v>
      </c>
      <c r="S35" s="7">
        <v>0.2</v>
      </c>
      <c r="T35" s="7">
        <v>0</v>
      </c>
      <c r="U35" s="21">
        <f>SQRT((P35-$P$2)^2)+((Q35-$Q$2)^2)+((R35-$R$2)^2)+((S35-$S$2)^2)</f>
        <v>0.61</v>
      </c>
      <c r="AA35" s="6">
        <v>22</v>
      </c>
      <c r="AB35" s="7">
        <v>5.1</v>
      </c>
      <c r="AC35" s="7">
        <v>3.7</v>
      </c>
      <c r="AD35" s="7">
        <v>1.5</v>
      </c>
      <c r="AE35" s="7">
        <v>0.4</v>
      </c>
      <c r="AF35" s="7">
        <v>0</v>
      </c>
      <c r="AG35" s="21">
        <f>SQRT((AB35-$AB$2)^2)+((AC35-$AC$2)^2)+((AD35-$AD$2)^2)+((AE35-$AE$2)^2)</f>
        <v>2.61</v>
      </c>
      <c r="AM35" s="6">
        <v>37</v>
      </c>
      <c r="AN35" s="7">
        <v>5.5</v>
      </c>
      <c r="AO35" s="7">
        <v>3.5</v>
      </c>
      <c r="AP35" s="7">
        <v>1.3</v>
      </c>
      <c r="AQ35" s="7">
        <v>0.2</v>
      </c>
      <c r="AR35" s="7">
        <v>0</v>
      </c>
      <c r="AS35" s="6">
        <f>SQRT((AN35-$AN$2)^2)+((AO35-$AO$2)^2)+((AP35-$AP$2)^2)+((AQ35-$AQ$2)^2)</f>
        <v>1.19</v>
      </c>
      <c r="AY35" s="6">
        <v>37</v>
      </c>
      <c r="AZ35" s="7">
        <v>5.5</v>
      </c>
      <c r="BA35" s="7">
        <v>3.5</v>
      </c>
      <c r="BB35" s="7">
        <v>1.3</v>
      </c>
      <c r="BC35" s="7">
        <v>0.2</v>
      </c>
      <c r="BD35" s="7">
        <v>0</v>
      </c>
      <c r="BE35" s="6">
        <f>SQRT((AZ35-$AZ$2)^2)+((BA35-$BA$2)^2)+((BB35-$BB$2)^2)+((BC35-$BC$2)^2)</f>
        <v>0.75</v>
      </c>
      <c r="BK35" s="6">
        <v>16</v>
      </c>
      <c r="BL35" s="7">
        <v>5.7</v>
      </c>
      <c r="BM35" s="7">
        <v>4.4</v>
      </c>
      <c r="BN35" s="7">
        <v>1.5</v>
      </c>
      <c r="BO35" s="7">
        <v>0.4</v>
      </c>
      <c r="BP35" s="7">
        <v>0</v>
      </c>
      <c r="BQ35" s="6">
        <f>SQRT((BL35-$BL$2)^2)+((BM35-$BM$2)^2)+((BN35-$BN$2)^2)+((BO35-$BO$2)^2)</f>
        <v>1.12</v>
      </c>
      <c r="BW35" s="6">
        <v>20</v>
      </c>
      <c r="BX35" s="7">
        <v>5.1</v>
      </c>
      <c r="BY35" s="7">
        <v>3.8</v>
      </c>
      <c r="BZ35" s="7">
        <v>1.5</v>
      </c>
      <c r="CA35" s="7">
        <v>0.3</v>
      </c>
      <c r="CB35" s="7">
        <v>0</v>
      </c>
      <c r="CC35" s="6">
        <f>SQRT((BX35-$BX$2)^2)+((BY35-$BY$2)^2)+((BZ35-$BZ$2)^2)+((CA35-$CA$2)^2)</f>
        <v>0.95</v>
      </c>
      <c r="CI35" s="6">
        <v>3</v>
      </c>
      <c r="CJ35" s="7">
        <v>4.7</v>
      </c>
      <c r="CK35" s="7">
        <v>3.2</v>
      </c>
      <c r="CL35" s="7">
        <v>1.3</v>
      </c>
      <c r="CM35" s="7">
        <v>0.2</v>
      </c>
      <c r="CN35" s="7">
        <v>0</v>
      </c>
      <c r="CO35" s="6">
        <f>SQRT((CJ35-$CJ$2)^2)+((CK35-$CK$2)^2)+((CL35-$CL$2)^2)+((CM35-$CM$2)^2)</f>
        <v>0.849999999999999</v>
      </c>
      <c r="CU35" s="6">
        <v>21</v>
      </c>
      <c r="CV35" s="7">
        <v>5.4</v>
      </c>
      <c r="CW35" s="7">
        <v>3.4</v>
      </c>
      <c r="CX35" s="7">
        <v>1.7</v>
      </c>
      <c r="CY35" s="7">
        <v>0.2</v>
      </c>
      <c r="CZ35" s="7">
        <v>0</v>
      </c>
      <c r="DA35" s="6">
        <f>SQRT((CV35-$CV$2)^2)+((CW35-$CW$2)^2)+((CX35-$CX$2)^2)+((CY35-$CY$2)^2)</f>
        <v>0.930000000000001</v>
      </c>
      <c r="DG35" s="6">
        <v>31</v>
      </c>
      <c r="DH35" s="7">
        <v>4.8</v>
      </c>
      <c r="DI35" s="7">
        <v>3.1</v>
      </c>
      <c r="DJ35" s="7">
        <v>1.6</v>
      </c>
      <c r="DK35" s="7">
        <v>0.2</v>
      </c>
      <c r="DL35" s="7">
        <v>0</v>
      </c>
      <c r="DM35" s="6">
        <f>SQRT((DH35-$DH$2)^2)+((DI35-$DI$2)^2)+((DJ35-$DJ$2)^2)+((DK35-$DK$2)^2)</f>
        <v>0.87</v>
      </c>
      <c r="DS35" s="6">
        <v>39</v>
      </c>
      <c r="DT35" s="7">
        <v>4.4</v>
      </c>
      <c r="DU35" s="7">
        <v>3</v>
      </c>
      <c r="DV35" s="7">
        <v>1.3</v>
      </c>
      <c r="DW35" s="7">
        <v>0.2</v>
      </c>
      <c r="DX35" s="7">
        <v>0</v>
      </c>
      <c r="DY35" s="6">
        <f>SQRT((DT35-$DT$2)^2)+((DU35-$DU$2)^2)+((DV35-$DV$2)^2)+((DW35-$DW$2)^2)</f>
        <v>0.7</v>
      </c>
      <c r="EE35" s="6">
        <v>94</v>
      </c>
      <c r="EF35" s="24">
        <v>5.7</v>
      </c>
      <c r="EG35" s="24">
        <v>2.5</v>
      </c>
      <c r="EH35" s="24">
        <v>5</v>
      </c>
      <c r="EI35" s="24">
        <v>2</v>
      </c>
      <c r="EJ35" s="24">
        <v>2</v>
      </c>
      <c r="EK35" s="6">
        <f>SQRT((EF35-$EF$2)^2)+((EG35-$EG$2)^2)+((EH35-$EH$2)^2)+((EI35-$EI$2)^2)</f>
        <v>1.21</v>
      </c>
      <c r="EQ35" s="6">
        <v>68</v>
      </c>
      <c r="ER35" s="8">
        <v>6.7</v>
      </c>
      <c r="ES35" s="8">
        <v>3</v>
      </c>
      <c r="ET35" s="8">
        <v>5</v>
      </c>
      <c r="EU35" s="8">
        <v>1.7</v>
      </c>
      <c r="EV35" s="8">
        <v>1</v>
      </c>
      <c r="EW35" s="6">
        <f>SQRT((ER35-$ER$2)^2)+((ES35-$ES$2)^2)+((ET35-$ET$2)^2)+((EU35-$EU$2)^2)</f>
        <v>0.850000000000001</v>
      </c>
      <c r="FC35" s="6">
        <v>87</v>
      </c>
      <c r="FD35" s="24">
        <v>4.9</v>
      </c>
      <c r="FE35" s="24">
        <v>2.5</v>
      </c>
      <c r="FF35" s="24">
        <v>4.5</v>
      </c>
      <c r="FG35" s="24">
        <v>1.7</v>
      </c>
      <c r="FH35" s="24">
        <v>2</v>
      </c>
      <c r="FI35" s="6">
        <f>SQRT((FD35-$FD$2)^2)+((FE35-$FE$2)^2)+((FF35-$FF$2)^2)+((FG35-$FG$2)^2)</f>
        <v>1.41</v>
      </c>
      <c r="FO35" s="6">
        <v>42</v>
      </c>
      <c r="FP35" s="8">
        <v>6.4</v>
      </c>
      <c r="FQ35" s="8">
        <v>3.2</v>
      </c>
      <c r="FR35" s="8">
        <v>4.5</v>
      </c>
      <c r="FS35" s="8">
        <v>1.5</v>
      </c>
      <c r="FT35" s="8">
        <v>1</v>
      </c>
      <c r="FU35" s="6">
        <f>SQRT((FP35-$FP$2)^2)+((FQ35-$FQ$2)^2)+((FR35-$FR$2)^2)+((FS35-$FS$2)^2)</f>
        <v>3.9</v>
      </c>
      <c r="GA35" s="6">
        <v>42</v>
      </c>
      <c r="GB35" s="8">
        <v>6.4</v>
      </c>
      <c r="GC35" s="8">
        <v>3.2</v>
      </c>
      <c r="GD35" s="8">
        <v>4.5</v>
      </c>
      <c r="GE35" s="8">
        <v>1.5</v>
      </c>
      <c r="GF35" s="8">
        <v>1</v>
      </c>
      <c r="GG35" s="6">
        <f>SQRT((GB35-$GB$2)^2)+((GC35-$GC$2)^2)+((GD35-$GD$2)^2)+((GE35-$GE$2)^2)</f>
        <v>1.18</v>
      </c>
      <c r="GM35" s="6">
        <v>78</v>
      </c>
      <c r="GN35" s="8">
        <v>6.3</v>
      </c>
      <c r="GO35" s="8">
        <v>2.3</v>
      </c>
      <c r="GP35" s="8">
        <v>4.4</v>
      </c>
      <c r="GQ35" s="8">
        <v>1.3</v>
      </c>
      <c r="GR35" s="8">
        <v>1</v>
      </c>
      <c r="GS35" s="6">
        <f>SQRT((GN35-$GN$2)^2)+((GO35-$GO$2)^2)+((GP35-$GP$2)^2)+((GQ35-$GQ$2)^2)</f>
        <v>1.14</v>
      </c>
      <c r="GY35" s="6">
        <v>102</v>
      </c>
      <c r="GZ35" s="24">
        <v>5.6</v>
      </c>
      <c r="HA35" s="24">
        <v>2.8</v>
      </c>
      <c r="HB35" s="24">
        <v>4.9</v>
      </c>
      <c r="HC35" s="24">
        <v>2</v>
      </c>
      <c r="HD35" s="24">
        <v>2</v>
      </c>
      <c r="HE35" s="6">
        <f>SQRT((GZ35-$GZ$2)^2)+((HA35-$HA$2)^2)+((HB35-$HB$2)^2)+((HC35-$HC$2)^2)</f>
        <v>1.09</v>
      </c>
      <c r="HK35" s="6">
        <v>61</v>
      </c>
      <c r="HL35" s="8">
        <v>5.9</v>
      </c>
      <c r="HM35" s="8">
        <v>3.2</v>
      </c>
      <c r="HN35" s="8">
        <v>4.8</v>
      </c>
      <c r="HO35" s="8">
        <v>1.8</v>
      </c>
      <c r="HP35" s="8">
        <v>1</v>
      </c>
      <c r="HQ35" s="6">
        <f>SQRT((HL35-$HL$2)^2)+((HM35-$HM$2)^2)+((HN35-$HN$2)^2)+((HO35-$HO$2)^2)</f>
        <v>0.89</v>
      </c>
      <c r="HW35" s="6">
        <v>30</v>
      </c>
      <c r="HX35" s="7">
        <v>4.7</v>
      </c>
      <c r="HY35" s="7">
        <v>3.2</v>
      </c>
      <c r="HZ35" s="7">
        <v>1.6</v>
      </c>
      <c r="IA35" s="7">
        <v>0.2</v>
      </c>
      <c r="IB35" s="7">
        <v>0</v>
      </c>
      <c r="IC35" s="6">
        <f>SQRT((HX35-$HX$2)^2)+((HY35-$HY$2)^2)+((HZ35-$HZ$2)^2)+((IA35-$IA$2)^2)</f>
        <v>3.66</v>
      </c>
      <c r="II35" s="6">
        <v>56</v>
      </c>
      <c r="IJ35" s="8">
        <v>6.7</v>
      </c>
      <c r="IK35" s="8">
        <v>3.1</v>
      </c>
      <c r="IL35" s="8">
        <v>4.4</v>
      </c>
      <c r="IM35" s="8">
        <v>1.4</v>
      </c>
      <c r="IN35" s="8">
        <v>1</v>
      </c>
      <c r="IO35" s="6">
        <f>SQRT((IJ35-$IJ$2)^2)+((IK35-$IK$2)^2)+((IL35-$IL$2)^2)+((IM35-$IM$2)^2)</f>
        <v>1.19</v>
      </c>
      <c r="IU35" s="6">
        <v>107</v>
      </c>
      <c r="IV35" s="24">
        <v>6.2</v>
      </c>
      <c r="IW35" s="24">
        <v>2.8</v>
      </c>
      <c r="IX35" s="24">
        <v>4.8</v>
      </c>
      <c r="IY35" s="24">
        <v>1.8</v>
      </c>
      <c r="IZ35" s="24">
        <v>2</v>
      </c>
      <c r="JA35" s="6">
        <f>SQRT((IV35-$IV$2)^2)+((IW35-$IW$2)^2)+((IX35-$IX$2)^2)+((IY35-$IY$2)^2)</f>
        <v>1.59</v>
      </c>
      <c r="JG35" s="6">
        <v>106</v>
      </c>
      <c r="JH35" s="24">
        <v>7.2</v>
      </c>
      <c r="JI35" s="24">
        <v>3.2</v>
      </c>
      <c r="JJ35" s="24">
        <v>6</v>
      </c>
      <c r="JK35" s="24">
        <v>1.8</v>
      </c>
      <c r="JL35" s="24">
        <v>2</v>
      </c>
      <c r="JM35" s="6">
        <f>SQRT((JH35-$JH$2)^2)+((JI35-$JI$2)^2)+((JJ35-$JJ$2)^2)+((JK35-$JK$2)^2)</f>
        <v>1.37</v>
      </c>
      <c r="JS35" s="6">
        <v>45</v>
      </c>
      <c r="JT35" s="8">
        <v>6.5</v>
      </c>
      <c r="JU35" s="8">
        <v>2.8</v>
      </c>
      <c r="JV35" s="8">
        <v>4.6</v>
      </c>
      <c r="JW35" s="8">
        <v>1.5</v>
      </c>
      <c r="JX35" s="8">
        <v>1</v>
      </c>
      <c r="JY35" s="6">
        <f>SQRT((JT35-$JT$2)^2)+((JU35-$JU$2)^2)+((JV35-$JV$2)^2)+((JW35-$JW$2)^2)</f>
        <v>1.12</v>
      </c>
      <c r="KE35" s="6">
        <v>114</v>
      </c>
      <c r="KF35" s="24">
        <v>6.3</v>
      </c>
      <c r="KG35" s="24">
        <v>2.8</v>
      </c>
      <c r="KH35" s="24">
        <v>5.1</v>
      </c>
      <c r="KI35" s="24">
        <v>1.5</v>
      </c>
      <c r="KJ35" s="24">
        <v>2</v>
      </c>
      <c r="KK35" s="6">
        <f>SQRT((KF35-$KF$2)^2)+((KG35-$KG$2)^2)+((KH35-$KH$2)^2)+((KI35-$KI$2)^2)</f>
        <v>1.94</v>
      </c>
      <c r="KQ35" s="6">
        <v>114</v>
      </c>
      <c r="KR35" s="24">
        <v>6.3</v>
      </c>
      <c r="KS35" s="24">
        <v>2.8</v>
      </c>
      <c r="KT35" s="24">
        <v>5.1</v>
      </c>
      <c r="KU35" s="24">
        <v>1.5</v>
      </c>
      <c r="KV35" s="24">
        <v>2</v>
      </c>
      <c r="KW35" s="6">
        <f>SQRT((KR35-$KR$2)^2)+((KS35-$KS$2)^2)+((KT35-$KT$2)^2)+((KU35-$KU$2)^2)</f>
        <v>2.01</v>
      </c>
      <c r="LC35" s="6">
        <v>61</v>
      </c>
      <c r="LD35" s="8">
        <v>5.9</v>
      </c>
      <c r="LE35" s="8">
        <v>3.2</v>
      </c>
      <c r="LF35" s="8">
        <v>4.8</v>
      </c>
      <c r="LG35" s="8">
        <v>1.8</v>
      </c>
      <c r="LH35" s="8">
        <v>1</v>
      </c>
      <c r="LI35" s="6">
        <f>SQRT((LD35-$LD$2)^2)+((LE35-$LE$2)^2)+((LF35-$LF$2)^2)+((LG35-$LG$2)^2)</f>
        <v>1.25</v>
      </c>
      <c r="LO35" s="6">
        <v>61</v>
      </c>
      <c r="LP35" s="8">
        <v>5.9</v>
      </c>
      <c r="LQ35" s="8">
        <v>3.2</v>
      </c>
      <c r="LR35" s="8">
        <v>4.8</v>
      </c>
      <c r="LS35" s="8">
        <v>1.8</v>
      </c>
      <c r="LT35" s="8">
        <v>1</v>
      </c>
      <c r="LU35" s="6">
        <f>SQRT((LP35-$LP$2)^2)+((LQ35-$LQ$2)^2)+((LR35-$LR$2)^2)+((LS35-$LS$2)^2)</f>
        <v>0.94</v>
      </c>
      <c r="MA35" s="6">
        <v>42</v>
      </c>
      <c r="MB35" s="8">
        <v>6.4</v>
      </c>
      <c r="MC35" s="8">
        <v>3.2</v>
      </c>
      <c r="MD35" s="8">
        <v>4.5</v>
      </c>
      <c r="ME35" s="8">
        <v>1.5</v>
      </c>
      <c r="MF35" s="8">
        <v>1</v>
      </c>
      <c r="MG35" s="6">
        <f>SQRT((MB35-$MB$2)^2)+((MC35-$MC$2)^2)+((MD35-$MD$2)^2)+((ME35-$ME$2)^2)</f>
        <v>0.88</v>
      </c>
      <c r="MM35" s="6">
        <v>90</v>
      </c>
      <c r="MN35" s="24">
        <v>7.2</v>
      </c>
      <c r="MO35" s="24">
        <v>3.6</v>
      </c>
      <c r="MP35" s="24">
        <v>6.1</v>
      </c>
      <c r="MQ35" s="24">
        <v>2.5</v>
      </c>
      <c r="MR35" s="24">
        <v>2</v>
      </c>
      <c r="MS35" s="6">
        <f>SQRT((MN35-$MN$2)^2)+((MO35-$MO$2)^2)+((MP35-$MP$2)^2)+((MQ35-$MQ$2)^2)</f>
        <v>1.57</v>
      </c>
      <c r="MY35" s="6">
        <v>75</v>
      </c>
      <c r="MZ35" s="8">
        <v>5.4</v>
      </c>
      <c r="NA35" s="8">
        <v>3</v>
      </c>
      <c r="NB35" s="8">
        <v>4.5</v>
      </c>
      <c r="NC35" s="8">
        <v>1.5</v>
      </c>
      <c r="ND35" s="8">
        <v>1</v>
      </c>
      <c r="NE35" s="6">
        <f>SQRT((MZ35-$MZ$2)^2)+((NA35-$NA$2)^2)+((NB35-$NB$2)^2)+((NC35-$NC$2)^2)</f>
        <v>0.95</v>
      </c>
    </row>
    <row r="36" spans="1:369">
      <c r="A36" s="6">
        <v>34</v>
      </c>
      <c r="B36" s="7">
        <v>5.5</v>
      </c>
      <c r="C36" s="7">
        <v>4.2</v>
      </c>
      <c r="D36" s="7">
        <v>1.4</v>
      </c>
      <c r="E36" s="7">
        <v>0.2</v>
      </c>
      <c r="F36" s="7">
        <v>0</v>
      </c>
      <c r="O36" s="6">
        <v>33</v>
      </c>
      <c r="P36" s="7">
        <v>5.2</v>
      </c>
      <c r="Q36" s="7">
        <v>4.1</v>
      </c>
      <c r="R36" s="7">
        <v>1.5</v>
      </c>
      <c r="S36" s="7">
        <v>0.1</v>
      </c>
      <c r="T36" s="7">
        <v>0</v>
      </c>
      <c r="U36" s="21">
        <f>SQRT((P36-$P$2)^2)+((Q36-$Q$2)^2)+((R36-$R$2)^2)+((S36-$S$2)^2)</f>
        <v>0.64</v>
      </c>
      <c r="AA36" s="6">
        <v>20</v>
      </c>
      <c r="AB36" s="7">
        <v>5.1</v>
      </c>
      <c r="AC36" s="7">
        <v>3.8</v>
      </c>
      <c r="AD36" s="7">
        <v>1.5</v>
      </c>
      <c r="AE36" s="7">
        <v>0.3</v>
      </c>
      <c r="AF36" s="7">
        <v>0</v>
      </c>
      <c r="AG36" s="21">
        <f>SQRT((AB36-$AB$2)^2)+((AC36-$AC$2)^2)+((AD36-$AD$2)^2)+((AE36-$AE$2)^2)</f>
        <v>2.89</v>
      </c>
      <c r="AM36" s="6">
        <v>21</v>
      </c>
      <c r="AN36" s="7">
        <v>5.4</v>
      </c>
      <c r="AO36" s="7">
        <v>3.4</v>
      </c>
      <c r="AP36" s="7">
        <v>1.7</v>
      </c>
      <c r="AQ36" s="7">
        <v>0.2</v>
      </c>
      <c r="AR36" s="7">
        <v>0</v>
      </c>
      <c r="AS36" s="6">
        <f>SQRT((AN36-$AN$2)^2)+((AO36-$AO$2)^2)+((AP36-$AP$2)^2)+((AQ36-$AQ$2)^2)</f>
        <v>1.2</v>
      </c>
      <c r="AY36" s="6">
        <v>33</v>
      </c>
      <c r="AZ36" s="7">
        <v>5.2</v>
      </c>
      <c r="BA36" s="7">
        <v>4.1</v>
      </c>
      <c r="BB36" s="7">
        <v>1.5</v>
      </c>
      <c r="BC36" s="7">
        <v>0.1</v>
      </c>
      <c r="BD36" s="7">
        <v>0</v>
      </c>
      <c r="BE36" s="6">
        <f>SQRT((AZ36-$AZ$2)^2)+((BA36-$BA$2)^2)+((BB36-$BB$2)^2)+((BC36-$BC$2)^2)</f>
        <v>0.82</v>
      </c>
      <c r="BK36" s="6">
        <v>2</v>
      </c>
      <c r="BL36" s="7">
        <v>4.9</v>
      </c>
      <c r="BM36" s="7">
        <v>3</v>
      </c>
      <c r="BN36" s="7">
        <v>1.4</v>
      </c>
      <c r="BO36" s="7">
        <v>0.2</v>
      </c>
      <c r="BP36" s="7">
        <v>0</v>
      </c>
      <c r="BQ36" s="6">
        <f>SQRT((BL36-$BL$2)^2)+((BM36-$BM$2)^2)+((BN36-$BN$2)^2)+((BO36-$BO$2)^2)</f>
        <v>1.13</v>
      </c>
      <c r="BW36" s="6">
        <v>37</v>
      </c>
      <c r="BX36" s="7">
        <v>5.5</v>
      </c>
      <c r="BY36" s="7">
        <v>3.5</v>
      </c>
      <c r="BZ36" s="7">
        <v>1.3</v>
      </c>
      <c r="CA36" s="7">
        <v>0.2</v>
      </c>
      <c r="CB36" s="7">
        <v>0</v>
      </c>
      <c r="CC36" s="6">
        <f>SQRT((BX36-$BX$2)^2)+((BY36-$BY$2)^2)+((BZ36-$BZ$2)^2)+((CA36-$CA$2)^2)</f>
        <v>0.97</v>
      </c>
      <c r="CI36" s="6">
        <v>2</v>
      </c>
      <c r="CJ36" s="7">
        <v>4.9</v>
      </c>
      <c r="CK36" s="7">
        <v>3</v>
      </c>
      <c r="CL36" s="7">
        <v>1.4</v>
      </c>
      <c r="CM36" s="7">
        <v>0.2</v>
      </c>
      <c r="CN36" s="7">
        <v>0</v>
      </c>
      <c r="CO36" s="6">
        <f>SQRT((CJ36-$CJ$2)^2)+((CK36-$CK$2)^2)+((CL36-$CL$2)^2)+((CM36-$CM$2)^2)</f>
        <v>0.879999999999999</v>
      </c>
      <c r="CU36" s="6">
        <v>37</v>
      </c>
      <c r="CV36" s="7">
        <v>5.5</v>
      </c>
      <c r="CW36" s="7">
        <v>3.5</v>
      </c>
      <c r="CX36" s="7">
        <v>1.3</v>
      </c>
      <c r="CY36" s="7">
        <v>0.2</v>
      </c>
      <c r="CZ36" s="7">
        <v>0</v>
      </c>
      <c r="DA36" s="6">
        <f>SQRT((CV36-$CV$2)^2)+((CW36-$CW$2)^2)+((CX36-$CX$2)^2)+((CY36-$CY$2)^2)</f>
        <v>1</v>
      </c>
      <c r="DG36" s="6">
        <v>3</v>
      </c>
      <c r="DH36" s="7">
        <v>4.7</v>
      </c>
      <c r="DI36" s="7">
        <v>3.2</v>
      </c>
      <c r="DJ36" s="7">
        <v>1.3</v>
      </c>
      <c r="DK36" s="7">
        <v>0.2</v>
      </c>
      <c r="DL36" s="7">
        <v>0</v>
      </c>
      <c r="DM36" s="6">
        <f>SQRT((DH36-$DH$2)^2)+((DI36-$DI$2)^2)+((DJ36-$DJ$2)^2)+((DK36-$DK$2)^2)</f>
        <v>0.89</v>
      </c>
      <c r="DS36" s="6">
        <v>9</v>
      </c>
      <c r="DT36" s="7">
        <v>4.4</v>
      </c>
      <c r="DU36" s="7">
        <v>2.9</v>
      </c>
      <c r="DV36" s="7">
        <v>1.4</v>
      </c>
      <c r="DW36" s="7">
        <v>0.2</v>
      </c>
      <c r="DX36" s="7">
        <v>0</v>
      </c>
      <c r="DY36" s="6">
        <f>SQRT((DT36-$DT$2)^2)+((DU36-$DU$2)^2)+((DV36-$DV$2)^2)+((DW36-$DW$2)^2)</f>
        <v>0.76</v>
      </c>
      <c r="EE36" s="6">
        <v>49</v>
      </c>
      <c r="EF36" s="8">
        <v>6.6</v>
      </c>
      <c r="EG36" s="8">
        <v>2.9</v>
      </c>
      <c r="EH36" s="8">
        <v>4.6</v>
      </c>
      <c r="EI36" s="8">
        <v>1.3</v>
      </c>
      <c r="EJ36" s="8">
        <v>1</v>
      </c>
      <c r="EK36" s="6">
        <f>SQRT((EF36-$EF$2)^2)+((EG36-$EG$2)^2)+((EH36-$EH$2)^2)+((EI36-$EI$2)^2)</f>
        <v>1.24</v>
      </c>
      <c r="EQ36" s="6">
        <v>82</v>
      </c>
      <c r="ER36" s="24">
        <v>5.8</v>
      </c>
      <c r="ES36" s="24">
        <v>2.7</v>
      </c>
      <c r="ET36" s="24">
        <v>5.1</v>
      </c>
      <c r="EU36" s="24">
        <v>1.9</v>
      </c>
      <c r="EV36" s="24">
        <v>2</v>
      </c>
      <c r="EW36" s="6">
        <f>SQRT((ER36-$ER$2)^2)+((ES36-$ES$2)^2)+((ET36-$ET$2)^2)+((EU36-$EU$2)^2)</f>
        <v>0.89</v>
      </c>
      <c r="FC36" s="6">
        <v>63</v>
      </c>
      <c r="FD36" s="8">
        <v>6.3</v>
      </c>
      <c r="FE36" s="8">
        <v>2.5</v>
      </c>
      <c r="FF36" s="8">
        <v>4.9</v>
      </c>
      <c r="FG36" s="8">
        <v>1.5</v>
      </c>
      <c r="FH36" s="8">
        <v>1</v>
      </c>
      <c r="FI36" s="6">
        <f>SQRT((FD36-$FD$2)^2)+((FE36-$FE$2)^2)+((FF36-$FF$2)^2)+((FG36-$FG$2)^2)</f>
        <v>1.41</v>
      </c>
      <c r="FO36" s="6">
        <v>24</v>
      </c>
      <c r="FP36" s="7">
        <v>5.1</v>
      </c>
      <c r="FQ36" s="7">
        <v>3.3</v>
      </c>
      <c r="FR36" s="7">
        <v>1.7</v>
      </c>
      <c r="FS36" s="7">
        <v>0.5</v>
      </c>
      <c r="FT36" s="7">
        <v>0</v>
      </c>
      <c r="FU36" s="6">
        <f>SQRT((FP36-$FP$2)^2)+((FQ36-$FQ$2)^2)+((FR36-$FR$2)^2)+((FS36-$FS$2)^2)</f>
        <v>3.91</v>
      </c>
      <c r="GA36" s="6">
        <v>49</v>
      </c>
      <c r="GB36" s="8">
        <v>6.6</v>
      </c>
      <c r="GC36" s="8">
        <v>2.9</v>
      </c>
      <c r="GD36" s="8">
        <v>4.6</v>
      </c>
      <c r="GE36" s="8">
        <v>1.3</v>
      </c>
      <c r="GF36" s="8">
        <v>1</v>
      </c>
      <c r="GG36" s="6">
        <f>SQRT((GB36-$GB$2)^2)+((GC36-$GC$2)^2)+((GD36-$GD$2)^2)+((GE36-$GE$2)^2)</f>
        <v>1.2</v>
      </c>
      <c r="GM36" s="6">
        <v>108</v>
      </c>
      <c r="GN36" s="24">
        <v>6.1</v>
      </c>
      <c r="GO36" s="24">
        <v>3</v>
      </c>
      <c r="GP36" s="24">
        <v>4.9</v>
      </c>
      <c r="GQ36" s="24">
        <v>1.8</v>
      </c>
      <c r="GR36" s="24">
        <v>2</v>
      </c>
      <c r="GS36" s="6">
        <f>SQRT((GN36-$GN$2)^2)+((GO36-$GO$2)^2)+((GP36-$GP$2)^2)+((GQ36-$GQ$2)^2)</f>
        <v>1.25</v>
      </c>
      <c r="GY36" s="6">
        <v>47</v>
      </c>
      <c r="GZ36" s="8">
        <v>6.3</v>
      </c>
      <c r="HA36" s="8">
        <v>3.3</v>
      </c>
      <c r="HB36" s="8">
        <v>4.7</v>
      </c>
      <c r="HC36" s="8">
        <v>1.6</v>
      </c>
      <c r="HD36" s="8">
        <v>1</v>
      </c>
      <c r="HE36" s="6">
        <f>SQRT((GZ36-$GZ$2)^2)+((HA36-$HA$2)^2)+((HB36-$HB$2)^2)+((HC36-$HC$2)^2)</f>
        <v>1.1</v>
      </c>
      <c r="HK36" s="6">
        <v>80</v>
      </c>
      <c r="HL36" s="8">
        <v>5.5</v>
      </c>
      <c r="HM36" s="8">
        <v>2.5</v>
      </c>
      <c r="HN36" s="8">
        <v>4</v>
      </c>
      <c r="HO36" s="8">
        <v>1.3</v>
      </c>
      <c r="HP36" s="8">
        <v>1</v>
      </c>
      <c r="HQ36" s="6">
        <f>SQRT((HL36-$HL$2)^2)+((HM36-$HM$2)^2)+((HN36-$HN$2)^2)+((HO36-$HO$2)^2)</f>
        <v>0.95</v>
      </c>
      <c r="HW36" s="6">
        <v>66</v>
      </c>
      <c r="HX36" s="8">
        <v>6.6</v>
      </c>
      <c r="HY36" s="8">
        <v>3</v>
      </c>
      <c r="HZ36" s="8">
        <v>4.4</v>
      </c>
      <c r="IA36" s="8">
        <v>1.4</v>
      </c>
      <c r="IB36" s="8">
        <v>1</v>
      </c>
      <c r="IC36" s="6">
        <f>SQRT((HX36-$HX$2)^2)+((HY36-$HY$2)^2)+((HZ36-$HZ$2)^2)+((IA36-$IA$2)^2)</f>
        <v>3.8</v>
      </c>
      <c r="II36" s="6">
        <v>87</v>
      </c>
      <c r="IJ36" s="24">
        <v>4.9</v>
      </c>
      <c r="IK36" s="24">
        <v>2.5</v>
      </c>
      <c r="IL36" s="24">
        <v>4.5</v>
      </c>
      <c r="IM36" s="24">
        <v>1.7</v>
      </c>
      <c r="IN36" s="24">
        <v>2</v>
      </c>
      <c r="IO36" s="6">
        <f>SQRT((IJ36-$IJ$2)^2)+((IK36-$IK$2)^2)+((IL36-$IL$2)^2)+((IM36-$IM$2)^2)</f>
        <v>1.21</v>
      </c>
      <c r="IU36" s="6">
        <v>77</v>
      </c>
      <c r="IV36" s="8">
        <v>6.7</v>
      </c>
      <c r="IW36" s="8">
        <v>3.1</v>
      </c>
      <c r="IX36" s="8">
        <v>4.7</v>
      </c>
      <c r="IY36" s="8">
        <v>1.5</v>
      </c>
      <c r="IZ36" s="8">
        <v>1</v>
      </c>
      <c r="JA36" s="6">
        <f>SQRT((IV36-$IV$2)^2)+((IW36-$IW$2)^2)+((IX36-$IX$2)^2)+((IY36-$IY$2)^2)</f>
        <v>1.62</v>
      </c>
      <c r="JG36" s="6">
        <v>45</v>
      </c>
      <c r="JH36" s="8">
        <v>6.5</v>
      </c>
      <c r="JI36" s="8">
        <v>2.8</v>
      </c>
      <c r="JJ36" s="8">
        <v>4.6</v>
      </c>
      <c r="JK36" s="8">
        <v>1.5</v>
      </c>
      <c r="JL36" s="8">
        <v>1</v>
      </c>
      <c r="JM36" s="6">
        <f>SQRT((JH36-$JH$2)^2)+((JI36-$JI$2)^2)+((JJ36-$JJ$2)^2)+((JK36-$JK$2)^2)</f>
        <v>1.38</v>
      </c>
      <c r="JS36" s="6">
        <v>76</v>
      </c>
      <c r="JT36" s="8">
        <v>6</v>
      </c>
      <c r="JU36" s="8">
        <v>3.4</v>
      </c>
      <c r="JV36" s="8">
        <v>4.5</v>
      </c>
      <c r="JW36" s="8">
        <v>1.6</v>
      </c>
      <c r="JX36" s="8">
        <v>1</v>
      </c>
      <c r="JY36" s="6">
        <f>SQRT((JT36-$JT$2)^2)+((JU36-$JU$2)^2)+((JV36-$JV$2)^2)+((JW36-$JW$2)^2)</f>
        <v>1.14</v>
      </c>
      <c r="KE36" s="6">
        <v>115</v>
      </c>
      <c r="KF36" s="24">
        <v>6.1</v>
      </c>
      <c r="KG36" s="24">
        <v>2.6</v>
      </c>
      <c r="KH36" s="24">
        <v>5.6</v>
      </c>
      <c r="KI36" s="24">
        <v>1.4</v>
      </c>
      <c r="KJ36" s="24">
        <v>2</v>
      </c>
      <c r="KK36" s="6">
        <f>SQRT((KF36-$KF$2)^2)+((KG36-$KG$2)^2)+((KH36-$KH$2)^2)+((KI36-$KI$2)^2)</f>
        <v>1.96</v>
      </c>
      <c r="KQ36" s="6">
        <v>77</v>
      </c>
      <c r="KR36" s="8">
        <v>6.7</v>
      </c>
      <c r="KS36" s="8">
        <v>3.1</v>
      </c>
      <c r="KT36" s="8">
        <v>4.7</v>
      </c>
      <c r="KU36" s="8">
        <v>1.5</v>
      </c>
      <c r="KV36" s="8">
        <v>1</v>
      </c>
      <c r="KW36" s="6">
        <f>SQRT((KR36-$KR$2)^2)+((KS36-$KS$2)^2)+((KT36-$KT$2)^2)+((KU36-$KU$2)^2)</f>
        <v>2.04</v>
      </c>
      <c r="LC36" s="6">
        <v>74</v>
      </c>
      <c r="LD36" s="8">
        <v>6</v>
      </c>
      <c r="LE36" s="8">
        <v>2.7</v>
      </c>
      <c r="LF36" s="8">
        <v>5.1</v>
      </c>
      <c r="LG36" s="8">
        <v>1.6</v>
      </c>
      <c r="LH36" s="8">
        <v>1</v>
      </c>
      <c r="LI36" s="6">
        <f>SQRT((LD36-$LD$2)^2)+((LE36-$LE$2)^2)+((LF36-$LF$2)^2)+((LG36-$LG$2)^2)</f>
        <v>1.29</v>
      </c>
      <c r="LO36" s="6">
        <v>49</v>
      </c>
      <c r="LP36" s="8">
        <v>6.6</v>
      </c>
      <c r="LQ36" s="8">
        <v>2.9</v>
      </c>
      <c r="LR36" s="8">
        <v>4.6</v>
      </c>
      <c r="LS36" s="8">
        <v>1.3</v>
      </c>
      <c r="LT36" s="8">
        <v>1</v>
      </c>
      <c r="LU36" s="6">
        <f>SQRT((LP36-$LP$2)^2)+((LQ36-$LQ$2)^2)+((LR36-$LR$2)^2)+((LS36-$LS$2)^2)</f>
        <v>0.98</v>
      </c>
      <c r="MA36" s="6">
        <v>95</v>
      </c>
      <c r="MB36" s="24">
        <v>5.8</v>
      </c>
      <c r="MC36" s="24">
        <v>2.8</v>
      </c>
      <c r="MD36" s="24">
        <v>5.1</v>
      </c>
      <c r="ME36" s="24">
        <v>2.4</v>
      </c>
      <c r="MF36" s="24">
        <v>2</v>
      </c>
      <c r="MG36" s="6">
        <f>SQRT((MB36-$MB$2)^2)+((MC36-$MC$2)^2)+((MD36-$MD$2)^2)+((ME36-$ME$2)^2)</f>
        <v>0.91</v>
      </c>
      <c r="MM36" s="6">
        <v>115</v>
      </c>
      <c r="MN36" s="24">
        <v>6.1</v>
      </c>
      <c r="MO36" s="24">
        <v>2.6</v>
      </c>
      <c r="MP36" s="24">
        <v>5.6</v>
      </c>
      <c r="MQ36" s="24">
        <v>1.4</v>
      </c>
      <c r="MR36" s="24">
        <v>2</v>
      </c>
      <c r="MS36" s="6">
        <f>SQRT((MN36-$MN$2)^2)+((MO36-$MO$2)^2)+((MP36-$MP$2)^2)+((MQ36-$MQ$2)^2)</f>
        <v>1.59</v>
      </c>
      <c r="MY36" s="6">
        <v>113</v>
      </c>
      <c r="MZ36" s="24">
        <v>6.4</v>
      </c>
      <c r="NA36" s="24">
        <v>2.8</v>
      </c>
      <c r="NB36" s="24">
        <v>5.6</v>
      </c>
      <c r="NC36" s="24">
        <v>2.2</v>
      </c>
      <c r="ND36" s="24">
        <v>2</v>
      </c>
      <c r="NE36" s="6">
        <f>SQRT((MZ36-$MZ$2)^2)+((NA36-$NA$2)^2)+((NB36-$NB$2)^2)+((NC36-$NC$2)^2)</f>
        <v>0.95</v>
      </c>
    </row>
    <row r="37" spans="1:369">
      <c r="A37" s="6">
        <v>35</v>
      </c>
      <c r="B37" s="7">
        <v>4.9</v>
      </c>
      <c r="C37" s="7">
        <v>3.1</v>
      </c>
      <c r="D37" s="7">
        <v>1.5</v>
      </c>
      <c r="E37" s="7">
        <v>0.1</v>
      </c>
      <c r="F37" s="7">
        <v>0</v>
      </c>
      <c r="O37" s="6">
        <v>6</v>
      </c>
      <c r="P37" s="7">
        <v>5.4</v>
      </c>
      <c r="Q37" s="7">
        <v>3.9</v>
      </c>
      <c r="R37" s="7">
        <v>1.7</v>
      </c>
      <c r="S37" s="7">
        <v>0.4</v>
      </c>
      <c r="T37" s="7">
        <v>0</v>
      </c>
      <c r="U37" s="21">
        <f>SQRT((P37-$P$2)^2)+((Q37-$Q$2)^2)+((R37-$R$2)^2)+((S37-$S$2)^2)</f>
        <v>0.73</v>
      </c>
      <c r="AA37" s="6">
        <v>11</v>
      </c>
      <c r="AB37" s="7">
        <v>5.4</v>
      </c>
      <c r="AC37" s="7">
        <v>3.7</v>
      </c>
      <c r="AD37" s="7">
        <v>1.5</v>
      </c>
      <c r="AE37" s="7">
        <v>0.2</v>
      </c>
      <c r="AF37" s="7">
        <v>0</v>
      </c>
      <c r="AG37" s="21">
        <f>SQRT((AB37-$AB$2)^2)+((AC37-$AC$2)^2)+((AD37-$AD$2)^2)+((AE37-$AE$2)^2)</f>
        <v>2.91</v>
      </c>
      <c r="AM37" s="6">
        <v>11</v>
      </c>
      <c r="AN37" s="7">
        <v>5.4</v>
      </c>
      <c r="AO37" s="7">
        <v>3.7</v>
      </c>
      <c r="AP37" s="7">
        <v>1.5</v>
      </c>
      <c r="AQ37" s="7">
        <v>0.2</v>
      </c>
      <c r="AR37" s="7">
        <v>0</v>
      </c>
      <c r="AS37" s="6">
        <f>SQRT((AN37-$AN$2)^2)+((AO37-$AO$2)^2)+((AP37-$AP$2)^2)+((AQ37-$AQ$2)^2)</f>
        <v>1.29</v>
      </c>
      <c r="AY37" s="6">
        <v>19</v>
      </c>
      <c r="AZ37" s="7">
        <v>5.7</v>
      </c>
      <c r="BA37" s="7">
        <v>3.8</v>
      </c>
      <c r="BB37" s="7">
        <v>1.7</v>
      </c>
      <c r="BC37" s="7">
        <v>0.3</v>
      </c>
      <c r="BD37" s="7">
        <v>0</v>
      </c>
      <c r="BE37" s="6">
        <f>SQRT((AZ37-$AZ$2)^2)+((BA37-$BA$2)^2)+((BB37-$BB$2)^2)+((BC37-$BC$2)^2)</f>
        <v>0.89</v>
      </c>
      <c r="BK37" s="6">
        <v>3</v>
      </c>
      <c r="BL37" s="7">
        <v>4.7</v>
      </c>
      <c r="BM37" s="7">
        <v>3.2</v>
      </c>
      <c r="BN37" s="7">
        <v>1.3</v>
      </c>
      <c r="BO37" s="7">
        <v>0.2</v>
      </c>
      <c r="BP37" s="7">
        <v>0</v>
      </c>
      <c r="BQ37" s="6">
        <f>SQRT((BL37-$BL$2)^2)+((BM37-$BM$2)^2)+((BN37-$BN$2)^2)+((BO37-$BO$2)^2)</f>
        <v>1.16</v>
      </c>
      <c r="BW37" s="6">
        <v>11</v>
      </c>
      <c r="BX37" s="7">
        <v>5.4</v>
      </c>
      <c r="BY37" s="7">
        <v>3.7</v>
      </c>
      <c r="BZ37" s="7">
        <v>1.5</v>
      </c>
      <c r="CA37" s="7">
        <v>0.2</v>
      </c>
      <c r="CB37" s="7">
        <v>0</v>
      </c>
      <c r="CC37" s="6">
        <f>SQRT((BX37-$BX$2)^2)+((BY37-$BY$2)^2)+((BZ37-$BZ$2)^2)+((CA37-$CA$2)^2)</f>
        <v>1.11</v>
      </c>
      <c r="CI37" s="6">
        <v>23</v>
      </c>
      <c r="CJ37" s="7">
        <v>4.6</v>
      </c>
      <c r="CK37" s="7">
        <v>3.6</v>
      </c>
      <c r="CL37" s="7">
        <v>1</v>
      </c>
      <c r="CM37" s="7">
        <v>0.2</v>
      </c>
      <c r="CN37" s="7">
        <v>0</v>
      </c>
      <c r="CO37" s="6">
        <f>SQRT((CJ37-$CJ$2)^2)+((CK37-$CK$2)^2)+((CL37-$CL$2)^2)+((CM37-$CM$2)^2)</f>
        <v>0.9</v>
      </c>
      <c r="CU37" s="6">
        <v>11</v>
      </c>
      <c r="CV37" s="7">
        <v>5.4</v>
      </c>
      <c r="CW37" s="7">
        <v>3.7</v>
      </c>
      <c r="CX37" s="7">
        <v>1.5</v>
      </c>
      <c r="CY37" s="7">
        <v>0.2</v>
      </c>
      <c r="CZ37" s="7">
        <v>0</v>
      </c>
      <c r="DA37" s="6">
        <f>SQRT((CV37-$CV$2)^2)+((CW37-$CW$2)^2)+((CX37-$CX$2)^2)+((CY37-$CY$2)^2)</f>
        <v>1.06</v>
      </c>
      <c r="DG37" s="6">
        <v>2</v>
      </c>
      <c r="DH37" s="7">
        <v>4.9</v>
      </c>
      <c r="DI37" s="7">
        <v>3</v>
      </c>
      <c r="DJ37" s="7">
        <v>1.4</v>
      </c>
      <c r="DK37" s="7">
        <v>0.2</v>
      </c>
      <c r="DL37" s="7">
        <v>0</v>
      </c>
      <c r="DM37" s="6">
        <f>SQRT((DH37-$DH$2)^2)+((DI37-$DI$2)^2)+((DJ37-$DJ$2)^2)+((DK37-$DK$2)^2)</f>
        <v>0.9</v>
      </c>
      <c r="DS37" s="6">
        <v>17</v>
      </c>
      <c r="DT37" s="7">
        <v>5.4</v>
      </c>
      <c r="DU37" s="7">
        <v>3.9</v>
      </c>
      <c r="DV37" s="7">
        <v>1.3</v>
      </c>
      <c r="DW37" s="7">
        <v>0.4</v>
      </c>
      <c r="DX37" s="7">
        <v>0</v>
      </c>
      <c r="DY37" s="6">
        <f>SQRT((DT37-$DT$2)^2)+((DU37-$DU$2)^2)+((DV37-$DV$2)^2)+((DW37-$DW$2)^2)</f>
        <v>0.81</v>
      </c>
      <c r="EE37" s="6">
        <v>107</v>
      </c>
      <c r="EF37" s="24">
        <v>6.2</v>
      </c>
      <c r="EG37" s="24">
        <v>2.8</v>
      </c>
      <c r="EH37" s="24">
        <v>4.8</v>
      </c>
      <c r="EI37" s="24">
        <v>1.8</v>
      </c>
      <c r="EJ37" s="24">
        <v>2</v>
      </c>
      <c r="EK37" s="6">
        <f>SQRT((EF37-$EF$2)^2)+((EG37-$EG$2)^2)+((EH37-$EH$2)^2)+((EI37-$EI$2)^2)</f>
        <v>1.26</v>
      </c>
      <c r="EQ37" s="6">
        <v>100</v>
      </c>
      <c r="ER37" s="24">
        <v>6</v>
      </c>
      <c r="ES37" s="24">
        <v>2.2</v>
      </c>
      <c r="ET37" s="24">
        <v>5</v>
      </c>
      <c r="EU37" s="24">
        <v>1.5</v>
      </c>
      <c r="EV37" s="24">
        <v>2</v>
      </c>
      <c r="EW37" s="6">
        <f>SQRT((ER37-$ER$2)^2)+((ES37-$ES$2)^2)+((ET37-$ET$2)^2)+((EU37-$EU$2)^2)</f>
        <v>0.91</v>
      </c>
      <c r="FC37" s="6">
        <v>107</v>
      </c>
      <c r="FD37" s="24">
        <v>6.2</v>
      </c>
      <c r="FE37" s="24">
        <v>2.8</v>
      </c>
      <c r="FF37" s="24">
        <v>4.8</v>
      </c>
      <c r="FG37" s="24">
        <v>1.8</v>
      </c>
      <c r="FH37" s="24">
        <v>2</v>
      </c>
      <c r="FI37" s="6">
        <f>SQRT((FD37-$FD$2)^2)+((FE37-$FE$2)^2)+((FF37-$FF$2)^2)+((FG37-$FG$2)^2)</f>
        <v>1.44</v>
      </c>
      <c r="FO37" s="6">
        <v>25</v>
      </c>
      <c r="FP37" s="7">
        <v>4.8</v>
      </c>
      <c r="FQ37" s="7">
        <v>3.4</v>
      </c>
      <c r="FR37" s="7">
        <v>1.9</v>
      </c>
      <c r="FS37" s="7">
        <v>0.2</v>
      </c>
      <c r="FT37" s="7">
        <v>0</v>
      </c>
      <c r="FU37" s="6">
        <f>SQRT((FP37-$FP$2)^2)+((FQ37-$FQ$2)^2)+((FR37-$FR$2)^2)+((FS37-$FS$2)^2)</f>
        <v>4.01</v>
      </c>
      <c r="GA37" s="6">
        <v>107</v>
      </c>
      <c r="GB37" s="24">
        <v>6.2</v>
      </c>
      <c r="GC37" s="24">
        <v>2.8</v>
      </c>
      <c r="GD37" s="24">
        <v>4.8</v>
      </c>
      <c r="GE37" s="24">
        <v>1.8</v>
      </c>
      <c r="GF37" s="24">
        <v>2</v>
      </c>
      <c r="GG37" s="6">
        <f>SQRT((GB37-$GB$2)^2)+((GC37-$GC$2)^2)+((GD37-$GD$2)^2)+((GE37-$GE$2)^2)</f>
        <v>1.22</v>
      </c>
      <c r="GM37" s="6">
        <v>107</v>
      </c>
      <c r="GN37" s="24">
        <v>6.2</v>
      </c>
      <c r="GO37" s="24">
        <v>2.8</v>
      </c>
      <c r="GP37" s="24">
        <v>4.8</v>
      </c>
      <c r="GQ37" s="24">
        <v>1.8</v>
      </c>
      <c r="GR37" s="24">
        <v>2</v>
      </c>
      <c r="GS37" s="6">
        <f>SQRT((GN37-$GN$2)^2)+((GO37-$GO$2)^2)+((GP37-$GP$2)^2)+((GQ37-$GQ$2)^2)</f>
        <v>1.26</v>
      </c>
      <c r="GY37" s="6">
        <v>59</v>
      </c>
      <c r="GZ37" s="8">
        <v>6.2</v>
      </c>
      <c r="HA37" s="8">
        <v>2.2</v>
      </c>
      <c r="HB37" s="8">
        <v>4.5</v>
      </c>
      <c r="HC37" s="8">
        <v>1.5</v>
      </c>
      <c r="HD37" s="8">
        <v>1</v>
      </c>
      <c r="HE37" s="6">
        <f>SQRT((GZ37-$GZ$2)^2)+((HA37-$HA$2)^2)+((HB37-$HB$2)^2)+((HC37-$HC$2)^2)</f>
        <v>1.12</v>
      </c>
      <c r="HK37" s="6">
        <v>60</v>
      </c>
      <c r="HL37" s="8">
        <v>5.6</v>
      </c>
      <c r="HM37" s="8">
        <v>2.5</v>
      </c>
      <c r="HN37" s="8">
        <v>3.9</v>
      </c>
      <c r="HO37" s="8">
        <v>1.1</v>
      </c>
      <c r="HP37" s="8">
        <v>1</v>
      </c>
      <c r="HQ37" s="6">
        <f>SQRT((HL37-$HL$2)^2)+((HM37-$HM$2)^2)+((HN37-$HN$2)^2)+((HO37-$HO$2)^2)</f>
        <v>0.96</v>
      </c>
      <c r="HW37" s="6">
        <v>10</v>
      </c>
      <c r="HX37" s="7">
        <v>4.9</v>
      </c>
      <c r="HY37" s="7">
        <v>3.1</v>
      </c>
      <c r="HZ37" s="7">
        <v>1.5</v>
      </c>
      <c r="IA37" s="7">
        <v>0.1</v>
      </c>
      <c r="IB37" s="7">
        <v>0</v>
      </c>
      <c r="IC37" s="6">
        <f>SQRT((HX37-$HX$2)^2)+((HY37-$HY$2)^2)+((HZ37-$HZ$2)^2)+((IA37-$IA$2)^2)</f>
        <v>3.81</v>
      </c>
      <c r="II37" s="6">
        <v>102</v>
      </c>
      <c r="IJ37" s="24">
        <v>5.6</v>
      </c>
      <c r="IK37" s="24">
        <v>2.8</v>
      </c>
      <c r="IL37" s="24">
        <v>4.9</v>
      </c>
      <c r="IM37" s="24">
        <v>2</v>
      </c>
      <c r="IN37" s="24">
        <v>2</v>
      </c>
      <c r="IO37" s="6">
        <f>SQRT((IJ37-$IJ$2)^2)+((IK37-$IK$2)^2)+((IL37-$IL$2)^2)+((IM37-$IM$2)^2)</f>
        <v>1.23</v>
      </c>
      <c r="IU37" s="6">
        <v>119</v>
      </c>
      <c r="IV37" s="24">
        <v>6</v>
      </c>
      <c r="IW37" s="24">
        <v>3</v>
      </c>
      <c r="IX37" s="24">
        <v>4.8</v>
      </c>
      <c r="IY37" s="24">
        <v>1.8</v>
      </c>
      <c r="IZ37" s="24">
        <v>2</v>
      </c>
      <c r="JA37" s="6">
        <f>SQRT((IV37-$IV$2)^2)+((IW37-$IW$2)^2)+((IX37-$IX$2)^2)+((IY37-$IY$2)^2)</f>
        <v>1.71</v>
      </c>
      <c r="JG37" s="6">
        <v>82</v>
      </c>
      <c r="JH37" s="24">
        <v>5.8</v>
      </c>
      <c r="JI37" s="24">
        <v>2.7</v>
      </c>
      <c r="JJ37" s="24">
        <v>5.1</v>
      </c>
      <c r="JK37" s="24">
        <v>1.9</v>
      </c>
      <c r="JL37" s="24">
        <v>2</v>
      </c>
      <c r="JM37" s="6">
        <f>SQRT((JH37-$JH$2)^2)+((JI37-$JI$2)^2)+((JJ37-$JJ$2)^2)+((JK37-$JK$2)^2)</f>
        <v>1.42</v>
      </c>
      <c r="JS37" s="6">
        <v>52</v>
      </c>
      <c r="JT37" s="8">
        <v>5.9</v>
      </c>
      <c r="JU37" s="8">
        <v>3</v>
      </c>
      <c r="JV37" s="8">
        <v>4.2</v>
      </c>
      <c r="JW37" s="8">
        <v>1.5</v>
      </c>
      <c r="JX37" s="8">
        <v>1</v>
      </c>
      <c r="JY37" s="6">
        <f>SQRT((JT37-$JT$2)^2)+((JU37-$JU$2)^2)+((JV37-$JV$2)^2)+((JW37-$JW$2)^2)</f>
        <v>1.16</v>
      </c>
      <c r="KE37" s="6">
        <v>108</v>
      </c>
      <c r="KF37" s="24">
        <v>6.1</v>
      </c>
      <c r="KG37" s="24">
        <v>3</v>
      </c>
      <c r="KH37" s="24">
        <v>4.9</v>
      </c>
      <c r="KI37" s="24">
        <v>1.8</v>
      </c>
      <c r="KJ37" s="24">
        <v>2</v>
      </c>
      <c r="KK37" s="6">
        <f>SQRT((KF37-$KF$2)^2)+((KG37-$KG$2)^2)+((KH37-$KH$2)^2)+((KI37-$KI$2)^2)</f>
        <v>1.99</v>
      </c>
      <c r="KQ37" s="6">
        <v>107</v>
      </c>
      <c r="KR37" s="24">
        <v>6.2</v>
      </c>
      <c r="KS37" s="24">
        <v>2.8</v>
      </c>
      <c r="KT37" s="24">
        <v>4.8</v>
      </c>
      <c r="KU37" s="24">
        <v>1.8</v>
      </c>
      <c r="KV37" s="24">
        <v>2</v>
      </c>
      <c r="KW37" s="6">
        <f>SQRT((KR37-$KR$2)^2)+((KS37-$KS$2)^2)+((KT37-$KT$2)^2)+((KU37-$KU$2)^2)</f>
        <v>2.05</v>
      </c>
      <c r="LC37" s="6">
        <v>102</v>
      </c>
      <c r="LD37" s="24">
        <v>5.6</v>
      </c>
      <c r="LE37" s="24">
        <v>2.8</v>
      </c>
      <c r="LF37" s="24">
        <v>4.9</v>
      </c>
      <c r="LG37" s="24">
        <v>2</v>
      </c>
      <c r="LH37" s="24">
        <v>2</v>
      </c>
      <c r="LI37" s="6">
        <f>SQRT((LD37-$LD$2)^2)+((LE37-$LE$2)^2)+((LF37-$LF$2)^2)+((LG37-$LG$2)^2)</f>
        <v>1.32</v>
      </c>
      <c r="LO37" s="6">
        <v>42</v>
      </c>
      <c r="LP37" s="8">
        <v>6.4</v>
      </c>
      <c r="LQ37" s="8">
        <v>3.2</v>
      </c>
      <c r="LR37" s="8">
        <v>4.5</v>
      </c>
      <c r="LS37" s="8">
        <v>1.5</v>
      </c>
      <c r="LT37" s="8">
        <v>1</v>
      </c>
      <c r="LU37" s="6">
        <f>SQRT((LP37-$LP$2)^2)+((LQ37-$LQ$2)^2)+((LR37-$LR$2)^2)+((LS37-$LS$2)^2)</f>
        <v>1</v>
      </c>
      <c r="MA37" s="6">
        <v>49</v>
      </c>
      <c r="MB37" s="8">
        <v>6.6</v>
      </c>
      <c r="MC37" s="8">
        <v>2.9</v>
      </c>
      <c r="MD37" s="8">
        <v>4.6</v>
      </c>
      <c r="ME37" s="8">
        <v>1.3</v>
      </c>
      <c r="MF37" s="8">
        <v>1</v>
      </c>
      <c r="MG37" s="6">
        <f>SQRT((MB37-$MB$2)^2)+((MC37-$MC$2)^2)+((MD37-$MD$2)^2)+((ME37-$ME$2)^2)</f>
        <v>0.96</v>
      </c>
      <c r="MM37" s="6">
        <v>106</v>
      </c>
      <c r="MN37" s="24">
        <v>7.2</v>
      </c>
      <c r="MO37" s="24">
        <v>3.2</v>
      </c>
      <c r="MP37" s="24">
        <v>6</v>
      </c>
      <c r="MQ37" s="24">
        <v>1.8</v>
      </c>
      <c r="MR37" s="24">
        <v>2</v>
      </c>
      <c r="MS37" s="6">
        <f>SQRT((MN37-$MN$2)^2)+((MO37-$MO$2)^2)+((MP37-$MP$2)^2)+((MQ37-$MQ$2)^2)</f>
        <v>1.65</v>
      </c>
      <c r="MY37" s="6">
        <v>45</v>
      </c>
      <c r="MZ37" s="8">
        <v>6.5</v>
      </c>
      <c r="NA37" s="8">
        <v>2.8</v>
      </c>
      <c r="NB37" s="8">
        <v>4.6</v>
      </c>
      <c r="NC37" s="8">
        <v>1.5</v>
      </c>
      <c r="ND37" s="8">
        <v>1</v>
      </c>
      <c r="NE37" s="6">
        <f>SQRT((MZ37-$MZ$2)^2)+((NA37-$NA$2)^2)+((NB37-$NB$2)^2)+((NC37-$NC$2)^2)</f>
        <v>0.98</v>
      </c>
    </row>
    <row r="38" spans="1:369">
      <c r="A38" s="6">
        <v>36</v>
      </c>
      <c r="B38" s="7">
        <v>5</v>
      </c>
      <c r="C38" s="7">
        <v>3.2</v>
      </c>
      <c r="D38" s="7">
        <v>1.2</v>
      </c>
      <c r="E38" s="7">
        <v>0.2</v>
      </c>
      <c r="F38" s="7">
        <v>0</v>
      </c>
      <c r="O38" s="6">
        <v>39</v>
      </c>
      <c r="P38" s="7">
        <v>4.4</v>
      </c>
      <c r="Q38" s="7">
        <v>3</v>
      </c>
      <c r="R38" s="7">
        <v>1.3</v>
      </c>
      <c r="S38" s="7">
        <v>0.2</v>
      </c>
      <c r="T38" s="7">
        <v>0</v>
      </c>
      <c r="U38" s="21">
        <f>SQRT((P38-$P$2)^2)+((Q38-$Q$2)^2)+((R38-$R$2)^2)+((S38-$S$2)^2)</f>
        <v>0.86</v>
      </c>
      <c r="AA38" s="6">
        <v>17</v>
      </c>
      <c r="AB38" s="7">
        <v>5.4</v>
      </c>
      <c r="AC38" s="7">
        <v>3.9</v>
      </c>
      <c r="AD38" s="7">
        <v>1.3</v>
      </c>
      <c r="AE38" s="7">
        <v>0.4</v>
      </c>
      <c r="AF38" s="7">
        <v>0</v>
      </c>
      <c r="AG38" s="21">
        <f>SQRT((AB38-$AB$2)^2)+((AC38-$AC$2)^2)+((AD38-$AD$2)^2)+((AE38-$AE$2)^2)</f>
        <v>3.47</v>
      </c>
      <c r="AM38" s="6">
        <v>17</v>
      </c>
      <c r="AN38" s="7">
        <v>5.4</v>
      </c>
      <c r="AO38" s="7">
        <v>3.9</v>
      </c>
      <c r="AP38" s="7">
        <v>1.3</v>
      </c>
      <c r="AQ38" s="7">
        <v>0.4</v>
      </c>
      <c r="AR38" s="7">
        <v>0</v>
      </c>
      <c r="AS38" s="6">
        <f>SQRT((AN38-$AN$2)^2)+((AO38-$AO$2)^2)+((AP38-$AP$2)^2)+((AQ38-$AQ$2)^2)</f>
        <v>1.53</v>
      </c>
      <c r="AY38" s="6">
        <v>23</v>
      </c>
      <c r="AZ38" s="7">
        <v>4.6</v>
      </c>
      <c r="BA38" s="7">
        <v>3.6</v>
      </c>
      <c r="BB38" s="7">
        <v>1</v>
      </c>
      <c r="BC38" s="7">
        <v>0.2</v>
      </c>
      <c r="BD38" s="7">
        <v>0</v>
      </c>
      <c r="BE38" s="6">
        <f>SQRT((AZ38-$AZ$2)^2)+((BA38-$BA$2)^2)+((BB38-$BB$2)^2)+((BC38-$BC$2)^2)</f>
        <v>0.93</v>
      </c>
      <c r="BK38" s="6">
        <v>4</v>
      </c>
      <c r="BL38" s="7">
        <v>4.6</v>
      </c>
      <c r="BM38" s="7">
        <v>3.1</v>
      </c>
      <c r="BN38" s="7">
        <v>1.5</v>
      </c>
      <c r="BO38" s="7">
        <v>0.2</v>
      </c>
      <c r="BP38" s="7">
        <v>0</v>
      </c>
      <c r="BQ38" s="6">
        <f>SQRT((BL38-$BL$2)^2)+((BM38-$BM$2)^2)+((BN38-$BN$2)^2)+((BO38-$BO$2)^2)</f>
        <v>1.19</v>
      </c>
      <c r="BW38" s="6">
        <v>17</v>
      </c>
      <c r="BX38" s="7">
        <v>5.4</v>
      </c>
      <c r="BY38" s="7">
        <v>3.9</v>
      </c>
      <c r="BZ38" s="7">
        <v>1.3</v>
      </c>
      <c r="CA38" s="7">
        <v>0.4</v>
      </c>
      <c r="CB38" s="7">
        <v>0</v>
      </c>
      <c r="CC38" s="6">
        <f>SQRT((BX38-$BX$2)^2)+((BY38-$BY$2)^2)+((BZ38-$BZ$2)^2)+((CA38-$CA$2)^2)</f>
        <v>1.43</v>
      </c>
      <c r="CI38" s="6">
        <v>15</v>
      </c>
      <c r="CJ38" s="7">
        <v>5.8</v>
      </c>
      <c r="CK38" s="7">
        <v>4</v>
      </c>
      <c r="CL38" s="7">
        <v>1.2</v>
      </c>
      <c r="CM38" s="7">
        <v>0.2</v>
      </c>
      <c r="CN38" s="7">
        <v>0</v>
      </c>
      <c r="CO38" s="6">
        <f>SQRT((CJ38-$CJ$2)^2)+((CK38-$CK$2)^2)+((CL38-$CL$2)^2)+((CM38-$CM$2)^2)</f>
        <v>0.9</v>
      </c>
      <c r="CU38" s="6">
        <v>17</v>
      </c>
      <c r="CV38" s="7">
        <v>5.4</v>
      </c>
      <c r="CW38" s="7">
        <v>3.9</v>
      </c>
      <c r="CX38" s="7">
        <v>1.3</v>
      </c>
      <c r="CY38" s="7">
        <v>0.4</v>
      </c>
      <c r="CZ38" s="7">
        <v>0</v>
      </c>
      <c r="DA38" s="6">
        <f>SQRT((CV38-$CV$2)^2)+((CW38-$CW$2)^2)+((CX38-$CX$2)^2)+((CY38-$CY$2)^2)</f>
        <v>1.34</v>
      </c>
      <c r="DG38" s="6">
        <v>16</v>
      </c>
      <c r="DH38" s="7">
        <v>5.7</v>
      </c>
      <c r="DI38" s="7">
        <v>4.4</v>
      </c>
      <c r="DJ38" s="7">
        <v>1.5</v>
      </c>
      <c r="DK38" s="7">
        <v>0.4</v>
      </c>
      <c r="DL38" s="7">
        <v>0</v>
      </c>
      <c r="DM38" s="6">
        <f>SQRT((DH38-$DH$2)^2)+((DI38-$DI$2)^2)+((DJ38-$DJ$2)^2)+((DK38-$DK$2)^2)</f>
        <v>0.930000000000001</v>
      </c>
      <c r="DS38" s="6">
        <v>33</v>
      </c>
      <c r="DT38" s="7">
        <v>5.2</v>
      </c>
      <c r="DU38" s="7">
        <v>4.1</v>
      </c>
      <c r="DV38" s="7">
        <v>1.5</v>
      </c>
      <c r="DW38" s="7">
        <v>0.1</v>
      </c>
      <c r="DX38" s="7">
        <v>0</v>
      </c>
      <c r="DY38" s="6">
        <f>SQRT((DT38-$DT$2)^2)+((DU38-$DU$2)^2)+((DV38-$DV$2)^2)+((DW38-$DW$2)^2)</f>
        <v>0.86</v>
      </c>
      <c r="EE38" s="6">
        <v>61</v>
      </c>
      <c r="EF38" s="8">
        <v>5.9</v>
      </c>
      <c r="EG38" s="8">
        <v>3.2</v>
      </c>
      <c r="EH38" s="8">
        <v>4.8</v>
      </c>
      <c r="EI38" s="8">
        <v>1.8</v>
      </c>
      <c r="EJ38" s="8">
        <v>1</v>
      </c>
      <c r="EK38" s="6">
        <f>SQRT((EF38-$EF$2)^2)+((EG38-$EG$2)^2)+((EH38-$EH$2)^2)+((EI38-$EI$2)^2)</f>
        <v>1.28</v>
      </c>
      <c r="EQ38" s="6">
        <v>43</v>
      </c>
      <c r="ER38" s="8">
        <v>6.9</v>
      </c>
      <c r="ES38" s="8">
        <v>3.1</v>
      </c>
      <c r="ET38" s="8">
        <v>4.9</v>
      </c>
      <c r="EU38" s="8">
        <v>1.5</v>
      </c>
      <c r="EV38" s="8">
        <v>1</v>
      </c>
      <c r="EW38" s="6">
        <f>SQRT((ER38-$ER$2)^2)+((ES38-$ES$2)^2)+((ET38-$ET$2)^2)+((EU38-$EU$2)^2)</f>
        <v>0.910000000000001</v>
      </c>
      <c r="FC38" s="6">
        <v>51</v>
      </c>
      <c r="FD38" s="8">
        <v>5</v>
      </c>
      <c r="FE38" s="8">
        <v>2</v>
      </c>
      <c r="FF38" s="8">
        <v>3.5</v>
      </c>
      <c r="FG38" s="8">
        <v>1</v>
      </c>
      <c r="FH38" s="8">
        <v>1</v>
      </c>
      <c r="FI38" s="6">
        <f>SQRT((FD38-$FD$2)^2)+((FE38-$FE$2)^2)+((FF38-$FF$2)^2)+((FG38-$FG$2)^2)</f>
        <v>1.45</v>
      </c>
      <c r="FO38" s="6">
        <v>76</v>
      </c>
      <c r="FP38" s="8">
        <v>6</v>
      </c>
      <c r="FQ38" s="8">
        <v>3.4</v>
      </c>
      <c r="FR38" s="8">
        <v>4.5</v>
      </c>
      <c r="FS38" s="8">
        <v>1.6</v>
      </c>
      <c r="FT38" s="8">
        <v>1</v>
      </c>
      <c r="FU38" s="6">
        <f>SQRT((FP38-$FP$2)^2)+((FQ38-$FQ$2)^2)+((FR38-$FR$2)^2)+((FS38-$FS$2)^2)</f>
        <v>4.01</v>
      </c>
      <c r="GA38" s="6">
        <v>94</v>
      </c>
      <c r="GB38" s="24">
        <v>5.7</v>
      </c>
      <c r="GC38" s="24">
        <v>2.5</v>
      </c>
      <c r="GD38" s="24">
        <v>5</v>
      </c>
      <c r="GE38" s="24">
        <v>2</v>
      </c>
      <c r="GF38" s="24">
        <v>2</v>
      </c>
      <c r="GG38" s="6">
        <f>SQRT((GB38-$GB$2)^2)+((GC38-$GC$2)^2)+((GD38-$GD$2)^2)+((GE38-$GE$2)^2)</f>
        <v>1.27</v>
      </c>
      <c r="GM38" s="6">
        <v>102</v>
      </c>
      <c r="GN38" s="24">
        <v>5.6</v>
      </c>
      <c r="GO38" s="24">
        <v>2.8</v>
      </c>
      <c r="GP38" s="24">
        <v>4.9</v>
      </c>
      <c r="GQ38" s="24">
        <v>2</v>
      </c>
      <c r="GR38" s="24">
        <v>2</v>
      </c>
      <c r="GS38" s="6">
        <f>SQRT((GN38-$GN$2)^2)+((GO38-$GO$2)^2)+((GP38-$GP$2)^2)+((GQ38-$GQ$2)^2)</f>
        <v>1.27</v>
      </c>
      <c r="GY38" s="6">
        <v>107</v>
      </c>
      <c r="GZ38" s="24">
        <v>6.2</v>
      </c>
      <c r="HA38" s="24">
        <v>2.8</v>
      </c>
      <c r="HB38" s="24">
        <v>4.8</v>
      </c>
      <c r="HC38" s="24">
        <v>1.8</v>
      </c>
      <c r="HD38" s="24">
        <v>2</v>
      </c>
      <c r="HE38" s="6">
        <f>SQRT((GZ38-$GZ$2)^2)+((HA38-$HA$2)^2)+((HB38-$HB$2)^2)+((HC38-$HC$2)^2)</f>
        <v>1.12</v>
      </c>
      <c r="HK38" s="6">
        <v>74</v>
      </c>
      <c r="HL38" s="8">
        <v>6</v>
      </c>
      <c r="HM38" s="8">
        <v>2.7</v>
      </c>
      <c r="HN38" s="8">
        <v>5.1</v>
      </c>
      <c r="HO38" s="8">
        <v>1.6</v>
      </c>
      <c r="HP38" s="8">
        <v>1</v>
      </c>
      <c r="HQ38" s="6">
        <f>SQRT((HL38-$HL$2)^2)+((HM38-$HM$2)^2)+((HN38-$HN$2)^2)+((HO38-$HO$2)^2)</f>
        <v>0.97</v>
      </c>
      <c r="HW38" s="6">
        <v>35</v>
      </c>
      <c r="HX38" s="7">
        <v>4.9</v>
      </c>
      <c r="HY38" s="7">
        <v>3.1</v>
      </c>
      <c r="HZ38" s="7">
        <v>1.5</v>
      </c>
      <c r="IA38" s="7">
        <v>0.1</v>
      </c>
      <c r="IB38" s="7">
        <v>0</v>
      </c>
      <c r="IC38" s="6">
        <f>SQRT((HX38-$HX$2)^2)+((HY38-$HY$2)^2)+((HZ38-$HZ$2)^2)+((IA38-$IA$2)^2)</f>
        <v>3.81</v>
      </c>
      <c r="II38" s="6">
        <v>107</v>
      </c>
      <c r="IJ38" s="24">
        <v>6.2</v>
      </c>
      <c r="IK38" s="24">
        <v>2.8</v>
      </c>
      <c r="IL38" s="24">
        <v>4.8</v>
      </c>
      <c r="IM38" s="24">
        <v>1.8</v>
      </c>
      <c r="IN38" s="24">
        <v>2</v>
      </c>
      <c r="IO38" s="6">
        <f>SQRT((IJ38-$IJ$2)^2)+((IK38-$IK$2)^2)+((IL38-$IL$2)^2)+((IM38-$IM$2)^2)</f>
        <v>1.24</v>
      </c>
      <c r="IU38" s="6">
        <v>74</v>
      </c>
      <c r="IV38" s="8">
        <v>6</v>
      </c>
      <c r="IW38" s="8">
        <v>2.7</v>
      </c>
      <c r="IX38" s="8">
        <v>5.1</v>
      </c>
      <c r="IY38" s="8">
        <v>1.6</v>
      </c>
      <c r="IZ38" s="8">
        <v>1</v>
      </c>
      <c r="JA38" s="6">
        <f>SQRT((IV38-$IV$2)^2)+((IW38-$IW$2)^2)+((IX38-$IX$2)^2)+((IY38-$IY$2)^2)</f>
        <v>1.75</v>
      </c>
      <c r="JG38" s="6">
        <v>81</v>
      </c>
      <c r="JH38" s="24">
        <v>6.3</v>
      </c>
      <c r="JI38" s="24">
        <v>3.3</v>
      </c>
      <c r="JJ38" s="24">
        <v>6</v>
      </c>
      <c r="JK38" s="24">
        <v>2.5</v>
      </c>
      <c r="JL38" s="24">
        <v>2</v>
      </c>
      <c r="JM38" s="6">
        <f>SQRT((JH38-$JH$2)^2)+((JI38-$JI$2)^2)+((JJ38-$JJ$2)^2)+((JK38-$JK$2)^2)</f>
        <v>1.49</v>
      </c>
      <c r="JS38" s="6">
        <v>59</v>
      </c>
      <c r="JT38" s="8">
        <v>6.2</v>
      </c>
      <c r="JU38" s="8">
        <v>2.2</v>
      </c>
      <c r="JV38" s="8">
        <v>4.5</v>
      </c>
      <c r="JW38" s="8">
        <v>1.5</v>
      </c>
      <c r="JX38" s="8">
        <v>1</v>
      </c>
      <c r="JY38" s="6">
        <f>SQRT((JT38-$JT$2)^2)+((JU38-$JU$2)^2)+((JV38-$JV$2)^2)+((JW38-$JW$2)^2)</f>
        <v>1.17</v>
      </c>
      <c r="KE38" s="6">
        <v>104</v>
      </c>
      <c r="KF38" s="24">
        <v>6.3</v>
      </c>
      <c r="KG38" s="24">
        <v>2.7</v>
      </c>
      <c r="KH38" s="24">
        <v>4.9</v>
      </c>
      <c r="KI38" s="24">
        <v>1.8</v>
      </c>
      <c r="KJ38" s="24">
        <v>2</v>
      </c>
      <c r="KK38" s="6">
        <f>SQRT((KF38-$KF$2)^2)+((KG38-$KG$2)^2)+((KH38-$KH$2)^2)+((KI38-$KI$2)^2)</f>
        <v>2</v>
      </c>
      <c r="KQ38" s="6">
        <v>119</v>
      </c>
      <c r="KR38" s="24">
        <v>6</v>
      </c>
      <c r="KS38" s="24">
        <v>3</v>
      </c>
      <c r="KT38" s="24">
        <v>4.8</v>
      </c>
      <c r="KU38" s="24">
        <v>1.8</v>
      </c>
      <c r="KV38" s="24">
        <v>2</v>
      </c>
      <c r="KW38" s="6">
        <f>SQRT((KR38-$KR$2)^2)+((KS38-$KS$2)^2)+((KT38-$KT$2)^2)+((KU38-$KU$2)^2)</f>
        <v>2.09</v>
      </c>
      <c r="LC38" s="6">
        <v>110</v>
      </c>
      <c r="LD38" s="24">
        <v>7.2</v>
      </c>
      <c r="LE38" s="24">
        <v>3</v>
      </c>
      <c r="LF38" s="24">
        <v>5.8</v>
      </c>
      <c r="LG38" s="24">
        <v>1.6</v>
      </c>
      <c r="LH38" s="24">
        <v>2</v>
      </c>
      <c r="LI38" s="6">
        <f>SQRT((LD38-$LD$2)^2)+((LE38-$LE$2)^2)+((LF38-$LF$2)^2)+((LG38-$LG$2)^2)</f>
        <v>1.35</v>
      </c>
      <c r="LO38" s="6">
        <v>77</v>
      </c>
      <c r="LP38" s="8">
        <v>6.7</v>
      </c>
      <c r="LQ38" s="8">
        <v>3.1</v>
      </c>
      <c r="LR38" s="8">
        <v>4.7</v>
      </c>
      <c r="LS38" s="8">
        <v>1.5</v>
      </c>
      <c r="LT38" s="8">
        <v>1</v>
      </c>
      <c r="LU38" s="6">
        <f>SQRT((LP38-$LP$2)^2)+((LQ38-$LQ$2)^2)+((LR38-$LR$2)^2)+((LS38-$LS$2)^2)</f>
        <v>1.01</v>
      </c>
      <c r="MA38" s="6">
        <v>54</v>
      </c>
      <c r="MB38" s="8">
        <v>6.1</v>
      </c>
      <c r="MC38" s="8">
        <v>2.9</v>
      </c>
      <c r="MD38" s="8">
        <v>4.7</v>
      </c>
      <c r="ME38" s="8">
        <v>1.4</v>
      </c>
      <c r="MF38" s="8">
        <v>1</v>
      </c>
      <c r="MG38" s="6">
        <f>SQRT((MB38-$MB$2)^2)+((MC38-$MC$2)^2)+((MD38-$MD$2)^2)+((ME38-$ME$2)^2)</f>
        <v>1.02</v>
      </c>
      <c r="MM38" s="6">
        <v>54</v>
      </c>
      <c r="MN38" s="8">
        <v>6.1</v>
      </c>
      <c r="MO38" s="8">
        <v>2.9</v>
      </c>
      <c r="MP38" s="8">
        <v>4.7</v>
      </c>
      <c r="MQ38" s="8">
        <v>1.4</v>
      </c>
      <c r="MR38" s="8">
        <v>1</v>
      </c>
      <c r="MS38" s="6">
        <f>SQRT((MN38-$MN$2)^2)+((MO38-$MO$2)^2)+((MP38-$MP$2)^2)+((MQ38-$MQ$2)^2)</f>
        <v>1.65</v>
      </c>
      <c r="MY38" s="6">
        <v>42</v>
      </c>
      <c r="MZ38" s="8">
        <v>6.4</v>
      </c>
      <c r="NA38" s="8">
        <v>3.2</v>
      </c>
      <c r="NB38" s="8">
        <v>4.5</v>
      </c>
      <c r="NC38" s="8">
        <v>1.5</v>
      </c>
      <c r="ND38" s="8">
        <v>1</v>
      </c>
      <c r="NE38" s="6">
        <f>SQRT((MZ38-$MZ$2)^2)+((NA38-$NA$2)^2)+((NB38-$NB$2)^2)+((NC38-$NC$2)^2)</f>
        <v>0.99</v>
      </c>
    </row>
    <row r="39" spans="1:369">
      <c r="A39" s="6">
        <v>37</v>
      </c>
      <c r="B39" s="7">
        <v>5.5</v>
      </c>
      <c r="C39" s="7">
        <v>3.5</v>
      </c>
      <c r="D39" s="7">
        <v>1.3</v>
      </c>
      <c r="E39" s="7">
        <v>0.2</v>
      </c>
      <c r="F39" s="7">
        <v>0</v>
      </c>
      <c r="O39" s="6">
        <v>19</v>
      </c>
      <c r="P39" s="7">
        <v>5.7</v>
      </c>
      <c r="Q39" s="7">
        <v>3.8</v>
      </c>
      <c r="R39" s="7">
        <v>1.7</v>
      </c>
      <c r="S39" s="7">
        <v>0.3</v>
      </c>
      <c r="T39" s="7">
        <v>0</v>
      </c>
      <c r="U39" s="21">
        <f>SQRT((P39-$P$2)^2)+((Q39-$Q$2)^2)+((R39-$R$2)^2)+((S39-$S$2)^2)</f>
        <v>0.95</v>
      </c>
      <c r="AA39" s="6">
        <v>19</v>
      </c>
      <c r="AB39" s="7">
        <v>5.7</v>
      </c>
      <c r="AC39" s="7">
        <v>3.8</v>
      </c>
      <c r="AD39" s="7">
        <v>1.7</v>
      </c>
      <c r="AE39" s="7">
        <v>0.3</v>
      </c>
      <c r="AF39" s="7">
        <v>0</v>
      </c>
      <c r="AG39" s="21">
        <f>SQRT((AB39-$AB$2)^2)+((AC39-$AC$2)^2)+((AD39-$AD$2)^2)+((AE39-$AE$2)^2)</f>
        <v>3.61</v>
      </c>
      <c r="AM39" s="6">
        <v>33</v>
      </c>
      <c r="AN39" s="7">
        <v>5.2</v>
      </c>
      <c r="AO39" s="7">
        <v>4.1</v>
      </c>
      <c r="AP39" s="7">
        <v>1.5</v>
      </c>
      <c r="AQ39" s="7">
        <v>0.1</v>
      </c>
      <c r="AR39" s="7">
        <v>0</v>
      </c>
      <c r="AS39" s="6">
        <f>SQRT((AN39-$AN$2)^2)+((AO39-$AO$2)^2)+((AP39-$AP$2)^2)+((AQ39-$AQ$2)^2)</f>
        <v>1.66</v>
      </c>
      <c r="AY39" s="6">
        <v>39</v>
      </c>
      <c r="AZ39" s="7">
        <v>4.4</v>
      </c>
      <c r="BA39" s="7">
        <v>3</v>
      </c>
      <c r="BB39" s="7">
        <v>1.3</v>
      </c>
      <c r="BC39" s="7">
        <v>0.2</v>
      </c>
      <c r="BD39" s="7">
        <v>0</v>
      </c>
      <c r="BE39" s="6">
        <f>SQRT((AZ39-$AZ$2)^2)+((BA39-$BA$2)^2)+((BB39-$BB$2)^2)+((BC39-$BC$2)^2)</f>
        <v>1.1</v>
      </c>
      <c r="BK39" s="6">
        <v>15</v>
      </c>
      <c r="BL39" s="7">
        <v>5.8</v>
      </c>
      <c r="BM39" s="7">
        <v>4</v>
      </c>
      <c r="BN39" s="7">
        <v>1.2</v>
      </c>
      <c r="BO39" s="7">
        <v>0.2</v>
      </c>
      <c r="BP39" s="7">
        <v>0</v>
      </c>
      <c r="BQ39" s="6">
        <f>SQRT((BL39-$BL$2)^2)+((BM39-$BM$2)^2)+((BN39-$BN$2)^2)+((BO39-$BO$2)^2)</f>
        <v>1.27</v>
      </c>
      <c r="BW39" s="6">
        <v>6</v>
      </c>
      <c r="BX39" s="7">
        <v>5.4</v>
      </c>
      <c r="BY39" s="7">
        <v>3.9</v>
      </c>
      <c r="BZ39" s="7">
        <v>1.7</v>
      </c>
      <c r="CA39" s="7">
        <v>0.4</v>
      </c>
      <c r="CB39" s="7">
        <v>0</v>
      </c>
      <c r="CC39" s="6">
        <f>SQRT((BX39-$BX$2)^2)+((BY39-$BY$2)^2)+((BZ39-$BZ$2)^2)+((CA39-$CA$2)^2)</f>
        <v>1.51</v>
      </c>
      <c r="CI39" s="6">
        <v>13</v>
      </c>
      <c r="CJ39" s="7">
        <v>4.8</v>
      </c>
      <c r="CK39" s="7">
        <v>3</v>
      </c>
      <c r="CL39" s="7">
        <v>1.4</v>
      </c>
      <c r="CM39" s="7">
        <v>0.1</v>
      </c>
      <c r="CN39" s="7">
        <v>0</v>
      </c>
      <c r="CO39" s="6">
        <f>SQRT((CJ39-$CJ$2)^2)+((CK39-$CK$2)^2)+((CL39-$CL$2)^2)+((CM39-$CM$2)^2)</f>
        <v>0.99</v>
      </c>
      <c r="CU39" s="6">
        <v>6</v>
      </c>
      <c r="CV39" s="7">
        <v>5.4</v>
      </c>
      <c r="CW39" s="7">
        <v>3.9</v>
      </c>
      <c r="CX39" s="7">
        <v>1.7</v>
      </c>
      <c r="CY39" s="7">
        <v>0.4</v>
      </c>
      <c r="CZ39" s="7">
        <v>0</v>
      </c>
      <c r="DA39" s="6">
        <f>SQRT((CV39-$CV$2)^2)+((CW39-$CW$2)^2)+((CX39-$CX$2)^2)+((CY39-$CY$2)^2)</f>
        <v>1.42</v>
      </c>
      <c r="DG39" s="6">
        <v>23</v>
      </c>
      <c r="DH39" s="7">
        <v>4.6</v>
      </c>
      <c r="DI39" s="7">
        <v>3.6</v>
      </c>
      <c r="DJ39" s="7">
        <v>1</v>
      </c>
      <c r="DK39" s="7">
        <v>0.2</v>
      </c>
      <c r="DL39" s="7">
        <v>0</v>
      </c>
      <c r="DM39" s="6">
        <f>SQRT((DH39-$DH$2)^2)+((DI39-$DI$2)^2)+((DJ39-$DJ$2)^2)+((DK39-$DK$2)^2)</f>
        <v>0.96</v>
      </c>
      <c r="DS39" s="6">
        <v>14</v>
      </c>
      <c r="DT39" s="7">
        <v>4.3</v>
      </c>
      <c r="DU39" s="7">
        <v>3</v>
      </c>
      <c r="DV39" s="7">
        <v>1.1</v>
      </c>
      <c r="DW39" s="7">
        <v>0.1</v>
      </c>
      <c r="DX39" s="7">
        <v>0</v>
      </c>
      <c r="DY39" s="6">
        <f>SQRT((DT39-$DT$2)^2)+((DU39-$DU$2)^2)+((DV39-$DV$2)^2)+((DW39-$DW$2)^2)</f>
        <v>0.89</v>
      </c>
      <c r="EE39" s="6">
        <v>82</v>
      </c>
      <c r="EF39" s="24">
        <v>5.8</v>
      </c>
      <c r="EG39" s="24">
        <v>2.7</v>
      </c>
      <c r="EH39" s="24">
        <v>5.1</v>
      </c>
      <c r="EI39" s="24">
        <v>1.9</v>
      </c>
      <c r="EJ39" s="24">
        <v>2</v>
      </c>
      <c r="EK39" s="6">
        <f>SQRT((EF39-$EF$2)^2)+((EG39-$EG$2)^2)+((EH39-$EH$2)^2)+((EI39-$EI$2)^2)</f>
        <v>1.29</v>
      </c>
      <c r="EQ39" s="6">
        <v>73</v>
      </c>
      <c r="ER39" s="8">
        <v>5.8</v>
      </c>
      <c r="ES39" s="8">
        <v>2.7</v>
      </c>
      <c r="ET39" s="8">
        <v>3.9</v>
      </c>
      <c r="EU39" s="8">
        <v>1.2</v>
      </c>
      <c r="EV39" s="8">
        <v>1</v>
      </c>
      <c r="EW39" s="6">
        <f>SQRT((ER39-$ER$2)^2)+((ES39-$ES$2)^2)+((ET39-$ET$2)^2)+((EU39-$EU$2)^2)</f>
        <v>0.919999999999999</v>
      </c>
      <c r="FC39" s="6">
        <v>100</v>
      </c>
      <c r="FD39" s="24">
        <v>6</v>
      </c>
      <c r="FE39" s="24">
        <v>2.2</v>
      </c>
      <c r="FF39" s="24">
        <v>5</v>
      </c>
      <c r="FG39" s="24">
        <v>1.5</v>
      </c>
      <c r="FH39" s="24">
        <v>2</v>
      </c>
      <c r="FI39" s="6">
        <f>SQRT((FD39-$FD$2)^2)+((FE39-$FE$2)^2)+((FF39-$FF$2)^2)+((FG39-$FG$2)^2)</f>
        <v>1.45</v>
      </c>
      <c r="FO39" s="6">
        <v>26</v>
      </c>
      <c r="FP39" s="7">
        <v>5</v>
      </c>
      <c r="FQ39" s="7">
        <v>3</v>
      </c>
      <c r="FR39" s="7">
        <v>1.6</v>
      </c>
      <c r="FS39" s="7">
        <v>0.2</v>
      </c>
      <c r="FT39" s="7">
        <v>0</v>
      </c>
      <c r="FU39" s="6">
        <f>SQRT((FP39-$FP$2)^2)+((FQ39-$FQ$2)^2)+((FR39-$FR$2)^2)+((FS39-$FS$2)^2)</f>
        <v>4.02</v>
      </c>
      <c r="GA39" s="6">
        <v>63</v>
      </c>
      <c r="GB39" s="8">
        <v>6.3</v>
      </c>
      <c r="GC39" s="8">
        <v>2.5</v>
      </c>
      <c r="GD39" s="8">
        <v>4.9</v>
      </c>
      <c r="GE39" s="8">
        <v>1.5</v>
      </c>
      <c r="GF39" s="8">
        <v>1</v>
      </c>
      <c r="GG39" s="6">
        <f>SQRT((GB39-$GB$2)^2)+((GC39-$GC$2)^2)+((GD39-$GD$2)^2)+((GE39-$GE$2)^2)</f>
        <v>1.27</v>
      </c>
      <c r="GM39" s="6">
        <v>59</v>
      </c>
      <c r="GN39" s="8">
        <v>6.2</v>
      </c>
      <c r="GO39" s="8">
        <v>2.2</v>
      </c>
      <c r="GP39" s="8">
        <v>4.5</v>
      </c>
      <c r="GQ39" s="8">
        <v>1.5</v>
      </c>
      <c r="GR39" s="8">
        <v>1</v>
      </c>
      <c r="GS39" s="6">
        <f>SQRT((GN39-$GN$2)^2)+((GO39-$GO$2)^2)+((GP39-$GP$2)^2)+((GQ39-$GQ$2)^2)</f>
        <v>1.32</v>
      </c>
      <c r="GY39" s="6">
        <v>108</v>
      </c>
      <c r="GZ39" s="24">
        <v>6.1</v>
      </c>
      <c r="HA39" s="24">
        <v>3</v>
      </c>
      <c r="HB39" s="24">
        <v>4.9</v>
      </c>
      <c r="HC39" s="24">
        <v>1.8</v>
      </c>
      <c r="HD39" s="24">
        <v>2</v>
      </c>
      <c r="HE39" s="6">
        <f>SQRT((GZ39-$GZ$2)^2)+((HA39-$HA$2)^2)+((HB39-$HB$2)^2)+((HC39-$HC$2)^2)</f>
        <v>1.15</v>
      </c>
      <c r="HK39" s="6">
        <v>41</v>
      </c>
      <c r="HL39" s="8">
        <v>7</v>
      </c>
      <c r="HM39" s="8">
        <v>3.2</v>
      </c>
      <c r="HN39" s="8">
        <v>4.7</v>
      </c>
      <c r="HO39" s="8">
        <v>1.4</v>
      </c>
      <c r="HP39" s="8">
        <v>1</v>
      </c>
      <c r="HQ39" s="6">
        <f>SQRT((HL39-$HL$2)^2)+((HM39-$HM$2)^2)+((HN39-$HN$2)^2)+((HO39-$HO$2)^2)</f>
        <v>1.06</v>
      </c>
      <c r="HW39" s="6">
        <v>38</v>
      </c>
      <c r="HX39" s="7">
        <v>4.9</v>
      </c>
      <c r="HY39" s="7">
        <v>3.1</v>
      </c>
      <c r="HZ39" s="7">
        <v>1.5</v>
      </c>
      <c r="IA39" s="7">
        <v>0.1</v>
      </c>
      <c r="IB39" s="7">
        <v>0</v>
      </c>
      <c r="IC39" s="6">
        <f>SQRT((HX39-$HX$2)^2)+((HY39-$HY$2)^2)+((HZ39-$HZ$2)^2)+((IA39-$IA$2)^2)</f>
        <v>3.81</v>
      </c>
      <c r="II39" s="6">
        <v>47</v>
      </c>
      <c r="IJ39" s="8">
        <v>6.3</v>
      </c>
      <c r="IK39" s="8">
        <v>3.3</v>
      </c>
      <c r="IL39" s="8">
        <v>4.7</v>
      </c>
      <c r="IM39" s="8">
        <v>1.6</v>
      </c>
      <c r="IN39" s="8">
        <v>1</v>
      </c>
      <c r="IO39" s="6">
        <f>SQRT((IJ39-$IJ$2)^2)+((IK39-$IK$2)^2)+((IL39-$IL$2)^2)+((IM39-$IM$2)^2)</f>
        <v>1.3</v>
      </c>
      <c r="IU39" s="6">
        <v>61</v>
      </c>
      <c r="IV39" s="8">
        <v>5.9</v>
      </c>
      <c r="IW39" s="8">
        <v>3.2</v>
      </c>
      <c r="IX39" s="8">
        <v>4.8</v>
      </c>
      <c r="IY39" s="8">
        <v>1.8</v>
      </c>
      <c r="IZ39" s="8">
        <v>1</v>
      </c>
      <c r="JA39" s="6">
        <f>SQRT((IV39-$IV$2)^2)+((IW39-$IW$2)^2)+((IX39-$IX$2)^2)+((IY39-$IY$2)^2)</f>
        <v>1.81</v>
      </c>
      <c r="JG39" s="6">
        <v>56</v>
      </c>
      <c r="JH39" s="8">
        <v>6.7</v>
      </c>
      <c r="JI39" s="8">
        <v>3.1</v>
      </c>
      <c r="JJ39" s="8">
        <v>4.4</v>
      </c>
      <c r="JK39" s="8">
        <v>1.4</v>
      </c>
      <c r="JL39" s="8">
        <v>1</v>
      </c>
      <c r="JM39" s="6">
        <f>SQRT((JH39-$JH$2)^2)+((JI39-$JI$2)^2)+((JJ39-$JJ$2)^2)+((JK39-$JK$2)^2)</f>
        <v>1.5</v>
      </c>
      <c r="JS39" s="6">
        <v>93</v>
      </c>
      <c r="JT39" s="24">
        <v>6.8</v>
      </c>
      <c r="JU39" s="24">
        <v>3</v>
      </c>
      <c r="JV39" s="24">
        <v>5.5</v>
      </c>
      <c r="JW39" s="24">
        <v>2.1</v>
      </c>
      <c r="JX39" s="24">
        <v>2</v>
      </c>
      <c r="JY39" s="6">
        <f>SQRT((JT39-$JT$2)^2)+((JU39-$JU$2)^2)+((JV39-$JV$2)^2)+((JW39-$JW$2)^2)</f>
        <v>1.29</v>
      </c>
      <c r="KE39" s="6">
        <v>82</v>
      </c>
      <c r="KF39" s="24">
        <v>5.8</v>
      </c>
      <c r="KG39" s="24">
        <v>2.7</v>
      </c>
      <c r="KH39" s="24">
        <v>5.1</v>
      </c>
      <c r="KI39" s="24">
        <v>1.9</v>
      </c>
      <c r="KJ39" s="24">
        <v>2</v>
      </c>
      <c r="KK39" s="6">
        <f>SQRT((KF39-$KF$2)^2)+((KG39-$KG$2)^2)+((KH39-$KH$2)^2)+((KI39-$KI$2)^2)</f>
        <v>2.05</v>
      </c>
      <c r="KQ39" s="6">
        <v>61</v>
      </c>
      <c r="KR39" s="8">
        <v>5.9</v>
      </c>
      <c r="KS39" s="8">
        <v>3.2</v>
      </c>
      <c r="KT39" s="8">
        <v>4.8</v>
      </c>
      <c r="KU39" s="8">
        <v>1.8</v>
      </c>
      <c r="KV39" s="8">
        <v>1</v>
      </c>
      <c r="KW39" s="6">
        <f>SQRT((KR39-$KR$2)^2)+((KS39-$KS$2)^2)+((KT39-$KT$2)^2)+((KU39-$KU$2)^2)</f>
        <v>2.11</v>
      </c>
      <c r="LC39" s="6">
        <v>63</v>
      </c>
      <c r="LD39" s="8">
        <v>6.3</v>
      </c>
      <c r="LE39" s="8">
        <v>2.5</v>
      </c>
      <c r="LF39" s="8">
        <v>4.9</v>
      </c>
      <c r="LG39" s="8">
        <v>1.5</v>
      </c>
      <c r="LH39" s="8">
        <v>1</v>
      </c>
      <c r="LI39" s="6">
        <f>SQRT((LD39-$LD$2)^2)+((LE39-$LE$2)^2)+((LF39-$LF$2)^2)+((LG39-$LG$2)^2)</f>
        <v>1.38</v>
      </c>
      <c r="LO39" s="6">
        <v>93</v>
      </c>
      <c r="LP39" s="24">
        <v>6.8</v>
      </c>
      <c r="LQ39" s="24">
        <v>3</v>
      </c>
      <c r="LR39" s="24">
        <v>5.5</v>
      </c>
      <c r="LS39" s="24">
        <v>2.1</v>
      </c>
      <c r="LT39" s="24">
        <v>2</v>
      </c>
      <c r="LU39" s="6">
        <f>SQRT((LP39-$LP$2)^2)+((LQ39-$LQ$2)^2)+((LR39-$LR$2)^2)+((LS39-$LS$2)^2)</f>
        <v>1.04</v>
      </c>
      <c r="MA39" s="6">
        <v>102</v>
      </c>
      <c r="MB39" s="24">
        <v>5.6</v>
      </c>
      <c r="MC39" s="24">
        <v>2.8</v>
      </c>
      <c r="MD39" s="24">
        <v>4.9</v>
      </c>
      <c r="ME39" s="24">
        <v>2</v>
      </c>
      <c r="MF39" s="24">
        <v>2</v>
      </c>
      <c r="MG39" s="6">
        <f>SQRT((MB39-$MB$2)^2)+((MC39-$MC$2)^2)+((MD39-$MD$2)^2)+((ME39-$ME$2)^2)</f>
        <v>1.03</v>
      </c>
      <c r="MM39" s="6">
        <v>43</v>
      </c>
      <c r="MN39" s="8">
        <v>6.9</v>
      </c>
      <c r="MO39" s="8">
        <v>3.1</v>
      </c>
      <c r="MP39" s="8">
        <v>4.9</v>
      </c>
      <c r="MQ39" s="8">
        <v>1.5</v>
      </c>
      <c r="MR39" s="8">
        <v>1</v>
      </c>
      <c r="MS39" s="6">
        <f>SQRT((MN39-$MN$2)^2)+((MO39-$MO$2)^2)+((MP39-$MP$2)^2)+((MQ39-$MQ$2)^2)</f>
        <v>1.68</v>
      </c>
      <c r="MY39" s="6">
        <v>77</v>
      </c>
      <c r="MZ39" s="8">
        <v>6.7</v>
      </c>
      <c r="NA39" s="8">
        <v>3.1</v>
      </c>
      <c r="NB39" s="8">
        <v>4.7</v>
      </c>
      <c r="NC39" s="8">
        <v>1.5</v>
      </c>
      <c r="ND39" s="8">
        <v>1</v>
      </c>
      <c r="NE39" s="6">
        <f>SQRT((MZ39-$MZ$2)^2)+((NA39-$NA$2)^2)+((NB39-$NB$2)^2)+((NC39-$NC$2)^2)</f>
        <v>1.06</v>
      </c>
    </row>
    <row r="40" spans="1:369">
      <c r="A40" s="6">
        <v>38</v>
      </c>
      <c r="B40" s="7">
        <v>4.9</v>
      </c>
      <c r="C40" s="7">
        <v>3.1</v>
      </c>
      <c r="D40" s="7">
        <v>1.5</v>
      </c>
      <c r="E40" s="7">
        <v>0.1</v>
      </c>
      <c r="F40" s="7">
        <v>0</v>
      </c>
      <c r="O40" s="6">
        <v>9</v>
      </c>
      <c r="P40" s="7">
        <v>4.4</v>
      </c>
      <c r="Q40" s="7">
        <v>2.9</v>
      </c>
      <c r="R40" s="7">
        <v>1.4</v>
      </c>
      <c r="S40" s="7">
        <v>0.2</v>
      </c>
      <c r="T40" s="7">
        <v>0</v>
      </c>
      <c r="U40" s="21">
        <f>SQRT((P40-$P$2)^2)+((Q40-$Q$2)^2)+((R40-$R$2)^2)+((S40-$S$2)^2)</f>
        <v>0.98</v>
      </c>
      <c r="AA40" s="6">
        <v>6</v>
      </c>
      <c r="AB40" s="7">
        <v>5.4</v>
      </c>
      <c r="AC40" s="7">
        <v>3.9</v>
      </c>
      <c r="AD40" s="7">
        <v>1.7</v>
      </c>
      <c r="AE40" s="7">
        <v>0.4</v>
      </c>
      <c r="AF40" s="7">
        <v>0</v>
      </c>
      <c r="AG40" s="21">
        <f>SQRT((AB40-$AB$2)^2)+((AC40-$AC$2)^2)+((AD40-$AD$2)^2)+((AE40-$AE$2)^2)</f>
        <v>3.63</v>
      </c>
      <c r="AM40" s="6">
        <v>6</v>
      </c>
      <c r="AN40" s="7">
        <v>5.4</v>
      </c>
      <c r="AO40" s="7">
        <v>3.9</v>
      </c>
      <c r="AP40" s="7">
        <v>1.7</v>
      </c>
      <c r="AQ40" s="7">
        <v>0.4</v>
      </c>
      <c r="AR40" s="7">
        <v>0</v>
      </c>
      <c r="AS40" s="6">
        <f>SQRT((AN40-$AN$2)^2)+((AO40-$AO$2)^2)+((AP40-$AP$2)^2)+((AQ40-$AQ$2)^2)</f>
        <v>1.69</v>
      </c>
      <c r="AY40" s="6">
        <v>9</v>
      </c>
      <c r="AZ40" s="7">
        <v>4.4</v>
      </c>
      <c r="BA40" s="7">
        <v>2.9</v>
      </c>
      <c r="BB40" s="7">
        <v>1.4</v>
      </c>
      <c r="BC40" s="7">
        <v>0.2</v>
      </c>
      <c r="BD40" s="7">
        <v>0</v>
      </c>
      <c r="BE40" s="6">
        <f>SQRT((AZ40-$AZ$2)^2)+((BA40-$BA$2)^2)+((BB40-$BB$2)^2)+((BC40-$BC$2)^2)</f>
        <v>1.16</v>
      </c>
      <c r="BK40" s="6">
        <v>13</v>
      </c>
      <c r="BL40" s="7">
        <v>4.8</v>
      </c>
      <c r="BM40" s="7">
        <v>3</v>
      </c>
      <c r="BN40" s="7">
        <v>1.4</v>
      </c>
      <c r="BO40" s="7">
        <v>0.1</v>
      </c>
      <c r="BP40" s="7">
        <v>0</v>
      </c>
      <c r="BQ40" s="6">
        <f>SQRT((BL40-$BL$2)^2)+((BM40-$BM$2)^2)+((BN40-$BN$2)^2)+((BO40-$BO$2)^2)</f>
        <v>1.28</v>
      </c>
      <c r="BW40" s="6">
        <v>19</v>
      </c>
      <c r="BX40" s="7">
        <v>5.7</v>
      </c>
      <c r="BY40" s="7">
        <v>3.8</v>
      </c>
      <c r="BZ40" s="7">
        <v>1.7</v>
      </c>
      <c r="CA40" s="7">
        <v>0.3</v>
      </c>
      <c r="CB40" s="7">
        <v>0</v>
      </c>
      <c r="CC40" s="6">
        <f>SQRT((BX40-$BX$2)^2)+((BY40-$BY$2)^2)+((BZ40-$BZ$2)^2)+((CA40-$CA$2)^2)</f>
        <v>1.63</v>
      </c>
      <c r="CI40" s="6">
        <v>4</v>
      </c>
      <c r="CJ40" s="7">
        <v>4.6</v>
      </c>
      <c r="CK40" s="7">
        <v>3.1</v>
      </c>
      <c r="CL40" s="7">
        <v>1.5</v>
      </c>
      <c r="CM40" s="7">
        <v>0.2</v>
      </c>
      <c r="CN40" s="7">
        <v>0</v>
      </c>
      <c r="CO40" s="6">
        <f>SQRT((CJ40-$CJ$2)^2)+((CK40-$CK$2)^2)+((CL40-$CL$2)^2)+((CM40-$CM$2)^2)</f>
        <v>1</v>
      </c>
      <c r="CU40" s="6">
        <v>33</v>
      </c>
      <c r="CV40" s="7">
        <v>5.2</v>
      </c>
      <c r="CW40" s="7">
        <v>4.1</v>
      </c>
      <c r="CX40" s="7">
        <v>1.5</v>
      </c>
      <c r="CY40" s="7">
        <v>0.1</v>
      </c>
      <c r="CZ40" s="7">
        <v>0</v>
      </c>
      <c r="DA40" s="6">
        <f>SQRT((CV40-$CV$2)^2)+((CW40-$CW$2)^2)+((CX40-$CX$2)^2)+((CY40-$CY$2)^2)</f>
        <v>1.43</v>
      </c>
      <c r="DG40" s="6">
        <v>13</v>
      </c>
      <c r="DH40" s="7">
        <v>4.8</v>
      </c>
      <c r="DI40" s="7">
        <v>3</v>
      </c>
      <c r="DJ40" s="7">
        <v>1.4</v>
      </c>
      <c r="DK40" s="7">
        <v>0.1</v>
      </c>
      <c r="DL40" s="7">
        <v>0</v>
      </c>
      <c r="DM40" s="6">
        <f>SQRT((DH40-$DH$2)^2)+((DI40-$DI$2)^2)+((DJ40-$DJ$2)^2)+((DK40-$DK$2)^2)</f>
        <v>1.01</v>
      </c>
      <c r="DS40" s="6">
        <v>6</v>
      </c>
      <c r="DT40" s="7">
        <v>5.4</v>
      </c>
      <c r="DU40" s="7">
        <v>3.9</v>
      </c>
      <c r="DV40" s="7">
        <v>1.7</v>
      </c>
      <c r="DW40" s="7">
        <v>0.4</v>
      </c>
      <c r="DX40" s="7">
        <v>0</v>
      </c>
      <c r="DY40" s="6">
        <f>SQRT((DT40-$DT$2)^2)+((DU40-$DU$2)^2)+((DV40-$DV$2)^2)+((DW40-$DW$2)^2)</f>
        <v>0.890000000000001</v>
      </c>
      <c r="EE40" s="6">
        <v>66</v>
      </c>
      <c r="EF40" s="8">
        <v>6.6</v>
      </c>
      <c r="EG40" s="8">
        <v>3</v>
      </c>
      <c r="EH40" s="8">
        <v>4.4</v>
      </c>
      <c r="EI40" s="8">
        <v>1.4</v>
      </c>
      <c r="EJ40" s="8">
        <v>1</v>
      </c>
      <c r="EK40" s="6">
        <f>SQRT((EF40-$EF$2)^2)+((EG40-$EG$2)^2)+((EH40-$EH$2)^2)+((EI40-$EI$2)^2)</f>
        <v>1.3</v>
      </c>
      <c r="EQ40" s="6">
        <v>41</v>
      </c>
      <c r="ER40" s="8">
        <v>7</v>
      </c>
      <c r="ES40" s="8">
        <v>3.2</v>
      </c>
      <c r="ET40" s="8">
        <v>4.7</v>
      </c>
      <c r="EU40" s="8">
        <v>1.4</v>
      </c>
      <c r="EV40" s="8">
        <v>1</v>
      </c>
      <c r="EW40" s="6">
        <f>SQRT((ER40-$ER$2)^2)+((ES40-$ES$2)^2)+((ET40-$ET$2)^2)+((EU40-$EU$2)^2)</f>
        <v>0.950000000000001</v>
      </c>
      <c r="FC40" s="6">
        <v>61</v>
      </c>
      <c r="FD40" s="8">
        <v>5.9</v>
      </c>
      <c r="FE40" s="8">
        <v>3.2</v>
      </c>
      <c r="FF40" s="8">
        <v>4.8</v>
      </c>
      <c r="FG40" s="8">
        <v>1.8</v>
      </c>
      <c r="FH40" s="8">
        <v>1</v>
      </c>
      <c r="FI40" s="6">
        <f>SQRT((FD40-$FD$2)^2)+((FE40-$FE$2)^2)+((FF40-$FF$2)^2)+((FG40-$FG$2)^2)</f>
        <v>1.46</v>
      </c>
      <c r="FO40" s="6">
        <v>100</v>
      </c>
      <c r="FP40" s="24">
        <v>6</v>
      </c>
      <c r="FQ40" s="24">
        <v>2.2</v>
      </c>
      <c r="FR40" s="24">
        <v>5</v>
      </c>
      <c r="FS40" s="24">
        <v>1.5</v>
      </c>
      <c r="FT40" s="24">
        <v>2</v>
      </c>
      <c r="FU40" s="6">
        <f>SQRT((FP40-$FP$2)^2)+((FQ40-$FQ$2)^2)+((FR40-$FR$2)^2)+((FS40-$FS$2)^2)</f>
        <v>4.15</v>
      </c>
      <c r="GA40" s="6">
        <v>74</v>
      </c>
      <c r="GB40" s="8">
        <v>6</v>
      </c>
      <c r="GC40" s="8">
        <v>2.7</v>
      </c>
      <c r="GD40" s="8">
        <v>5.1</v>
      </c>
      <c r="GE40" s="8">
        <v>1.6</v>
      </c>
      <c r="GF40" s="8">
        <v>1</v>
      </c>
      <c r="GG40" s="6">
        <f>SQRT((GB40-$GB$2)^2)+((GC40-$GC$2)^2)+((GD40-$GD$2)^2)+((GE40-$GE$2)^2)</f>
        <v>1.3</v>
      </c>
      <c r="GM40" s="6">
        <v>77</v>
      </c>
      <c r="GN40" s="8">
        <v>6.7</v>
      </c>
      <c r="GO40" s="8">
        <v>3.1</v>
      </c>
      <c r="GP40" s="8">
        <v>4.7</v>
      </c>
      <c r="GQ40" s="8">
        <v>1.5</v>
      </c>
      <c r="GR40" s="8">
        <v>1</v>
      </c>
      <c r="GS40" s="6">
        <f>SQRT((GN40-$GN$2)^2)+((GO40-$GO$2)^2)+((GP40-$GP$2)^2)+((GQ40-$GQ$2)^2)</f>
        <v>1.35</v>
      </c>
      <c r="GY40" s="6">
        <v>87</v>
      </c>
      <c r="GZ40" s="24">
        <v>4.9</v>
      </c>
      <c r="HA40" s="24">
        <v>2.5</v>
      </c>
      <c r="HB40" s="24">
        <v>4.5</v>
      </c>
      <c r="HC40" s="24">
        <v>1.7</v>
      </c>
      <c r="HD40" s="24">
        <v>2</v>
      </c>
      <c r="HE40" s="6">
        <f>SQRT((GZ40-$GZ$2)^2)+((HA40-$HA$2)^2)+((HB40-$HB$2)^2)+((HC40-$HC$2)^2)</f>
        <v>1.21</v>
      </c>
      <c r="HK40" s="6">
        <v>55</v>
      </c>
      <c r="HL40" s="8">
        <v>5.6</v>
      </c>
      <c r="HM40" s="8">
        <v>2.9</v>
      </c>
      <c r="HN40" s="8">
        <v>3.6</v>
      </c>
      <c r="HO40" s="8">
        <v>1.3</v>
      </c>
      <c r="HP40" s="8">
        <v>1</v>
      </c>
      <c r="HQ40" s="6">
        <f>SQRT((HL40-$HL$2)^2)+((HM40-$HM$2)^2)+((HN40-$HN$2)^2)+((HO40-$HO$2)^2)</f>
        <v>1.09</v>
      </c>
      <c r="HW40" s="6">
        <v>2</v>
      </c>
      <c r="HX40" s="7">
        <v>4.9</v>
      </c>
      <c r="HY40" s="7">
        <v>3</v>
      </c>
      <c r="HZ40" s="7">
        <v>1.4</v>
      </c>
      <c r="IA40" s="7">
        <v>0.2</v>
      </c>
      <c r="IB40" s="7">
        <v>0</v>
      </c>
      <c r="IC40" s="6">
        <f>SQRT((HX40-$HX$2)^2)+((HY40-$HY$2)^2)+((HZ40-$HZ$2)^2)+((IA40-$IA$2)^2)</f>
        <v>3.82</v>
      </c>
      <c r="II40" s="6">
        <v>108</v>
      </c>
      <c r="IJ40" s="24">
        <v>6.1</v>
      </c>
      <c r="IK40" s="24">
        <v>3</v>
      </c>
      <c r="IL40" s="24">
        <v>4.9</v>
      </c>
      <c r="IM40" s="24">
        <v>1.8</v>
      </c>
      <c r="IN40" s="24">
        <v>2</v>
      </c>
      <c r="IO40" s="6">
        <f>SQRT((IJ40-$IJ$2)^2)+((IK40-$IK$2)^2)+((IL40-$IL$2)^2)+((IM40-$IM$2)^2)</f>
        <v>1.33</v>
      </c>
      <c r="IU40" s="6">
        <v>67</v>
      </c>
      <c r="IV40" s="8">
        <v>6.8</v>
      </c>
      <c r="IW40" s="8">
        <v>2.8</v>
      </c>
      <c r="IX40" s="8">
        <v>4.8</v>
      </c>
      <c r="IY40" s="8">
        <v>1.4</v>
      </c>
      <c r="IZ40" s="8">
        <v>1</v>
      </c>
      <c r="JA40" s="6">
        <f>SQRT((IV40-$IV$2)^2)+((IW40-$IW$2)^2)+((IX40-$IX$2)^2)+((IY40-$IY$2)^2)</f>
        <v>1.83</v>
      </c>
      <c r="JG40" s="6">
        <v>42</v>
      </c>
      <c r="JH40" s="8">
        <v>6.4</v>
      </c>
      <c r="JI40" s="8">
        <v>3.2</v>
      </c>
      <c r="JJ40" s="8">
        <v>4.5</v>
      </c>
      <c r="JK40" s="8">
        <v>1.5</v>
      </c>
      <c r="JL40" s="8">
        <v>1</v>
      </c>
      <c r="JM40" s="6">
        <f>SQRT((JH40-$JH$2)^2)+((JI40-$JI$2)^2)+((JJ40-$JJ$2)^2)+((JK40-$JK$2)^2)</f>
        <v>1.51</v>
      </c>
      <c r="JS40" s="6">
        <v>87</v>
      </c>
      <c r="JT40" s="24">
        <v>4.9</v>
      </c>
      <c r="JU40" s="24">
        <v>2.5</v>
      </c>
      <c r="JV40" s="24">
        <v>4.5</v>
      </c>
      <c r="JW40" s="24">
        <v>1.7</v>
      </c>
      <c r="JX40" s="24">
        <v>2</v>
      </c>
      <c r="JY40" s="6">
        <f>SQRT((JT40-$JT$2)^2)+((JU40-$JU$2)^2)+((JV40-$JV$2)^2)+((JW40-$JW$2)^2)</f>
        <v>1.34</v>
      </c>
      <c r="KE40" s="6">
        <v>74</v>
      </c>
      <c r="KF40" s="8">
        <v>6</v>
      </c>
      <c r="KG40" s="8">
        <v>2.7</v>
      </c>
      <c r="KH40" s="8">
        <v>5.1</v>
      </c>
      <c r="KI40" s="8">
        <v>1.6</v>
      </c>
      <c r="KJ40" s="8">
        <v>1</v>
      </c>
      <c r="KK40" s="6">
        <f>SQRT((KF40-$KF$2)^2)+((KG40-$KG$2)^2)+((KH40-$KH$2)^2)+((KI40-$KI$2)^2)</f>
        <v>2.18</v>
      </c>
      <c r="KQ40" s="6">
        <v>112</v>
      </c>
      <c r="KR40" s="24">
        <v>7.9</v>
      </c>
      <c r="KS40" s="24">
        <v>3.8</v>
      </c>
      <c r="KT40" s="24">
        <v>6.4</v>
      </c>
      <c r="KU40" s="24">
        <v>2</v>
      </c>
      <c r="KV40" s="24">
        <v>2</v>
      </c>
      <c r="KW40" s="6">
        <f>SQRT((KR40-$KR$2)^2)+((KS40-$KS$2)^2)+((KT40-$KT$2)^2)+((KU40-$KU$2)^2)</f>
        <v>2.19</v>
      </c>
      <c r="LC40" s="6">
        <v>94</v>
      </c>
      <c r="LD40" s="24">
        <v>5.7</v>
      </c>
      <c r="LE40" s="24">
        <v>2.5</v>
      </c>
      <c r="LF40" s="24">
        <v>5</v>
      </c>
      <c r="LG40" s="24">
        <v>2</v>
      </c>
      <c r="LH40" s="24">
        <v>2</v>
      </c>
      <c r="LI40" s="6">
        <f>SQRT((LD40-$LD$2)^2)+((LE40-$LE$2)^2)+((LF40-$LF$2)^2)+((LG40-$LG$2)^2)</f>
        <v>1.38</v>
      </c>
      <c r="LO40" s="6">
        <v>89</v>
      </c>
      <c r="LP40" s="24">
        <v>6.7</v>
      </c>
      <c r="LQ40" s="24">
        <v>2.5</v>
      </c>
      <c r="LR40" s="24">
        <v>5.8</v>
      </c>
      <c r="LS40" s="24">
        <v>1.8</v>
      </c>
      <c r="LT40" s="24">
        <v>2</v>
      </c>
      <c r="LU40" s="6">
        <f>SQRT((LP40-$LP$2)^2)+((LQ40-$LQ$2)^2)+((LR40-$LR$2)^2)+((LS40-$LS$2)^2)</f>
        <v>1.05</v>
      </c>
      <c r="MA40" s="6">
        <v>115</v>
      </c>
      <c r="MB40" s="24">
        <v>6.1</v>
      </c>
      <c r="MC40" s="24">
        <v>2.6</v>
      </c>
      <c r="MD40" s="24">
        <v>5.6</v>
      </c>
      <c r="ME40" s="24">
        <v>1.4</v>
      </c>
      <c r="MF40" s="24">
        <v>2</v>
      </c>
      <c r="MG40" s="6">
        <f>SQRT((MB40-$MB$2)^2)+((MC40-$MC$2)^2)+((MD40-$MD$2)^2)+((ME40-$ME$2)^2)</f>
        <v>1.08</v>
      </c>
      <c r="MM40" s="6">
        <v>42</v>
      </c>
      <c r="MN40" s="8">
        <v>6.4</v>
      </c>
      <c r="MO40" s="8">
        <v>3.2</v>
      </c>
      <c r="MP40" s="8">
        <v>4.5</v>
      </c>
      <c r="MQ40" s="8">
        <v>1.5</v>
      </c>
      <c r="MR40" s="8">
        <v>1</v>
      </c>
      <c r="MS40" s="6">
        <f>SQRT((MN40-$MN$2)^2)+((MO40-$MO$2)^2)+((MP40-$MP$2)^2)+((MQ40-$MQ$2)^2)</f>
        <v>1.69</v>
      </c>
      <c r="MY40" s="6">
        <v>43</v>
      </c>
      <c r="MZ40" s="8">
        <v>6.9</v>
      </c>
      <c r="NA40" s="8">
        <v>3.1</v>
      </c>
      <c r="NB40" s="8">
        <v>4.9</v>
      </c>
      <c r="NC40" s="8">
        <v>1.5</v>
      </c>
      <c r="ND40" s="8">
        <v>1</v>
      </c>
      <c r="NE40" s="6">
        <f>SQRT((MZ40-$MZ$2)^2)+((NA40-$NA$2)^2)+((NB40-$NB$2)^2)+((NC40-$NC$2)^2)</f>
        <v>1.14</v>
      </c>
    </row>
    <row r="41" spans="1:369">
      <c r="A41" s="6">
        <v>39</v>
      </c>
      <c r="B41" s="7">
        <v>4.4</v>
      </c>
      <c r="C41" s="7">
        <v>3</v>
      </c>
      <c r="D41" s="7">
        <v>1.3</v>
      </c>
      <c r="E41" s="7">
        <v>0.2</v>
      </c>
      <c r="F41" s="7">
        <v>0</v>
      </c>
      <c r="O41" s="6">
        <v>34</v>
      </c>
      <c r="P41" s="7">
        <v>5.5</v>
      </c>
      <c r="Q41" s="7">
        <v>4.2</v>
      </c>
      <c r="R41" s="7">
        <v>1.4</v>
      </c>
      <c r="S41" s="7">
        <v>0.2</v>
      </c>
      <c r="T41" s="7">
        <v>0</v>
      </c>
      <c r="U41" s="21">
        <f>SQRT((P41-$P$2)^2)+((Q41-$Q$2)^2)+((R41-$R$2)^2)+((S41-$S$2)^2)</f>
        <v>1.01</v>
      </c>
      <c r="AA41" s="6">
        <v>33</v>
      </c>
      <c r="AB41" s="7">
        <v>5.2</v>
      </c>
      <c r="AC41" s="7">
        <v>4.1</v>
      </c>
      <c r="AD41" s="7">
        <v>1.5</v>
      </c>
      <c r="AE41" s="7">
        <v>0.1</v>
      </c>
      <c r="AF41" s="7">
        <v>0</v>
      </c>
      <c r="AG41" s="21">
        <f>SQRT((AB41-$AB$2)^2)+((AC41-$AC$2)^2)+((AD41-$AD$2)^2)+((AE41-$AE$2)^2)</f>
        <v>4.02</v>
      </c>
      <c r="AM41" s="6">
        <v>19</v>
      </c>
      <c r="AN41" s="7">
        <v>5.7</v>
      </c>
      <c r="AO41" s="7">
        <v>3.8</v>
      </c>
      <c r="AP41" s="7">
        <v>1.7</v>
      </c>
      <c r="AQ41" s="7">
        <v>0.3</v>
      </c>
      <c r="AR41" s="7">
        <v>0</v>
      </c>
      <c r="AS41" s="6">
        <f>SQRT((AN41-$AN$2)^2)+((AO41-$AO$2)^2)+((AP41-$AP$2)^2)+((AQ41-$AQ$2)^2)</f>
        <v>1.83</v>
      </c>
      <c r="AY41" s="6">
        <v>34</v>
      </c>
      <c r="AZ41" s="7">
        <v>5.5</v>
      </c>
      <c r="BA41" s="7">
        <v>4.2</v>
      </c>
      <c r="BB41" s="7">
        <v>1.4</v>
      </c>
      <c r="BC41" s="7">
        <v>0.2</v>
      </c>
      <c r="BD41" s="7">
        <v>0</v>
      </c>
      <c r="BE41" s="6">
        <f>SQRT((AZ41-$AZ$2)^2)+((BA41-$BA$2)^2)+((BB41-$BB$2)^2)+((BC41-$BC$2)^2)</f>
        <v>1.19</v>
      </c>
      <c r="BK41" s="6">
        <v>23</v>
      </c>
      <c r="BL41" s="7">
        <v>4.6</v>
      </c>
      <c r="BM41" s="7">
        <v>3.6</v>
      </c>
      <c r="BN41" s="7">
        <v>1</v>
      </c>
      <c r="BO41" s="7">
        <v>0.2</v>
      </c>
      <c r="BP41" s="7">
        <v>0</v>
      </c>
      <c r="BQ41" s="6">
        <f>SQRT((BL41-$BL$2)^2)+((BM41-$BM$2)^2)+((BN41-$BN$2)^2)+((BO41-$BO$2)^2)</f>
        <v>1.39</v>
      </c>
      <c r="BW41" s="6">
        <v>33</v>
      </c>
      <c r="BX41" s="7">
        <v>5.2</v>
      </c>
      <c r="BY41" s="7">
        <v>4.1</v>
      </c>
      <c r="BZ41" s="7">
        <v>1.5</v>
      </c>
      <c r="CA41" s="7">
        <v>0.1</v>
      </c>
      <c r="CB41" s="7">
        <v>0</v>
      </c>
      <c r="CC41" s="6">
        <f>SQRT((BX41-$BX$2)^2)+((BY41-$BY$2)^2)+((BZ41-$BZ$2)^2)+((CA41-$CA$2)^2)</f>
        <v>1.66</v>
      </c>
      <c r="CI41" s="6">
        <v>16</v>
      </c>
      <c r="CJ41" s="7">
        <v>5.7</v>
      </c>
      <c r="CK41" s="7">
        <v>4.4</v>
      </c>
      <c r="CL41" s="7">
        <v>1.5</v>
      </c>
      <c r="CM41" s="7">
        <v>0.4</v>
      </c>
      <c r="CN41" s="7">
        <v>0</v>
      </c>
      <c r="CO41" s="6">
        <f>SQRT((CJ41-$CJ$2)^2)+((CK41-$CK$2)^2)+((CL41-$CL$2)^2)+((CM41-$CM$2)^2)</f>
        <v>1.01</v>
      </c>
      <c r="CU41" s="6">
        <v>19</v>
      </c>
      <c r="CV41" s="7">
        <v>5.7</v>
      </c>
      <c r="CW41" s="7">
        <v>3.8</v>
      </c>
      <c r="CX41" s="7">
        <v>1.7</v>
      </c>
      <c r="CY41" s="7">
        <v>0.3</v>
      </c>
      <c r="CZ41" s="7">
        <v>0</v>
      </c>
      <c r="DA41" s="6">
        <f>SQRT((CV41-$CV$2)^2)+((CW41-$CW$2)^2)+((CX41-$CX$2)^2)+((CY41-$CY$2)^2)</f>
        <v>1.56</v>
      </c>
      <c r="DG41" s="6">
        <v>4</v>
      </c>
      <c r="DH41" s="7">
        <v>4.6</v>
      </c>
      <c r="DI41" s="7">
        <v>3.1</v>
      </c>
      <c r="DJ41" s="7">
        <v>1.5</v>
      </c>
      <c r="DK41" s="7">
        <v>0.2</v>
      </c>
      <c r="DL41" s="7">
        <v>0</v>
      </c>
      <c r="DM41" s="6">
        <f>SQRT((DH41-$DH$2)^2)+((DI41-$DI$2)^2)+((DJ41-$DJ$2)^2)+((DK41-$DK$2)^2)</f>
        <v>1.06</v>
      </c>
      <c r="DS41" s="6">
        <v>19</v>
      </c>
      <c r="DT41" s="7">
        <v>5.7</v>
      </c>
      <c r="DU41" s="7">
        <v>3.8</v>
      </c>
      <c r="DV41" s="7">
        <v>1.7</v>
      </c>
      <c r="DW41" s="7">
        <v>0.3</v>
      </c>
      <c r="DX41" s="7">
        <v>0</v>
      </c>
      <c r="DY41" s="6">
        <f>SQRT((DT41-$DT$2)^2)+((DU41-$DU$2)^2)+((DV41-$DV$2)^2)+((DW41-$DW$2)^2)</f>
        <v>1.05</v>
      </c>
      <c r="EE41" s="6">
        <v>76</v>
      </c>
      <c r="EF41" s="8">
        <v>6</v>
      </c>
      <c r="EG41" s="8">
        <v>3.4</v>
      </c>
      <c r="EH41" s="8">
        <v>4.5</v>
      </c>
      <c r="EI41" s="8">
        <v>1.6</v>
      </c>
      <c r="EJ41" s="8">
        <v>1</v>
      </c>
      <c r="EK41" s="6">
        <f>SQRT((EF41-$EF$2)^2)+((EG41-$EG$2)^2)+((EH41-$EH$2)^2)+((EI41-$EI$2)^2)</f>
        <v>1.31</v>
      </c>
      <c r="EQ41" s="6">
        <v>102</v>
      </c>
      <c r="ER41" s="24">
        <v>5.6</v>
      </c>
      <c r="ES41" s="24">
        <v>2.8</v>
      </c>
      <c r="ET41" s="24">
        <v>4.9</v>
      </c>
      <c r="EU41" s="24">
        <v>2</v>
      </c>
      <c r="EV41" s="24">
        <v>2</v>
      </c>
      <c r="EW41" s="6">
        <f>SQRT((ER41-$ER$2)^2)+((ES41-$ES$2)^2)+((ET41-$ET$2)^2)+((EU41-$EU$2)^2)</f>
        <v>0.990000000000001</v>
      </c>
      <c r="FC41" s="6">
        <v>48</v>
      </c>
      <c r="FD41" s="8">
        <v>4.9</v>
      </c>
      <c r="FE41" s="8">
        <v>2.4</v>
      </c>
      <c r="FF41" s="8">
        <v>3.3</v>
      </c>
      <c r="FG41" s="8">
        <v>1</v>
      </c>
      <c r="FH41" s="8">
        <v>1</v>
      </c>
      <c r="FI41" s="6">
        <f>SQRT((FD41-$FD$2)^2)+((FE41-$FE$2)^2)+((FF41-$FF$2)^2)+((FG41-$FG$2)^2)</f>
        <v>1.47</v>
      </c>
      <c r="FO41" s="6">
        <v>63</v>
      </c>
      <c r="FP41" s="8">
        <v>6.3</v>
      </c>
      <c r="FQ41" s="8">
        <v>2.5</v>
      </c>
      <c r="FR41" s="8">
        <v>4.9</v>
      </c>
      <c r="FS41" s="8">
        <v>1.5</v>
      </c>
      <c r="FT41" s="8">
        <v>1</v>
      </c>
      <c r="FU41" s="6">
        <f>SQRT((FP41-$FP$2)^2)+((FQ41-$FQ$2)^2)+((FR41-$FR$2)^2)+((FS41-$FS$2)^2)</f>
        <v>4.15</v>
      </c>
      <c r="GA41" s="6">
        <v>56</v>
      </c>
      <c r="GB41" s="8">
        <v>6.7</v>
      </c>
      <c r="GC41" s="8">
        <v>3.1</v>
      </c>
      <c r="GD41" s="8">
        <v>4.4</v>
      </c>
      <c r="GE41" s="8">
        <v>1.4</v>
      </c>
      <c r="GF41" s="8">
        <v>1</v>
      </c>
      <c r="GG41" s="6">
        <f>SQRT((GB41-$GB$2)^2)+((GC41-$GC$2)^2)+((GD41-$GD$2)^2)+((GE41-$GE$2)^2)</f>
        <v>1.31</v>
      </c>
      <c r="GM41" s="6">
        <v>74</v>
      </c>
      <c r="GN41" s="8">
        <v>6</v>
      </c>
      <c r="GO41" s="8">
        <v>2.7</v>
      </c>
      <c r="GP41" s="8">
        <v>5.1</v>
      </c>
      <c r="GQ41" s="8">
        <v>1.6</v>
      </c>
      <c r="GR41" s="8">
        <v>1</v>
      </c>
      <c r="GS41" s="6">
        <f>SQRT((GN41-$GN$2)^2)+((GO41-$GO$2)^2)+((GP41-$GP$2)^2)+((GQ41-$GQ$2)^2)</f>
        <v>1.36</v>
      </c>
      <c r="GY41" s="6">
        <v>74</v>
      </c>
      <c r="GZ41" s="8">
        <v>6</v>
      </c>
      <c r="HA41" s="8">
        <v>2.7</v>
      </c>
      <c r="HB41" s="8">
        <v>5.1</v>
      </c>
      <c r="HC41" s="8">
        <v>1.6</v>
      </c>
      <c r="HD41" s="8">
        <v>1</v>
      </c>
      <c r="HE41" s="6">
        <f>SQRT((GZ41-$GZ$2)^2)+((HA41-$HA$2)^2)+((HB41-$HB$2)^2)+((HC41-$HC$2)^2)</f>
        <v>1.24</v>
      </c>
      <c r="HK41" s="6">
        <v>43</v>
      </c>
      <c r="HL41" s="8">
        <v>6.9</v>
      </c>
      <c r="HM41" s="8">
        <v>3.1</v>
      </c>
      <c r="HN41" s="8">
        <v>4.9</v>
      </c>
      <c r="HO41" s="8">
        <v>1.5</v>
      </c>
      <c r="HP41" s="8">
        <v>1</v>
      </c>
      <c r="HQ41" s="6">
        <f>SQRT((HL41-$HL$2)^2)+((HM41-$HM$2)^2)+((HN41-$HN$2)^2)+((HO41-$HO$2)^2)</f>
        <v>1.14</v>
      </c>
      <c r="HW41" s="6">
        <v>32</v>
      </c>
      <c r="HX41" s="7">
        <v>5.4</v>
      </c>
      <c r="HY41" s="7">
        <v>3.4</v>
      </c>
      <c r="HZ41" s="7">
        <v>1.5</v>
      </c>
      <c r="IA41" s="7">
        <v>0.4</v>
      </c>
      <c r="IB41" s="7">
        <v>0</v>
      </c>
      <c r="IC41" s="6">
        <f>SQRT((HX41-$HX$2)^2)+((HY41-$HY$2)^2)+((HZ41-$HZ$2)^2)+((IA41-$IA$2)^2)</f>
        <v>3.85</v>
      </c>
      <c r="II41" s="6">
        <v>63</v>
      </c>
      <c r="IJ41" s="8">
        <v>6.3</v>
      </c>
      <c r="IK41" s="8">
        <v>2.5</v>
      </c>
      <c r="IL41" s="8">
        <v>4.9</v>
      </c>
      <c r="IM41" s="8">
        <v>1.5</v>
      </c>
      <c r="IN41" s="8">
        <v>1</v>
      </c>
      <c r="IO41" s="6">
        <f>SQRT((IJ41-$IJ$2)^2)+((IK41-$IK$2)^2)+((IL41-$IL$2)^2)+((IM41-$IM$2)^2)</f>
        <v>1.37</v>
      </c>
      <c r="IU41" s="6">
        <v>102</v>
      </c>
      <c r="IV41" s="24">
        <v>5.6</v>
      </c>
      <c r="IW41" s="24">
        <v>2.8</v>
      </c>
      <c r="IX41" s="24">
        <v>4.9</v>
      </c>
      <c r="IY41" s="24">
        <v>2</v>
      </c>
      <c r="IZ41" s="24">
        <v>2</v>
      </c>
      <c r="JA41" s="6">
        <f>SQRT((IV41-$IV$2)^2)+((IW41-$IW$2)^2)+((IX41-$IX$2)^2)+((IY41-$IY$2)^2)</f>
        <v>1.84</v>
      </c>
      <c r="JG41" s="6">
        <v>102</v>
      </c>
      <c r="JH41" s="24">
        <v>5.6</v>
      </c>
      <c r="JI41" s="24">
        <v>2.8</v>
      </c>
      <c r="JJ41" s="24">
        <v>4.9</v>
      </c>
      <c r="JK41" s="24">
        <v>2</v>
      </c>
      <c r="JL41" s="24">
        <v>2</v>
      </c>
      <c r="JM41" s="6">
        <f>SQRT((JH41-$JH$2)^2)+((JI41-$JI$2)^2)+((JJ41-$JJ$2)^2)+((JK41-$JK$2)^2)</f>
        <v>1.52</v>
      </c>
      <c r="JS41" s="6">
        <v>67</v>
      </c>
      <c r="JT41" s="8">
        <v>6.8</v>
      </c>
      <c r="JU41" s="8">
        <v>2.8</v>
      </c>
      <c r="JV41" s="8">
        <v>4.8</v>
      </c>
      <c r="JW41" s="8">
        <v>1.4</v>
      </c>
      <c r="JX41" s="8">
        <v>1</v>
      </c>
      <c r="JY41" s="6">
        <f>SQRT((JT41-$JT$2)^2)+((JU41-$JU$2)^2)+((JV41-$JV$2)^2)+((JW41-$JW$2)^2)</f>
        <v>1.35</v>
      </c>
      <c r="KE41" s="6">
        <v>67</v>
      </c>
      <c r="KF41" s="8">
        <v>6.8</v>
      </c>
      <c r="KG41" s="8">
        <v>2.8</v>
      </c>
      <c r="KH41" s="8">
        <v>4.8</v>
      </c>
      <c r="KI41" s="8">
        <v>1.4</v>
      </c>
      <c r="KJ41" s="8">
        <v>1</v>
      </c>
      <c r="KK41" s="6">
        <f>SQRT((KF41-$KF$2)^2)+((KG41-$KG$2)^2)+((KH41-$KH$2)^2)+((KI41-$KI$2)^2)</f>
        <v>2.18</v>
      </c>
      <c r="KQ41" s="6">
        <v>47</v>
      </c>
      <c r="KR41" s="8">
        <v>6.3</v>
      </c>
      <c r="KS41" s="8">
        <v>3.3</v>
      </c>
      <c r="KT41" s="8">
        <v>4.7</v>
      </c>
      <c r="KU41" s="8">
        <v>1.6</v>
      </c>
      <c r="KV41" s="8">
        <v>1</v>
      </c>
      <c r="KW41" s="6">
        <f>SQRT((KR41-$KR$2)^2)+((KS41-$KS$2)^2)+((KT41-$KT$2)^2)+((KU41-$KU$2)^2)</f>
        <v>2.21</v>
      </c>
      <c r="LC41" s="6">
        <v>41</v>
      </c>
      <c r="LD41" s="8">
        <v>7</v>
      </c>
      <c r="LE41" s="8">
        <v>3.2</v>
      </c>
      <c r="LF41" s="8">
        <v>4.7</v>
      </c>
      <c r="LG41" s="8">
        <v>1.4</v>
      </c>
      <c r="LH41" s="8">
        <v>1</v>
      </c>
      <c r="LI41" s="6">
        <f>SQRT((LD41-$LD$2)^2)+((LE41-$LE$2)^2)+((LF41-$LF$2)^2)+((LG41-$LG$2)^2)</f>
        <v>1.4</v>
      </c>
      <c r="LO41" s="6">
        <v>65</v>
      </c>
      <c r="LP41" s="8">
        <v>6.4</v>
      </c>
      <c r="LQ41" s="8">
        <v>2.9</v>
      </c>
      <c r="LR41" s="8">
        <v>4.3</v>
      </c>
      <c r="LS41" s="8">
        <v>1.3</v>
      </c>
      <c r="LT41" s="8">
        <v>1</v>
      </c>
      <c r="LU41" s="6">
        <f>SQRT((LP41-$LP$2)^2)+((LQ41-$LQ$2)^2)+((LR41-$LR$2)^2)+((LS41-$LS$2)^2)</f>
        <v>1.11</v>
      </c>
      <c r="MA41" s="6">
        <v>94</v>
      </c>
      <c r="MB41" s="24">
        <v>5.7</v>
      </c>
      <c r="MC41" s="24">
        <v>2.5</v>
      </c>
      <c r="MD41" s="24">
        <v>5</v>
      </c>
      <c r="ME41" s="24">
        <v>2</v>
      </c>
      <c r="MF41" s="24">
        <v>2</v>
      </c>
      <c r="MG41" s="6">
        <f>SQRT((MB41-$MB$2)^2)+((MC41-$MC$2)^2)+((MD41-$MD$2)^2)+((ME41-$ME$2)^2)</f>
        <v>1.09</v>
      </c>
      <c r="MM41" s="6">
        <v>89</v>
      </c>
      <c r="MN41" s="24">
        <v>6.7</v>
      </c>
      <c r="MO41" s="24">
        <v>2.5</v>
      </c>
      <c r="MP41" s="24">
        <v>5.8</v>
      </c>
      <c r="MQ41" s="24">
        <v>1.8</v>
      </c>
      <c r="MR41" s="24">
        <v>2</v>
      </c>
      <c r="MS41" s="6">
        <f>SQRT((MN41-$MN$2)^2)+((MO41-$MO$2)^2)+((MP41-$MP$2)^2)+((MQ41-$MQ$2)^2)</f>
        <v>1.72</v>
      </c>
      <c r="MY41" s="6">
        <v>93</v>
      </c>
      <c r="MZ41" s="24">
        <v>6.8</v>
      </c>
      <c r="NA41" s="24">
        <v>3</v>
      </c>
      <c r="NB41" s="24">
        <v>5.5</v>
      </c>
      <c r="NC41" s="24">
        <v>2.1</v>
      </c>
      <c r="ND41" s="24">
        <v>2</v>
      </c>
      <c r="NE41" s="6">
        <f>SQRT((MZ41-$MZ$2)^2)+((NA41-$NA$2)^2)+((NB41-$NB$2)^2)+((NC41-$NC$2)^2)</f>
        <v>1.15</v>
      </c>
    </row>
    <row r="42" spans="1:369">
      <c r="A42" s="6">
        <v>40</v>
      </c>
      <c r="B42" s="7">
        <v>5.1</v>
      </c>
      <c r="C42" s="7">
        <v>3.4</v>
      </c>
      <c r="D42" s="7">
        <v>1.5</v>
      </c>
      <c r="E42" s="7">
        <v>0.2</v>
      </c>
      <c r="F42" s="7">
        <v>0</v>
      </c>
      <c r="O42" s="6">
        <v>14</v>
      </c>
      <c r="P42" s="7">
        <v>4.3</v>
      </c>
      <c r="Q42" s="7">
        <v>3</v>
      </c>
      <c r="R42" s="7">
        <v>1.1</v>
      </c>
      <c r="S42" s="7">
        <v>0.1</v>
      </c>
      <c r="T42" s="7">
        <v>0</v>
      </c>
      <c r="U42" s="21">
        <f>SQRT((P42-$P$2)^2)+((Q42-$Q$2)^2)+((R42-$R$2)^2)+((S42-$S$2)^2)</f>
        <v>1.03</v>
      </c>
      <c r="AA42" s="6">
        <v>15</v>
      </c>
      <c r="AB42" s="7">
        <v>5.8</v>
      </c>
      <c r="AC42" s="7">
        <v>4</v>
      </c>
      <c r="AD42" s="7">
        <v>1.2</v>
      </c>
      <c r="AE42" s="7">
        <v>0.2</v>
      </c>
      <c r="AF42" s="7">
        <v>0</v>
      </c>
      <c r="AG42" s="21">
        <f>SQRT((AB42-$AB$2)^2)+((AC42-$AC$2)^2)+((AD42-$AD$2)^2)+((AE42-$AE$2)^2)</f>
        <v>4.21</v>
      </c>
      <c r="AM42" s="6">
        <v>15</v>
      </c>
      <c r="AN42" s="7">
        <v>5.8</v>
      </c>
      <c r="AO42" s="7">
        <v>4</v>
      </c>
      <c r="AP42" s="7">
        <v>1.2</v>
      </c>
      <c r="AQ42" s="7">
        <v>0.2</v>
      </c>
      <c r="AR42" s="7">
        <v>0</v>
      </c>
      <c r="AS42" s="6">
        <f>SQRT((AN42-$AN$2)^2)+((AO42-$AO$2)^2)+((AP42-$AP$2)^2)+((AQ42-$AQ$2)^2)</f>
        <v>2.05</v>
      </c>
      <c r="AY42" s="6">
        <v>15</v>
      </c>
      <c r="AZ42" s="7">
        <v>5.8</v>
      </c>
      <c r="BA42" s="7">
        <v>4</v>
      </c>
      <c r="BB42" s="7">
        <v>1.2</v>
      </c>
      <c r="BC42" s="7">
        <v>0.2</v>
      </c>
      <c r="BD42" s="7">
        <v>0</v>
      </c>
      <c r="BE42" s="6">
        <f>SQRT((AZ42-$AZ$2)^2)+((BA42-$BA$2)^2)+((BB42-$BB$2)^2)+((BC42-$BC$2)^2)</f>
        <v>1.37</v>
      </c>
      <c r="BK42" s="6">
        <v>39</v>
      </c>
      <c r="BL42" s="7">
        <v>4.4</v>
      </c>
      <c r="BM42" s="7">
        <v>3</v>
      </c>
      <c r="BN42" s="7">
        <v>1.3</v>
      </c>
      <c r="BO42" s="7">
        <v>0.2</v>
      </c>
      <c r="BP42" s="7">
        <v>0</v>
      </c>
      <c r="BQ42" s="6">
        <f>SQRT((BL42-$BL$2)^2)+((BM42-$BM$2)^2)+((BN42-$BN$2)^2)+((BO42-$BO$2)^2)</f>
        <v>1.74</v>
      </c>
      <c r="BW42" s="6">
        <v>15</v>
      </c>
      <c r="BX42" s="7">
        <v>5.8</v>
      </c>
      <c r="BY42" s="7">
        <v>4</v>
      </c>
      <c r="BZ42" s="7">
        <v>1.2</v>
      </c>
      <c r="CA42" s="7">
        <v>0.2</v>
      </c>
      <c r="CB42" s="7">
        <v>0</v>
      </c>
      <c r="CC42" s="6">
        <f>SQRT((BX42-$BX$2)^2)+((BY42-$BY$2)^2)+((BZ42-$BZ$2)^2)+((CA42-$CA$2)^2)</f>
        <v>2.05</v>
      </c>
      <c r="CI42" s="6">
        <v>39</v>
      </c>
      <c r="CJ42" s="7">
        <v>4.4</v>
      </c>
      <c r="CK42" s="7">
        <v>3</v>
      </c>
      <c r="CL42" s="7">
        <v>1.3</v>
      </c>
      <c r="CM42" s="7">
        <v>0.2</v>
      </c>
      <c r="CN42" s="7">
        <v>0</v>
      </c>
      <c r="CO42" s="6">
        <f>SQRT((CJ42-$CJ$2)^2)+((CK42-$CK$2)^2)+((CL42-$CL$2)^2)+((CM42-$CM$2)^2)</f>
        <v>1.43</v>
      </c>
      <c r="CU42" s="6">
        <v>15</v>
      </c>
      <c r="CV42" s="7">
        <v>5.8</v>
      </c>
      <c r="CW42" s="7">
        <v>4</v>
      </c>
      <c r="CX42" s="7">
        <v>1.2</v>
      </c>
      <c r="CY42" s="7">
        <v>0.2</v>
      </c>
      <c r="CZ42" s="7">
        <v>0</v>
      </c>
      <c r="DA42" s="6">
        <f>SQRT((CV42-$CV$2)^2)+((CW42-$CW$2)^2)+((CX42-$CX$2)^2)+((CY42-$CY$2)^2)</f>
        <v>1.88</v>
      </c>
      <c r="DG42" s="6">
        <v>39</v>
      </c>
      <c r="DH42" s="7">
        <v>4.4</v>
      </c>
      <c r="DI42" s="7">
        <v>3</v>
      </c>
      <c r="DJ42" s="7">
        <v>1.3</v>
      </c>
      <c r="DK42" s="7">
        <v>0.2</v>
      </c>
      <c r="DL42" s="7">
        <v>0</v>
      </c>
      <c r="DM42" s="6">
        <f>SQRT((DH42-$DH$2)^2)+((DI42-$DI$2)^2)+((DJ42-$DJ$2)^2)+((DK42-$DK$2)^2)</f>
        <v>1.43</v>
      </c>
      <c r="DS42" s="6">
        <v>34</v>
      </c>
      <c r="DT42" s="7">
        <v>5.5</v>
      </c>
      <c r="DU42" s="7">
        <v>4.2</v>
      </c>
      <c r="DV42" s="7">
        <v>1.4</v>
      </c>
      <c r="DW42" s="7">
        <v>0.2</v>
      </c>
      <c r="DX42" s="7">
        <v>0</v>
      </c>
      <c r="DY42" s="6">
        <f>SQRT((DT42-$DT$2)^2)+((DU42-$DU$2)^2)+((DV42-$DV$2)^2)+((DW42-$DW$2)^2)</f>
        <v>1.31</v>
      </c>
      <c r="EE42" s="6">
        <v>42</v>
      </c>
      <c r="EF42" s="8">
        <v>6.4</v>
      </c>
      <c r="EG42" s="8">
        <v>3.2</v>
      </c>
      <c r="EH42" s="8">
        <v>4.5</v>
      </c>
      <c r="EI42" s="8">
        <v>1.5</v>
      </c>
      <c r="EJ42" s="8">
        <v>1</v>
      </c>
      <c r="EK42" s="6">
        <f>SQRT((EF42-$EF$2)^2)+((EG42-$EG$2)^2)+((EH42-$EH$2)^2)+((EI42-$EI$2)^2)</f>
        <v>1.36</v>
      </c>
      <c r="EQ42" s="6">
        <v>91</v>
      </c>
      <c r="ER42" s="24">
        <v>6.5</v>
      </c>
      <c r="ES42" s="24">
        <v>3.2</v>
      </c>
      <c r="ET42" s="24">
        <v>5.1</v>
      </c>
      <c r="EU42" s="24">
        <v>2</v>
      </c>
      <c r="EV42" s="24">
        <v>2</v>
      </c>
      <c r="EW42" s="6">
        <f>SQRT((ER42-$ER$2)^2)+((ES42-$ES$2)^2)+((ET42-$ET$2)^2)+((EU42-$EU$2)^2)</f>
        <v>1.05</v>
      </c>
      <c r="FC42" s="6">
        <v>74</v>
      </c>
      <c r="FD42" s="8">
        <v>6</v>
      </c>
      <c r="FE42" s="8">
        <v>2.7</v>
      </c>
      <c r="FF42" s="8">
        <v>5.1</v>
      </c>
      <c r="FG42" s="8">
        <v>1.6</v>
      </c>
      <c r="FH42" s="8">
        <v>1</v>
      </c>
      <c r="FI42" s="6">
        <f>SQRT((FD42-$FD$2)^2)+((FE42-$FE$2)^2)+((FF42-$FF$2)^2)+((FG42-$FG$2)^2)</f>
        <v>1.58</v>
      </c>
      <c r="FO42" s="6">
        <v>107</v>
      </c>
      <c r="FP42" s="24">
        <v>6.2</v>
      </c>
      <c r="FQ42" s="24">
        <v>2.8</v>
      </c>
      <c r="FR42" s="24">
        <v>4.8</v>
      </c>
      <c r="FS42" s="24">
        <v>1.8</v>
      </c>
      <c r="FT42" s="24">
        <v>2</v>
      </c>
      <c r="FU42" s="6">
        <f>SQRT((FP42-$FP$2)^2)+((FQ42-$FQ$2)^2)+((FR42-$FR$2)^2)+((FS42-$FS$2)^2)</f>
        <v>4.34</v>
      </c>
      <c r="GA42" s="6">
        <v>100</v>
      </c>
      <c r="GB42" s="24">
        <v>6</v>
      </c>
      <c r="GC42" s="24">
        <v>2.2</v>
      </c>
      <c r="GD42" s="24">
        <v>5</v>
      </c>
      <c r="GE42" s="24">
        <v>1.5</v>
      </c>
      <c r="GF42" s="24">
        <v>2</v>
      </c>
      <c r="GG42" s="6">
        <f>SQRT((GB42-$GB$2)^2)+((GC42-$GC$2)^2)+((GD42-$GD$2)^2)+((GE42-$GE$2)^2)</f>
        <v>1.33</v>
      </c>
      <c r="GM42" s="6">
        <v>87</v>
      </c>
      <c r="GN42" s="24">
        <v>4.9</v>
      </c>
      <c r="GO42" s="24">
        <v>2.5</v>
      </c>
      <c r="GP42" s="24">
        <v>4.5</v>
      </c>
      <c r="GQ42" s="24">
        <v>1.7</v>
      </c>
      <c r="GR42" s="24">
        <v>2</v>
      </c>
      <c r="GS42" s="6">
        <f>SQRT((GN42-$GN$2)^2)+((GO42-$GO$2)^2)+((GP42-$GP$2)^2)+((GQ42-$GQ$2)^2)</f>
        <v>1.39</v>
      </c>
      <c r="GY42" s="6">
        <v>94</v>
      </c>
      <c r="GZ42" s="24">
        <v>5.7</v>
      </c>
      <c r="HA42" s="24">
        <v>2.5</v>
      </c>
      <c r="HB42" s="24">
        <v>5</v>
      </c>
      <c r="HC42" s="24">
        <v>2</v>
      </c>
      <c r="HD42" s="24">
        <v>2</v>
      </c>
      <c r="HE42" s="6">
        <f>SQRT((GZ42-$GZ$2)^2)+((HA42-$HA$2)^2)+((HB42-$HB$2)^2)+((HC42-$HC$2)^2)</f>
        <v>1.29</v>
      </c>
      <c r="HK42" s="6">
        <v>44</v>
      </c>
      <c r="HL42" s="8">
        <v>5.5</v>
      </c>
      <c r="HM42" s="8">
        <v>2.3</v>
      </c>
      <c r="HN42" s="8">
        <v>4</v>
      </c>
      <c r="HO42" s="8">
        <v>1.3</v>
      </c>
      <c r="HP42" s="8">
        <v>1</v>
      </c>
      <c r="HQ42" s="6">
        <f>SQRT((HL42-$HL$2)^2)+((HM42-$HM$2)^2)+((HN42-$HN$2)^2)+((HO42-$HO$2)^2)</f>
        <v>1.15</v>
      </c>
      <c r="HW42" s="6">
        <v>40</v>
      </c>
      <c r="HX42" s="7">
        <v>5.1</v>
      </c>
      <c r="HY42" s="7">
        <v>3.4</v>
      </c>
      <c r="HZ42" s="7">
        <v>1.5</v>
      </c>
      <c r="IA42" s="7">
        <v>0.2</v>
      </c>
      <c r="IB42" s="7">
        <v>0</v>
      </c>
      <c r="IC42" s="6">
        <f>SQRT((HX42-$HX$2)^2)+((HY42-$HY$2)^2)+((HZ42-$HZ$2)^2)+((IA42-$IA$2)^2)</f>
        <v>3.87</v>
      </c>
      <c r="II42" s="6">
        <v>94</v>
      </c>
      <c r="IJ42" s="24">
        <v>5.7</v>
      </c>
      <c r="IK42" s="24">
        <v>2.5</v>
      </c>
      <c r="IL42" s="24">
        <v>5</v>
      </c>
      <c r="IM42" s="24">
        <v>2</v>
      </c>
      <c r="IN42" s="24">
        <v>2</v>
      </c>
      <c r="IO42" s="6">
        <f>SQRT((IJ42-$IJ$2)^2)+((IK42-$IK$2)^2)+((IL42-$IL$2)^2)+((IM42-$IM$2)^2)</f>
        <v>1.39</v>
      </c>
      <c r="IU42" s="6">
        <v>115</v>
      </c>
      <c r="IV42" s="24">
        <v>6.1</v>
      </c>
      <c r="IW42" s="24">
        <v>2.6</v>
      </c>
      <c r="IX42" s="24">
        <v>5.6</v>
      </c>
      <c r="IY42" s="24">
        <v>1.4</v>
      </c>
      <c r="IZ42" s="24">
        <v>2</v>
      </c>
      <c r="JA42" s="6">
        <f>SQRT((IV42-$IV$2)^2)+((IW42-$IW$2)^2)+((IX42-$IX$2)^2)+((IY42-$IY$2)^2)</f>
        <v>1.85</v>
      </c>
      <c r="JG42" s="6">
        <v>74</v>
      </c>
      <c r="JH42" s="8">
        <v>6</v>
      </c>
      <c r="JI42" s="8">
        <v>2.7</v>
      </c>
      <c r="JJ42" s="8">
        <v>5.1</v>
      </c>
      <c r="JK42" s="8">
        <v>1.6</v>
      </c>
      <c r="JL42" s="8">
        <v>1</v>
      </c>
      <c r="JM42" s="6">
        <f>SQRT((JH42-$JH$2)^2)+((JI42-$JI$2)^2)+((JJ42-$JJ$2)^2)+((JK42-$JK$2)^2)</f>
        <v>1.55</v>
      </c>
      <c r="JS42" s="6">
        <v>42</v>
      </c>
      <c r="JT42" s="8">
        <v>6.4</v>
      </c>
      <c r="JU42" s="8">
        <v>3.2</v>
      </c>
      <c r="JV42" s="8">
        <v>4.5</v>
      </c>
      <c r="JW42" s="8">
        <v>1.5</v>
      </c>
      <c r="JX42" s="8">
        <v>1</v>
      </c>
      <c r="JY42" s="6">
        <f>SQRT((JT42-$JT$2)^2)+((JU42-$JU$2)^2)+((JV42-$JV$2)^2)+((JW42-$JW$2)^2)</f>
        <v>1.37</v>
      </c>
      <c r="KE42" s="6">
        <v>77</v>
      </c>
      <c r="KF42" s="8">
        <v>6.7</v>
      </c>
      <c r="KG42" s="8">
        <v>3.1</v>
      </c>
      <c r="KH42" s="8">
        <v>4.7</v>
      </c>
      <c r="KI42" s="8">
        <v>1.5</v>
      </c>
      <c r="KJ42" s="8">
        <v>1</v>
      </c>
      <c r="KK42" s="6">
        <f>SQRT((KF42-$KF$2)^2)+((KG42-$KG$2)^2)+((KH42-$KH$2)^2)+((KI42-$KI$2)^2)</f>
        <v>2.19</v>
      </c>
      <c r="KQ42" s="6">
        <v>74</v>
      </c>
      <c r="KR42" s="8">
        <v>6</v>
      </c>
      <c r="KS42" s="8">
        <v>2.7</v>
      </c>
      <c r="KT42" s="8">
        <v>5.1</v>
      </c>
      <c r="KU42" s="8">
        <v>1.6</v>
      </c>
      <c r="KV42" s="8">
        <v>1</v>
      </c>
      <c r="KW42" s="6">
        <f>SQRT((KR42-$KR$2)^2)+((KS42-$KS$2)^2)+((KT42-$KT$2)^2)+((KU42-$KU$2)^2)</f>
        <v>2.23</v>
      </c>
      <c r="LC42" s="6">
        <v>106</v>
      </c>
      <c r="LD42" s="24">
        <v>7.2</v>
      </c>
      <c r="LE42" s="24">
        <v>3.2</v>
      </c>
      <c r="LF42" s="24">
        <v>6</v>
      </c>
      <c r="LG42" s="24">
        <v>1.8</v>
      </c>
      <c r="LH42" s="24">
        <v>2</v>
      </c>
      <c r="LI42" s="6">
        <f>SQRT((LD42-$LD$2)^2)+((LE42-$LE$2)^2)+((LF42-$LF$2)^2)+((LG42-$LG$2)^2)</f>
        <v>1.43</v>
      </c>
      <c r="LO42" s="6">
        <v>43</v>
      </c>
      <c r="LP42" s="8">
        <v>6.9</v>
      </c>
      <c r="LQ42" s="8">
        <v>3.1</v>
      </c>
      <c r="LR42" s="8">
        <v>4.9</v>
      </c>
      <c r="LS42" s="8">
        <v>1.5</v>
      </c>
      <c r="LT42" s="8">
        <v>1</v>
      </c>
      <c r="LU42" s="6">
        <f>SQRT((LP42-$LP$2)^2)+((LQ42-$LQ$2)^2)+((LR42-$LR$2)^2)+((LS42-$LS$2)^2)</f>
        <v>1.13</v>
      </c>
      <c r="MA42" s="6">
        <v>66</v>
      </c>
      <c r="MB42" s="8">
        <v>6.6</v>
      </c>
      <c r="MC42" s="8">
        <v>3</v>
      </c>
      <c r="MD42" s="8">
        <v>4.4</v>
      </c>
      <c r="ME42" s="8">
        <v>1.4</v>
      </c>
      <c r="MF42" s="8">
        <v>1</v>
      </c>
      <c r="MG42" s="6">
        <f>SQRT((MB42-$MB$2)^2)+((MC42-$MC$2)^2)+((MD42-$MD$2)^2)+((ME42-$ME$2)^2)</f>
        <v>1.1</v>
      </c>
      <c r="MM42" s="6">
        <v>77</v>
      </c>
      <c r="MN42" s="8">
        <v>6.7</v>
      </c>
      <c r="MO42" s="8">
        <v>3.1</v>
      </c>
      <c r="MP42" s="8">
        <v>4.7</v>
      </c>
      <c r="MQ42" s="8">
        <v>1.5</v>
      </c>
      <c r="MR42" s="8">
        <v>1</v>
      </c>
      <c r="MS42" s="6">
        <f>SQRT((MN42-$MN$2)^2)+((MO42-$MO$2)^2)+((MP42-$MP$2)^2)+((MQ42-$MQ$2)^2)</f>
        <v>1.72</v>
      </c>
      <c r="MY42" s="6">
        <v>117</v>
      </c>
      <c r="MZ42" s="24">
        <v>6.3</v>
      </c>
      <c r="NA42" s="24">
        <v>3.4</v>
      </c>
      <c r="NB42" s="24">
        <v>5.6</v>
      </c>
      <c r="NC42" s="24">
        <v>2.4</v>
      </c>
      <c r="ND42" s="24">
        <v>2</v>
      </c>
      <c r="NE42" s="6">
        <f>SQRT((MZ42-$MZ$2)^2)+((NA42-$NA$2)^2)+((NB42-$NB$2)^2)+((NC42-$NC$2)^2)</f>
        <v>1.17</v>
      </c>
    </row>
    <row r="43" spans="1:369">
      <c r="A43" s="6">
        <v>41</v>
      </c>
      <c r="B43" s="8">
        <v>7</v>
      </c>
      <c r="C43" s="8">
        <v>3.2</v>
      </c>
      <c r="D43" s="8">
        <v>4.7</v>
      </c>
      <c r="E43" s="8">
        <v>1.4</v>
      </c>
      <c r="F43" s="8">
        <v>1</v>
      </c>
      <c r="O43" s="6">
        <v>15</v>
      </c>
      <c r="P43" s="7">
        <v>5.8</v>
      </c>
      <c r="Q43" s="7">
        <v>4</v>
      </c>
      <c r="R43" s="7">
        <v>1.2</v>
      </c>
      <c r="S43" s="7">
        <v>0.2</v>
      </c>
      <c r="T43" s="7">
        <v>0</v>
      </c>
      <c r="U43" s="21">
        <f>SQRT((P43-$P$2)^2)+((Q43-$Q$2)^2)+((R43-$R$2)^2)+((S43-$S$2)^2)</f>
        <v>1.07</v>
      </c>
      <c r="AA43" s="6">
        <v>34</v>
      </c>
      <c r="AB43" s="7">
        <v>5.5</v>
      </c>
      <c r="AC43" s="7">
        <v>4.2</v>
      </c>
      <c r="AD43" s="7">
        <v>1.4</v>
      </c>
      <c r="AE43" s="7">
        <v>0.2</v>
      </c>
      <c r="AF43" s="7">
        <v>0</v>
      </c>
      <c r="AG43" s="21">
        <f>SQRT((AB43-$AB$2)^2)+((AC43-$AC$2)^2)+((AD43-$AD$2)^2)+((AE43-$AE$2)^2)</f>
        <v>4.63</v>
      </c>
      <c r="AM43" s="6">
        <v>34</v>
      </c>
      <c r="AN43" s="7">
        <v>5.5</v>
      </c>
      <c r="AO43" s="7">
        <v>4.2</v>
      </c>
      <c r="AP43" s="7">
        <v>1.4</v>
      </c>
      <c r="AQ43" s="7">
        <v>0.2</v>
      </c>
      <c r="AR43" s="7">
        <v>0</v>
      </c>
      <c r="AS43" s="6">
        <f>SQRT((AN43-$AN$2)^2)+((AO43-$AO$2)^2)+((AP43-$AP$2)^2)+((AQ43-$AQ$2)^2)</f>
        <v>2.11</v>
      </c>
      <c r="AY43" s="6">
        <v>14</v>
      </c>
      <c r="AZ43" s="7">
        <v>4.3</v>
      </c>
      <c r="BA43" s="7">
        <v>3</v>
      </c>
      <c r="BB43" s="7">
        <v>1.1</v>
      </c>
      <c r="BC43" s="7">
        <v>0.1</v>
      </c>
      <c r="BD43" s="7">
        <v>0</v>
      </c>
      <c r="BE43" s="6">
        <f>SQRT((AZ43-$AZ$2)^2)+((BA43-$BA$2)^2)+((BB43-$BB$2)^2)+((BC43-$BC$2)^2)</f>
        <v>1.45</v>
      </c>
      <c r="BK43" s="6">
        <v>9</v>
      </c>
      <c r="BL43" s="7">
        <v>4.4</v>
      </c>
      <c r="BM43" s="7">
        <v>2.9</v>
      </c>
      <c r="BN43" s="7">
        <v>1.4</v>
      </c>
      <c r="BO43" s="7">
        <v>0.2</v>
      </c>
      <c r="BP43" s="7">
        <v>0</v>
      </c>
      <c r="BQ43" s="6">
        <f>SQRT((BL43-$BL$2)^2)+((BM43-$BM$2)^2)+((BN43-$BN$2)^2)+((BO43-$BO$2)^2)</f>
        <v>1.8</v>
      </c>
      <c r="BW43" s="6">
        <v>34</v>
      </c>
      <c r="BX43" s="7">
        <v>5.5</v>
      </c>
      <c r="BY43" s="7">
        <v>4.2</v>
      </c>
      <c r="BZ43" s="7">
        <v>1.4</v>
      </c>
      <c r="CA43" s="7">
        <v>0.2</v>
      </c>
      <c r="CB43" s="7">
        <v>0</v>
      </c>
      <c r="CC43" s="6">
        <f>SQRT((BX43-$BX$2)^2)+((BY43-$BY$2)^2)+((BZ43-$BZ$2)^2)+((CA43-$CA$2)^2)</f>
        <v>2.15</v>
      </c>
      <c r="CI43" s="6">
        <v>9</v>
      </c>
      <c r="CJ43" s="7">
        <v>4.4</v>
      </c>
      <c r="CK43" s="7">
        <v>2.9</v>
      </c>
      <c r="CL43" s="7">
        <v>1.4</v>
      </c>
      <c r="CM43" s="7">
        <v>0.2</v>
      </c>
      <c r="CN43" s="7">
        <v>0</v>
      </c>
      <c r="CO43" s="6">
        <f>SQRT((CJ43-$CJ$2)^2)+((CK43-$CK$2)^2)+((CL43-$CL$2)^2)+((CM43-$CM$2)^2)</f>
        <v>1.55</v>
      </c>
      <c r="CU43" s="6">
        <v>34</v>
      </c>
      <c r="CV43" s="7">
        <v>5.5</v>
      </c>
      <c r="CW43" s="7">
        <v>4.2</v>
      </c>
      <c r="CX43" s="7">
        <v>1.4</v>
      </c>
      <c r="CY43" s="7">
        <v>0.2</v>
      </c>
      <c r="CZ43" s="7">
        <v>0</v>
      </c>
      <c r="DA43" s="6">
        <f>SQRT((CV43-$CV$2)^2)+((CW43-$CW$2)^2)+((CX43-$CX$2)^2)+((CY43-$CY$2)^2)</f>
        <v>1.9</v>
      </c>
      <c r="DG43" s="6">
        <v>9</v>
      </c>
      <c r="DH43" s="7">
        <v>4.4</v>
      </c>
      <c r="DI43" s="7">
        <v>2.9</v>
      </c>
      <c r="DJ43" s="7">
        <v>1.4</v>
      </c>
      <c r="DK43" s="7">
        <v>0.2</v>
      </c>
      <c r="DL43" s="7">
        <v>0</v>
      </c>
      <c r="DM43" s="6">
        <f>SQRT((DH43-$DH$2)^2)+((DI43-$DI$2)^2)+((DJ43-$DJ$2)^2)+((DK43-$DK$2)^2)</f>
        <v>1.55</v>
      </c>
      <c r="DS43" s="6">
        <v>15</v>
      </c>
      <c r="DT43" s="7">
        <v>5.8</v>
      </c>
      <c r="DU43" s="7">
        <v>4</v>
      </c>
      <c r="DV43" s="7">
        <v>1.2</v>
      </c>
      <c r="DW43" s="7">
        <v>0.2</v>
      </c>
      <c r="DX43" s="7">
        <v>0</v>
      </c>
      <c r="DY43" s="6">
        <f>SQRT((DT43-$DT$2)^2)+((DU43-$DU$2)^2)+((DV43-$DV$2)^2)+((DW43-$DW$2)^2)</f>
        <v>1.33</v>
      </c>
      <c r="EE43" s="6">
        <v>108</v>
      </c>
      <c r="EF43" s="24">
        <v>6.1</v>
      </c>
      <c r="EG43" s="24">
        <v>3</v>
      </c>
      <c r="EH43" s="24">
        <v>4.9</v>
      </c>
      <c r="EI43" s="24">
        <v>1.8</v>
      </c>
      <c r="EJ43" s="24">
        <v>2</v>
      </c>
      <c r="EK43" s="6">
        <f>SQRT((EF43-$EF$2)^2)+((EG43-$EG$2)^2)+((EH43-$EH$2)^2)+((EI43-$EI$2)^2)</f>
        <v>1.37</v>
      </c>
      <c r="EQ43" s="6">
        <v>92</v>
      </c>
      <c r="ER43" s="24">
        <v>6.4</v>
      </c>
      <c r="ES43" s="24">
        <v>2.7</v>
      </c>
      <c r="ET43" s="24">
        <v>5.3</v>
      </c>
      <c r="EU43" s="24">
        <v>1.9</v>
      </c>
      <c r="EV43" s="24">
        <v>2</v>
      </c>
      <c r="EW43" s="6">
        <f>SQRT((ER43-$ER$2)^2)+((ES43-$ES$2)^2)+((ET43-$ET$2)^2)+((EU43-$EU$2)^2)</f>
        <v>1.13</v>
      </c>
      <c r="FC43" s="6">
        <v>108</v>
      </c>
      <c r="FD43" s="24">
        <v>6.1</v>
      </c>
      <c r="FE43" s="24">
        <v>3</v>
      </c>
      <c r="FF43" s="24">
        <v>4.9</v>
      </c>
      <c r="FG43" s="24">
        <v>1.8</v>
      </c>
      <c r="FH43" s="24">
        <v>2</v>
      </c>
      <c r="FI43" s="6">
        <f>SQRT((FD43-$FD$2)^2)+((FE43-$FE$2)^2)+((FF43-$FF$2)^2)+((FG43-$FG$2)^2)</f>
        <v>1.63</v>
      </c>
      <c r="FO43" s="6">
        <v>31</v>
      </c>
      <c r="FP43" s="7">
        <v>4.8</v>
      </c>
      <c r="FQ43" s="7">
        <v>3.1</v>
      </c>
      <c r="FR43" s="7">
        <v>1.6</v>
      </c>
      <c r="FS43" s="7">
        <v>0.2</v>
      </c>
      <c r="FT43" s="7">
        <v>0</v>
      </c>
      <c r="FU43" s="6">
        <f>SQRT((FP43-$FP$2)^2)+((FQ43-$FQ$2)^2)+((FR43-$FR$2)^2)+((FS43-$FS$2)^2)</f>
        <v>4.37</v>
      </c>
      <c r="GA43" s="6">
        <v>108</v>
      </c>
      <c r="GB43" s="24">
        <v>6.1</v>
      </c>
      <c r="GC43" s="24">
        <v>3</v>
      </c>
      <c r="GD43" s="24">
        <v>4.9</v>
      </c>
      <c r="GE43" s="24">
        <v>1.8</v>
      </c>
      <c r="GF43" s="24">
        <v>2</v>
      </c>
      <c r="GG43" s="6">
        <f>SQRT((GB43-$GB$2)^2)+((GC43-$GC$2)^2)+((GD43-$GD$2)^2)+((GE43-$GE$2)^2)</f>
        <v>1.33</v>
      </c>
      <c r="GM43" s="6">
        <v>63</v>
      </c>
      <c r="GN43" s="8">
        <v>6.3</v>
      </c>
      <c r="GO43" s="8">
        <v>2.5</v>
      </c>
      <c r="GP43" s="8">
        <v>4.9</v>
      </c>
      <c r="GQ43" s="8">
        <v>1.5</v>
      </c>
      <c r="GR43" s="8">
        <v>1</v>
      </c>
      <c r="GS43" s="6">
        <f>SQRT((GN43-$GN$2)^2)+((GO43-$GO$2)^2)+((GP43-$GP$2)^2)+((GQ43-$GQ$2)^2)</f>
        <v>1.43</v>
      </c>
      <c r="GY43" s="6">
        <v>63</v>
      </c>
      <c r="GZ43" s="8">
        <v>6.3</v>
      </c>
      <c r="HA43" s="8">
        <v>2.5</v>
      </c>
      <c r="HB43" s="8">
        <v>4.9</v>
      </c>
      <c r="HC43" s="8">
        <v>1.5</v>
      </c>
      <c r="HD43" s="8">
        <v>1</v>
      </c>
      <c r="HE43" s="6">
        <f>SQRT((GZ43-$GZ$2)^2)+((HA43-$HA$2)^2)+((HB43-$HB$2)^2)+((HC43-$HC$2)^2)</f>
        <v>1.29</v>
      </c>
      <c r="HK43" s="6">
        <v>68</v>
      </c>
      <c r="HL43" s="8">
        <v>6.7</v>
      </c>
      <c r="HM43" s="8">
        <v>3</v>
      </c>
      <c r="HN43" s="8">
        <v>5</v>
      </c>
      <c r="HO43" s="8">
        <v>1.7</v>
      </c>
      <c r="HP43" s="8">
        <v>1</v>
      </c>
      <c r="HQ43" s="6">
        <f>SQRT((HL43-$HL$2)^2)+((HM43-$HM$2)^2)+((HN43-$HN$2)^2)+((HO43-$HO$2)^2)</f>
        <v>1.16</v>
      </c>
      <c r="HW43" s="6">
        <v>12</v>
      </c>
      <c r="HX43" s="7">
        <v>4.8</v>
      </c>
      <c r="HY43" s="7">
        <v>3.4</v>
      </c>
      <c r="HZ43" s="7">
        <v>1.6</v>
      </c>
      <c r="IA43" s="7">
        <v>0.2</v>
      </c>
      <c r="IB43" s="7">
        <v>0</v>
      </c>
      <c r="IC43" s="6">
        <f>SQRT((HX43-$HX$2)^2)+((HY43-$HY$2)^2)+((HZ43-$HZ$2)^2)+((IA43-$IA$2)^2)</f>
        <v>3.88</v>
      </c>
      <c r="II43" s="6">
        <v>74</v>
      </c>
      <c r="IJ43" s="8">
        <v>6</v>
      </c>
      <c r="IK43" s="8">
        <v>2.7</v>
      </c>
      <c r="IL43" s="8">
        <v>5.1</v>
      </c>
      <c r="IM43" s="8">
        <v>1.6</v>
      </c>
      <c r="IN43" s="8">
        <v>1</v>
      </c>
      <c r="IO43" s="6">
        <f>SQRT((IJ43-$IJ$2)^2)+((IK43-$IK$2)^2)+((IL43-$IL$2)^2)+((IM43-$IM$2)^2)</f>
        <v>1.4</v>
      </c>
      <c r="IU43" s="6">
        <v>94</v>
      </c>
      <c r="IV43" s="24">
        <v>5.7</v>
      </c>
      <c r="IW43" s="24">
        <v>2.5</v>
      </c>
      <c r="IX43" s="24">
        <v>5</v>
      </c>
      <c r="IY43" s="24">
        <v>2</v>
      </c>
      <c r="IZ43" s="24">
        <v>2</v>
      </c>
      <c r="JA43" s="6">
        <f>SQRT((IV43-$IV$2)^2)+((IW43-$IW$2)^2)+((IX43-$IX$2)^2)+((IY43-$IY$2)^2)</f>
        <v>1.88</v>
      </c>
      <c r="JG43" s="6">
        <v>90</v>
      </c>
      <c r="JH43" s="24">
        <v>7.2</v>
      </c>
      <c r="JI43" s="24">
        <v>3.6</v>
      </c>
      <c r="JJ43" s="24">
        <v>6.1</v>
      </c>
      <c r="JK43" s="24">
        <v>2.5</v>
      </c>
      <c r="JL43" s="24">
        <v>2</v>
      </c>
      <c r="JM43" s="6">
        <f>SQRT((JH43-$JH$2)^2)+((JI43-$JI$2)^2)+((JJ43-$JJ$2)^2)+((JK43-$JK$2)^2)</f>
        <v>1.59</v>
      </c>
      <c r="JS43" s="6">
        <v>85</v>
      </c>
      <c r="JT43" s="24">
        <v>6.5</v>
      </c>
      <c r="JU43" s="24">
        <v>3</v>
      </c>
      <c r="JV43" s="24">
        <v>5.8</v>
      </c>
      <c r="JW43" s="24">
        <v>2.2</v>
      </c>
      <c r="JX43" s="24">
        <v>2</v>
      </c>
      <c r="JY43" s="6">
        <f>SQRT((JT43-$JT$2)^2)+((JU43-$JU$2)^2)+((JV43-$JV$2)^2)+((JW43-$JW$2)^2)</f>
        <v>1.37</v>
      </c>
      <c r="KE43" s="6">
        <v>107</v>
      </c>
      <c r="KF43" s="24">
        <v>6.2</v>
      </c>
      <c r="KG43" s="24">
        <v>2.8</v>
      </c>
      <c r="KH43" s="24">
        <v>4.8</v>
      </c>
      <c r="KI43" s="24">
        <v>1.8</v>
      </c>
      <c r="KJ43" s="24">
        <v>2</v>
      </c>
      <c r="KK43" s="6">
        <f>SQRT((KF43-$KF$2)^2)+((KG43-$KG$2)^2)+((KH43-$KH$2)^2)+((KI43-$KI$2)^2)</f>
        <v>2.22</v>
      </c>
      <c r="KQ43" s="6">
        <v>102</v>
      </c>
      <c r="KR43" s="24">
        <v>5.6</v>
      </c>
      <c r="KS43" s="24">
        <v>2.8</v>
      </c>
      <c r="KT43" s="24">
        <v>4.9</v>
      </c>
      <c r="KU43" s="24">
        <v>2</v>
      </c>
      <c r="KV43" s="24">
        <v>2</v>
      </c>
      <c r="KW43" s="6">
        <f>SQRT((KR43-$KR$2)^2)+((KS43-$KS$2)^2)+((KT43-$KT$2)^2)+((KU43-$KU$2)^2)</f>
        <v>2.24</v>
      </c>
      <c r="LC43" s="6">
        <v>56</v>
      </c>
      <c r="LD43" s="8">
        <v>6.7</v>
      </c>
      <c r="LE43" s="8">
        <v>3.1</v>
      </c>
      <c r="LF43" s="8">
        <v>4.4</v>
      </c>
      <c r="LG43" s="8">
        <v>1.4</v>
      </c>
      <c r="LH43" s="8">
        <v>1</v>
      </c>
      <c r="LI43" s="6">
        <f>SQRT((LD43-$LD$2)^2)+((LE43-$LE$2)^2)+((LF43-$LF$2)^2)+((LG43-$LG$2)^2)</f>
        <v>1.46</v>
      </c>
      <c r="LO43" s="6">
        <v>66</v>
      </c>
      <c r="LP43" s="8">
        <v>6.6</v>
      </c>
      <c r="LQ43" s="8">
        <v>3</v>
      </c>
      <c r="LR43" s="8">
        <v>4.4</v>
      </c>
      <c r="LS43" s="8">
        <v>1.4</v>
      </c>
      <c r="LT43" s="8">
        <v>1</v>
      </c>
      <c r="LU43" s="6">
        <f>SQRT((LP43-$LP$2)^2)+((LQ43-$LQ$2)^2)+((LR43-$LR$2)^2)+((LS43-$LS$2)^2)</f>
        <v>1.16</v>
      </c>
      <c r="MA43" s="6">
        <v>83</v>
      </c>
      <c r="MB43" s="24">
        <v>7.1</v>
      </c>
      <c r="MC43" s="24">
        <v>3</v>
      </c>
      <c r="MD43" s="24">
        <v>5.9</v>
      </c>
      <c r="ME43" s="24">
        <v>2.1</v>
      </c>
      <c r="MF43" s="24">
        <v>2</v>
      </c>
      <c r="MG43" s="6">
        <f>SQRT((MB43-$MB$2)^2)+((MC43-$MC$2)^2)+((MD43-$MD$2)^2)+((ME43-$ME$2)^2)</f>
        <v>1.1</v>
      </c>
      <c r="MM43" s="6">
        <v>63</v>
      </c>
      <c r="MN43" s="8">
        <v>6.3</v>
      </c>
      <c r="MO43" s="8">
        <v>2.5</v>
      </c>
      <c r="MP43" s="8">
        <v>4.9</v>
      </c>
      <c r="MQ43" s="8">
        <v>1.5</v>
      </c>
      <c r="MR43" s="8">
        <v>1</v>
      </c>
      <c r="MS43" s="6">
        <f>SQRT((MN43-$MN$2)^2)+((MO43-$MO$2)^2)+((MP43-$MP$2)^2)+((MQ43-$MQ$2)^2)</f>
        <v>1.8</v>
      </c>
      <c r="MY43" s="6">
        <v>67</v>
      </c>
      <c r="MZ43" s="8">
        <v>6.8</v>
      </c>
      <c r="NA43" s="8">
        <v>2.8</v>
      </c>
      <c r="NB43" s="8">
        <v>4.8</v>
      </c>
      <c r="NC43" s="8">
        <v>1.4</v>
      </c>
      <c r="ND43" s="8">
        <v>1</v>
      </c>
      <c r="NE43" s="6">
        <f>SQRT((MZ43-$MZ$2)^2)+((NA43-$NA$2)^2)+((NB43-$NB$2)^2)+((NC43-$NC$2)^2)</f>
        <v>1.19</v>
      </c>
    </row>
    <row r="44" spans="1:369">
      <c r="A44" s="6">
        <v>42</v>
      </c>
      <c r="B44" s="8">
        <v>6.4</v>
      </c>
      <c r="C44" s="8">
        <v>3.2</v>
      </c>
      <c r="D44" s="8">
        <v>4.5</v>
      </c>
      <c r="E44" s="8">
        <v>1.5</v>
      </c>
      <c r="F44" s="8">
        <v>1</v>
      </c>
      <c r="O44" s="6">
        <v>16</v>
      </c>
      <c r="P44" s="7">
        <v>5.7</v>
      </c>
      <c r="Q44" s="7">
        <v>4.4</v>
      </c>
      <c r="R44" s="7">
        <v>1.5</v>
      </c>
      <c r="S44" s="7">
        <v>0.4</v>
      </c>
      <c r="T44" s="7">
        <v>0</v>
      </c>
      <c r="U44" s="21">
        <f>SQRT((P44-$P$2)^2)+((Q44-$Q$2)^2)+((R44-$R$2)^2)+((S44-$S$2)^2)</f>
        <v>1.56</v>
      </c>
      <c r="AA44" s="6">
        <v>48</v>
      </c>
      <c r="AB44" s="8">
        <v>4.9</v>
      </c>
      <c r="AC44" s="8">
        <v>2.4</v>
      </c>
      <c r="AD44" s="8">
        <v>3.3</v>
      </c>
      <c r="AE44" s="8">
        <v>1</v>
      </c>
      <c r="AF44" s="8">
        <v>1</v>
      </c>
      <c r="AG44" s="21">
        <f>SQRT((AB44-$AB$2)^2)+((AC44-$AC$2)^2)+((AD44-$AD$2)^2)+((AE44-$AE$2)^2)</f>
        <v>4.9</v>
      </c>
      <c r="AM44" s="6">
        <v>16</v>
      </c>
      <c r="AN44" s="7">
        <v>5.7</v>
      </c>
      <c r="AO44" s="7">
        <v>4.4</v>
      </c>
      <c r="AP44" s="7">
        <v>1.5</v>
      </c>
      <c r="AQ44" s="7">
        <v>0.4</v>
      </c>
      <c r="AR44" s="7">
        <v>0</v>
      </c>
      <c r="AS44" s="6">
        <f>SQRT((AN44-$AN$2)^2)+((AO44-$AO$2)^2)+((AP44-$AP$2)^2)+((AQ44-$AQ$2)^2)</f>
        <v>2.82</v>
      </c>
      <c r="AY44" s="6">
        <v>16</v>
      </c>
      <c r="AZ44" s="7">
        <v>5.7</v>
      </c>
      <c r="BA44" s="7">
        <v>4.4</v>
      </c>
      <c r="BB44" s="7">
        <v>1.5</v>
      </c>
      <c r="BC44" s="7">
        <v>0.4</v>
      </c>
      <c r="BD44" s="7">
        <v>0</v>
      </c>
      <c r="BE44" s="6">
        <f>SQRT((AZ44-$AZ$2)^2)+((BA44-$BA$2)^2)+((BB44-$BB$2)^2)+((BC44-$BC$2)^2)</f>
        <v>1.56</v>
      </c>
      <c r="BK44" s="6">
        <v>14</v>
      </c>
      <c r="BL44" s="7">
        <v>4.3</v>
      </c>
      <c r="BM44" s="7">
        <v>3</v>
      </c>
      <c r="BN44" s="7">
        <v>1.1</v>
      </c>
      <c r="BO44" s="7">
        <v>0.1</v>
      </c>
      <c r="BP44" s="7">
        <v>0</v>
      </c>
      <c r="BQ44" s="6">
        <f>SQRT((BL44-$BL$2)^2)+((BM44-$BM$2)^2)+((BN44-$BN$2)^2)+((BO44-$BO$2)^2)</f>
        <v>2.17</v>
      </c>
      <c r="BW44" s="6">
        <v>16</v>
      </c>
      <c r="BX44" s="7">
        <v>5.7</v>
      </c>
      <c r="BY44" s="7">
        <v>4.4</v>
      </c>
      <c r="BZ44" s="7">
        <v>1.5</v>
      </c>
      <c r="CA44" s="7">
        <v>0.4</v>
      </c>
      <c r="CB44" s="7">
        <v>0</v>
      </c>
      <c r="CC44" s="6">
        <f>SQRT((BX44-$BX$2)^2)+((BY44-$BY$2)^2)+((BZ44-$BZ$2)^2)+((CA44-$CA$2)^2)</f>
        <v>2.88</v>
      </c>
      <c r="CI44" s="6">
        <v>14</v>
      </c>
      <c r="CJ44" s="7">
        <v>4.3</v>
      </c>
      <c r="CK44" s="7">
        <v>3</v>
      </c>
      <c r="CL44" s="7">
        <v>1.1</v>
      </c>
      <c r="CM44" s="7">
        <v>0.1</v>
      </c>
      <c r="CN44" s="7">
        <v>0</v>
      </c>
      <c r="CO44" s="6">
        <f>SQRT((CJ44-$CJ$2)^2)+((CK44-$CK$2)^2)+((CL44-$CL$2)^2)+((CM44-$CM$2)^2)</f>
        <v>1.7</v>
      </c>
      <c r="CU44" s="6">
        <v>16</v>
      </c>
      <c r="CV44" s="7">
        <v>5.7</v>
      </c>
      <c r="CW44" s="7">
        <v>4.4</v>
      </c>
      <c r="CX44" s="7">
        <v>1.5</v>
      </c>
      <c r="CY44" s="7">
        <v>0.4</v>
      </c>
      <c r="CZ44" s="7">
        <v>0</v>
      </c>
      <c r="DA44" s="6">
        <f>SQRT((CV44-$CV$2)^2)+((CW44-$CW$2)^2)+((CX44-$CX$2)^2)+((CY44-$CY$2)^2)</f>
        <v>2.59</v>
      </c>
      <c r="DG44" s="6">
        <v>14</v>
      </c>
      <c r="DH44" s="7">
        <v>4.3</v>
      </c>
      <c r="DI44" s="7">
        <v>3</v>
      </c>
      <c r="DJ44" s="7">
        <v>1.1</v>
      </c>
      <c r="DK44" s="7">
        <v>0.1</v>
      </c>
      <c r="DL44" s="7">
        <v>0</v>
      </c>
      <c r="DM44" s="6">
        <f>SQRT((DH44-$DH$2)^2)+((DI44-$DI$2)^2)+((DJ44-$DJ$2)^2)+((DK44-$DK$2)^2)</f>
        <v>1.66</v>
      </c>
      <c r="DS44" s="6">
        <v>16</v>
      </c>
      <c r="DT44" s="7">
        <v>5.7</v>
      </c>
      <c r="DU44" s="7">
        <v>4.4</v>
      </c>
      <c r="DV44" s="7">
        <v>1.5</v>
      </c>
      <c r="DW44" s="7">
        <v>0.4</v>
      </c>
      <c r="DX44" s="7">
        <v>0</v>
      </c>
      <c r="DY44" s="6">
        <f>SQRT((DT44-$DT$2)^2)+((DU44-$DU$2)^2)+((DV44-$DV$2)^2)+((DW44-$DW$2)^2)</f>
        <v>1.96</v>
      </c>
      <c r="EE44" s="6">
        <v>114</v>
      </c>
      <c r="EF44" s="24">
        <v>6.3</v>
      </c>
      <c r="EG44" s="24">
        <v>2.8</v>
      </c>
      <c r="EH44" s="24">
        <v>5.1</v>
      </c>
      <c r="EI44" s="24">
        <v>1.5</v>
      </c>
      <c r="EJ44" s="24">
        <v>2</v>
      </c>
      <c r="EK44" s="6">
        <f>SQRT((EF44-$EF$2)^2)+((EG44-$EG$2)^2)+((EH44-$EH$2)^2)+((EI44-$EI$2)^2)</f>
        <v>1.42</v>
      </c>
      <c r="EQ44" s="6">
        <v>115</v>
      </c>
      <c r="ER44" s="24">
        <v>6.1</v>
      </c>
      <c r="ES44" s="24">
        <v>2.6</v>
      </c>
      <c r="ET44" s="24">
        <v>5.6</v>
      </c>
      <c r="EU44" s="24">
        <v>1.4</v>
      </c>
      <c r="EV44" s="24">
        <v>2</v>
      </c>
      <c r="EW44" s="6">
        <f>SQRT((ER44-$ER$2)^2)+((ES44-$ES$2)^2)+((ET44-$ET$2)^2)+((EU44-$EU$2)^2)</f>
        <v>1.16</v>
      </c>
      <c r="FC44" s="6">
        <v>47</v>
      </c>
      <c r="FD44" s="8">
        <v>6.3</v>
      </c>
      <c r="FE44" s="8">
        <v>3.3</v>
      </c>
      <c r="FF44" s="8">
        <v>4.7</v>
      </c>
      <c r="FG44" s="8">
        <v>1.6</v>
      </c>
      <c r="FH44" s="8">
        <v>1</v>
      </c>
      <c r="FI44" s="6">
        <f>SQRT((FD44-$FD$2)^2)+((FE44-$FE$2)^2)+((FF44-$FF$2)^2)+((FG44-$FG$2)^2)</f>
        <v>1.64</v>
      </c>
      <c r="FO44" s="6">
        <v>119</v>
      </c>
      <c r="FP44" s="24">
        <v>6</v>
      </c>
      <c r="FQ44" s="24">
        <v>3</v>
      </c>
      <c r="FR44" s="24">
        <v>4.8</v>
      </c>
      <c r="FS44" s="24">
        <v>1.8</v>
      </c>
      <c r="FT44" s="24">
        <v>2</v>
      </c>
      <c r="FU44" s="6">
        <f>SQRT((FP44-$FP$2)^2)+((FQ44-$FQ$2)^2)+((FR44-$FR$2)^2)+((FS44-$FS$2)^2)</f>
        <v>4.38</v>
      </c>
      <c r="GA44" s="6">
        <v>82</v>
      </c>
      <c r="GB44" s="24">
        <v>5.8</v>
      </c>
      <c r="GC44" s="24">
        <v>2.7</v>
      </c>
      <c r="GD44" s="24">
        <v>5.1</v>
      </c>
      <c r="GE44" s="24">
        <v>1.9</v>
      </c>
      <c r="GF44" s="24">
        <v>2</v>
      </c>
      <c r="GG44" s="6">
        <f>SQRT((GB44-$GB$2)^2)+((GC44-$GC$2)^2)+((GD44-$GD$2)^2)+((GE44-$GE$2)^2)</f>
        <v>1.37</v>
      </c>
      <c r="GM44" s="6">
        <v>82</v>
      </c>
      <c r="GN44" s="24">
        <v>5.8</v>
      </c>
      <c r="GO44" s="24">
        <v>2.7</v>
      </c>
      <c r="GP44" s="24">
        <v>5.1</v>
      </c>
      <c r="GQ44" s="24">
        <v>1.9</v>
      </c>
      <c r="GR44" s="24">
        <v>2</v>
      </c>
      <c r="GS44" s="6">
        <f>SQRT((GN44-$GN$2)^2)+((GO44-$GO$2)^2)+((GP44-$GP$2)^2)+((GQ44-$GQ$2)^2)</f>
        <v>1.49</v>
      </c>
      <c r="GY44" s="6">
        <v>82</v>
      </c>
      <c r="GZ44" s="24">
        <v>5.8</v>
      </c>
      <c r="HA44" s="24">
        <v>2.7</v>
      </c>
      <c r="HB44" s="24">
        <v>5.1</v>
      </c>
      <c r="HC44" s="24">
        <v>1.9</v>
      </c>
      <c r="HD44" s="24">
        <v>2</v>
      </c>
      <c r="HE44" s="6">
        <f>SQRT((GZ44-$GZ$2)^2)+((HA44-$HA$2)^2)+((HB44-$HB$2)^2)+((HC44-$HC$2)^2)</f>
        <v>1.31</v>
      </c>
      <c r="HK44" s="6">
        <v>50</v>
      </c>
      <c r="HL44" s="8">
        <v>5.2</v>
      </c>
      <c r="HM44" s="8">
        <v>2.7</v>
      </c>
      <c r="HN44" s="8">
        <v>3.9</v>
      </c>
      <c r="HO44" s="8">
        <v>1.4</v>
      </c>
      <c r="HP44" s="8">
        <v>1</v>
      </c>
      <c r="HQ44" s="6">
        <f>SQRT((HL44-$HL$2)^2)+((HM44-$HM$2)^2)+((HN44-$HN$2)^2)+((HO44-$HO$2)^2)</f>
        <v>1.21</v>
      </c>
      <c r="HW44" s="6">
        <v>4</v>
      </c>
      <c r="HX44" s="7">
        <v>4.6</v>
      </c>
      <c r="HY44" s="7">
        <v>3.1</v>
      </c>
      <c r="HZ44" s="7">
        <v>1.5</v>
      </c>
      <c r="IA44" s="7">
        <v>0.2</v>
      </c>
      <c r="IB44" s="7">
        <v>0</v>
      </c>
      <c r="IC44" s="6">
        <f>SQRT((HX44-$HX$2)^2)+((HY44-$HY$2)^2)+((HZ44-$HZ$2)^2)+((IA44-$IA$2)^2)</f>
        <v>3.92</v>
      </c>
      <c r="II44" s="6">
        <v>82</v>
      </c>
      <c r="IJ44" s="24">
        <v>5.8</v>
      </c>
      <c r="IK44" s="24">
        <v>2.7</v>
      </c>
      <c r="IL44" s="24">
        <v>5.1</v>
      </c>
      <c r="IM44" s="24">
        <v>1.9</v>
      </c>
      <c r="IN44" s="24">
        <v>2</v>
      </c>
      <c r="IO44" s="6">
        <f>SQRT((IJ44-$IJ$2)^2)+((IK44-$IK$2)^2)+((IL44-$IL$2)^2)+((IM44-$IM$2)^2)</f>
        <v>1.47</v>
      </c>
      <c r="IU44" s="6">
        <v>47</v>
      </c>
      <c r="IV44" s="8">
        <v>6.3</v>
      </c>
      <c r="IW44" s="8">
        <v>3.3</v>
      </c>
      <c r="IX44" s="8">
        <v>4.7</v>
      </c>
      <c r="IY44" s="8">
        <v>1.6</v>
      </c>
      <c r="IZ44" s="8">
        <v>1</v>
      </c>
      <c r="JA44" s="6">
        <f>SQRT((IV44-$IV$2)^2)+((IW44-$IW$2)^2)+((IX44-$IX$2)^2)+((IY44-$IY$2)^2)</f>
        <v>1.89</v>
      </c>
      <c r="JG44" s="6">
        <v>49</v>
      </c>
      <c r="JH44" s="8">
        <v>6.6</v>
      </c>
      <c r="JI44" s="8">
        <v>2.9</v>
      </c>
      <c r="JJ44" s="8">
        <v>4.6</v>
      </c>
      <c r="JK44" s="8">
        <v>1.3</v>
      </c>
      <c r="JL44" s="8">
        <v>1</v>
      </c>
      <c r="JM44" s="6">
        <f>SQRT((JH44-$JH$2)^2)+((JI44-$JI$2)^2)+((JJ44-$JJ$2)^2)+((JK44-$JK$2)^2)</f>
        <v>1.59</v>
      </c>
      <c r="JS44" s="6">
        <v>77</v>
      </c>
      <c r="JT44" s="8">
        <v>6.7</v>
      </c>
      <c r="JU44" s="8">
        <v>3.1</v>
      </c>
      <c r="JV44" s="8">
        <v>4.7</v>
      </c>
      <c r="JW44" s="8">
        <v>1.5</v>
      </c>
      <c r="JX44" s="8">
        <v>1</v>
      </c>
      <c r="JY44" s="6">
        <f>SQRT((JT44-$JT$2)^2)+((JU44-$JU$2)^2)+((JV44-$JV$2)^2)+((JW44-$JW$2)^2)</f>
        <v>1.38</v>
      </c>
      <c r="KE44" s="6">
        <v>99</v>
      </c>
      <c r="KF44" s="24">
        <v>7.7</v>
      </c>
      <c r="KG44" s="24">
        <v>2.6</v>
      </c>
      <c r="KH44" s="24">
        <v>6.9</v>
      </c>
      <c r="KI44" s="24">
        <v>2.3</v>
      </c>
      <c r="KJ44" s="24">
        <v>2</v>
      </c>
      <c r="KK44" s="6">
        <f>SQRT((KF44-$KF$2)^2)+((KG44-$KG$2)^2)+((KH44-$KH$2)^2)+((KI44-$KI$2)^2)</f>
        <v>2.26</v>
      </c>
      <c r="KQ44" s="6">
        <v>115</v>
      </c>
      <c r="KR44" s="24">
        <v>6.1</v>
      </c>
      <c r="KS44" s="24">
        <v>2.6</v>
      </c>
      <c r="KT44" s="24">
        <v>5.6</v>
      </c>
      <c r="KU44" s="24">
        <v>1.4</v>
      </c>
      <c r="KV44" s="24">
        <v>2</v>
      </c>
      <c r="KW44" s="6">
        <f>SQRT((KR44-$KR$2)^2)+((KS44-$KS$2)^2)+((KT44-$KT$2)^2)+((KU44-$KU$2)^2)</f>
        <v>2.31</v>
      </c>
      <c r="LC44" s="6">
        <v>42</v>
      </c>
      <c r="LD44" s="8">
        <v>6.4</v>
      </c>
      <c r="LE44" s="8">
        <v>3.2</v>
      </c>
      <c r="LF44" s="8">
        <v>4.5</v>
      </c>
      <c r="LG44" s="8">
        <v>1.5</v>
      </c>
      <c r="LH44" s="8">
        <v>1</v>
      </c>
      <c r="LI44" s="6">
        <f>SQRT((LD44-$LD$2)^2)+((LE44-$LE$2)^2)+((LF44-$LF$2)^2)+((LG44-$LG$2)^2)</f>
        <v>1.47</v>
      </c>
      <c r="LO44" s="6">
        <v>120</v>
      </c>
      <c r="LP44" s="24">
        <v>6.9</v>
      </c>
      <c r="LQ44" s="24">
        <v>3.1</v>
      </c>
      <c r="LR44" s="24">
        <v>5.4</v>
      </c>
      <c r="LS44" s="24">
        <v>2.1</v>
      </c>
      <c r="LT44" s="24">
        <v>2</v>
      </c>
      <c r="LU44" s="6">
        <f>SQRT((LP44-$LP$2)^2)+((LQ44-$LQ$2)^2)+((LR44-$LR$2)^2)+((LS44-$LS$2)^2)</f>
        <v>1.16</v>
      </c>
      <c r="MA44" s="6">
        <v>41</v>
      </c>
      <c r="MB44" s="8">
        <v>7</v>
      </c>
      <c r="MC44" s="8">
        <v>3.2</v>
      </c>
      <c r="MD44" s="8">
        <v>4.7</v>
      </c>
      <c r="ME44" s="8">
        <v>1.4</v>
      </c>
      <c r="MF44" s="8">
        <v>1</v>
      </c>
      <c r="MG44" s="6">
        <f>SQRT((MB44-$MB$2)^2)+((MC44-$MC$2)^2)+((MD44-$MD$2)^2)+((ME44-$ME$2)^2)</f>
        <v>1.15</v>
      </c>
      <c r="MM44" s="6">
        <v>110</v>
      </c>
      <c r="MN44" s="24">
        <v>7.2</v>
      </c>
      <c r="MO44" s="24">
        <v>3</v>
      </c>
      <c r="MP44" s="24">
        <v>5.8</v>
      </c>
      <c r="MQ44" s="24">
        <v>1.6</v>
      </c>
      <c r="MR44" s="24">
        <v>2</v>
      </c>
      <c r="MS44" s="6">
        <f>SQRT((MN44-$MN$2)^2)+((MO44-$MO$2)^2)+((MP44-$MP$2)^2)+((MQ44-$MQ$2)^2)</f>
        <v>1.81</v>
      </c>
      <c r="MY44" s="6">
        <v>120</v>
      </c>
      <c r="MZ44" s="24">
        <v>6.9</v>
      </c>
      <c r="NA44" s="24">
        <v>3.1</v>
      </c>
      <c r="NB44" s="24">
        <v>5.4</v>
      </c>
      <c r="NC44" s="24">
        <v>2.1</v>
      </c>
      <c r="ND44" s="24">
        <v>2</v>
      </c>
      <c r="NE44" s="6">
        <f>SQRT((MZ44-$MZ$2)^2)+((NA44-$NA$2)^2)+((NB44-$NB$2)^2)+((NC44-$NC$2)^2)</f>
        <v>1.19</v>
      </c>
    </row>
    <row r="45" spans="1:369">
      <c r="A45" s="6">
        <v>43</v>
      </c>
      <c r="B45" s="8">
        <v>6.9</v>
      </c>
      <c r="C45" s="8">
        <v>3.1</v>
      </c>
      <c r="D45" s="8">
        <v>4.9</v>
      </c>
      <c r="E45" s="8">
        <v>1.5</v>
      </c>
      <c r="F45" s="8">
        <v>1</v>
      </c>
      <c r="O45" s="6">
        <v>48</v>
      </c>
      <c r="P45" s="8">
        <v>4.9</v>
      </c>
      <c r="Q45" s="8">
        <v>2.4</v>
      </c>
      <c r="R45" s="8">
        <v>3.3</v>
      </c>
      <c r="S45" s="8">
        <v>1</v>
      </c>
      <c r="T45" s="8">
        <v>1</v>
      </c>
      <c r="U45" s="21">
        <f>SQRT((P45-$P$2)^2)+((Q45-$Q$2)^2)+((R45-$R$2)^2)+((S45-$S$2)^2)</f>
        <v>5.8</v>
      </c>
      <c r="AA45" s="6">
        <v>16</v>
      </c>
      <c r="AB45" s="7">
        <v>5.7</v>
      </c>
      <c r="AC45" s="7">
        <v>4.4</v>
      </c>
      <c r="AD45" s="7">
        <v>1.5</v>
      </c>
      <c r="AE45" s="7">
        <v>0.4</v>
      </c>
      <c r="AF45" s="7">
        <v>0</v>
      </c>
      <c r="AG45" s="21">
        <f>SQRT((AB45-$AB$2)^2)+((AC45-$AC$2)^2)+((AD45-$AD$2)^2)+((AE45-$AE$2)^2)</f>
        <v>5.66</v>
      </c>
      <c r="AM45" s="6">
        <v>48</v>
      </c>
      <c r="AN45" s="8">
        <v>4.9</v>
      </c>
      <c r="AO45" s="8">
        <v>2.4</v>
      </c>
      <c r="AP45" s="8">
        <v>3.3</v>
      </c>
      <c r="AQ45" s="8">
        <v>1</v>
      </c>
      <c r="AR45" s="8">
        <v>1</v>
      </c>
      <c r="AS45" s="6">
        <f>SQRT((AN45-$AN$2)^2)+((AO45-$AO$2)^2)+((AP45-$AP$2)^2)+((AQ45-$AQ$2)^2)</f>
        <v>5.78</v>
      </c>
      <c r="AY45" s="6">
        <v>48</v>
      </c>
      <c r="AZ45" s="8">
        <v>4.9</v>
      </c>
      <c r="BA45" s="8">
        <v>2.4</v>
      </c>
      <c r="BB45" s="8">
        <v>3.3</v>
      </c>
      <c r="BC45" s="8">
        <v>1</v>
      </c>
      <c r="BD45" s="8">
        <v>1</v>
      </c>
      <c r="BE45" s="6">
        <f>SQRT((AZ45-$AZ$2)^2)+((BA45-$BA$2)^2)+((BB45-$BB$2)^2)+((BC45-$BC$2)^2)</f>
        <v>4.36</v>
      </c>
      <c r="BK45" s="6">
        <v>48</v>
      </c>
      <c r="BL45" s="8">
        <v>4.9</v>
      </c>
      <c r="BM45" s="8">
        <v>2.4</v>
      </c>
      <c r="BN45" s="8">
        <v>3.3</v>
      </c>
      <c r="BO45" s="8">
        <v>1</v>
      </c>
      <c r="BP45" s="8">
        <v>1</v>
      </c>
      <c r="BQ45" s="6">
        <f>SQRT((BL45-$BL$2)^2)+((BM45-$BM$2)^2)+((BN45-$BN$2)^2)+((BO45-$BO$2)^2)</f>
        <v>4.48</v>
      </c>
      <c r="BW45" s="6">
        <v>48</v>
      </c>
      <c r="BX45" s="8">
        <v>4.9</v>
      </c>
      <c r="BY45" s="8">
        <v>2.4</v>
      </c>
      <c r="BZ45" s="8">
        <v>3.3</v>
      </c>
      <c r="CA45" s="8">
        <v>1</v>
      </c>
      <c r="CB45" s="8">
        <v>1</v>
      </c>
      <c r="CC45" s="6">
        <f>SQRT((BX45-$BX$2)^2)+((BY45-$BY$2)^2)+((BZ45-$BZ$2)^2)+((CA45-$CA$2)^2)</f>
        <v>4.56</v>
      </c>
      <c r="CI45" s="6">
        <v>48</v>
      </c>
      <c r="CJ45" s="8">
        <v>4.9</v>
      </c>
      <c r="CK45" s="8">
        <v>2.4</v>
      </c>
      <c r="CL45" s="8">
        <v>3.3</v>
      </c>
      <c r="CM45" s="8">
        <v>1</v>
      </c>
      <c r="CN45" s="8">
        <v>1</v>
      </c>
      <c r="CO45" s="6">
        <f>SQRT((CJ45-$CJ$2)^2)+((CK45-$CK$2)^2)+((CL45-$CL$2)^2)+((CM45-$CM$2)^2)</f>
        <v>5.69</v>
      </c>
      <c r="CU45" s="6">
        <v>48</v>
      </c>
      <c r="CV45" s="8">
        <v>4.9</v>
      </c>
      <c r="CW45" s="8">
        <v>2.4</v>
      </c>
      <c r="CX45" s="8">
        <v>3.3</v>
      </c>
      <c r="CY45" s="8">
        <v>1</v>
      </c>
      <c r="CZ45" s="8">
        <v>1</v>
      </c>
      <c r="DA45" s="6">
        <f>SQRT((CV45-$CV$2)^2)+((CW45-$CW$2)^2)+((CX45-$CX$2)^2)+((CY45-$CY$2)^2)</f>
        <v>5.19</v>
      </c>
      <c r="DG45" s="6">
        <v>48</v>
      </c>
      <c r="DH45" s="8">
        <v>4.9</v>
      </c>
      <c r="DI45" s="8">
        <v>2.4</v>
      </c>
      <c r="DJ45" s="8">
        <v>3.3</v>
      </c>
      <c r="DK45" s="8">
        <v>1</v>
      </c>
      <c r="DL45" s="8">
        <v>1</v>
      </c>
      <c r="DM45" s="6">
        <f>SQRT((DH45-$DH$2)^2)+((DI45-$DI$2)^2)+((DJ45-$DJ$2)^2)+((DK45-$DK$2)^2)</f>
        <v>5.97</v>
      </c>
      <c r="DS45" s="6">
        <v>48</v>
      </c>
      <c r="DT45" s="8">
        <v>4.9</v>
      </c>
      <c r="DU45" s="8">
        <v>2.4</v>
      </c>
      <c r="DV45" s="8">
        <v>3.3</v>
      </c>
      <c r="DW45" s="8">
        <v>1</v>
      </c>
      <c r="DX45" s="8">
        <v>1</v>
      </c>
      <c r="DY45" s="6">
        <f>SQRT((DT45-$DT$2)^2)+((DU45-$DU$2)^2)+((DV45-$DV$2)^2)+((DW45-$DW$2)^2)</f>
        <v>5.16</v>
      </c>
      <c r="EE45" s="6">
        <v>104</v>
      </c>
      <c r="EF45" s="24">
        <v>6.3</v>
      </c>
      <c r="EG45" s="24">
        <v>2.7</v>
      </c>
      <c r="EH45" s="24">
        <v>4.9</v>
      </c>
      <c r="EI45" s="24">
        <v>1.8</v>
      </c>
      <c r="EJ45" s="24">
        <v>2</v>
      </c>
      <c r="EK45" s="6">
        <f>SQRT((EF45-$EF$2)^2)+((EG45-$EG$2)^2)+((EH45-$EH$2)^2)+((EI45-$EI$2)^2)</f>
        <v>1.42</v>
      </c>
      <c r="EQ45" s="6">
        <v>94</v>
      </c>
      <c r="ER45" s="24">
        <v>5.7</v>
      </c>
      <c r="ES45" s="24">
        <v>2.5</v>
      </c>
      <c r="ET45" s="24">
        <v>5</v>
      </c>
      <c r="EU45" s="24">
        <v>2</v>
      </c>
      <c r="EV45" s="24">
        <v>2</v>
      </c>
      <c r="EW45" s="6">
        <f>SQRT((ER45-$ER$2)^2)+((ES45-$ES$2)^2)+((ET45-$ET$2)^2)+((EU45-$EU$2)^2)</f>
        <v>1.17</v>
      </c>
      <c r="FC45" s="6">
        <v>104</v>
      </c>
      <c r="FD45" s="24">
        <v>6.3</v>
      </c>
      <c r="FE45" s="24">
        <v>2.7</v>
      </c>
      <c r="FF45" s="24">
        <v>4.9</v>
      </c>
      <c r="FG45" s="24">
        <v>1.8</v>
      </c>
      <c r="FH45" s="24">
        <v>2</v>
      </c>
      <c r="FI45" s="6">
        <f>SQRT((FD45-$FD$2)^2)+((FE45-$FE$2)^2)+((FF45-$FF$2)^2)+((FG45-$FG$2)^2)</f>
        <v>1.68</v>
      </c>
      <c r="FO45" s="6">
        <v>102</v>
      </c>
      <c r="FP45" s="24">
        <v>5.6</v>
      </c>
      <c r="FQ45" s="24">
        <v>2.8</v>
      </c>
      <c r="FR45" s="24">
        <v>4.9</v>
      </c>
      <c r="FS45" s="24">
        <v>2</v>
      </c>
      <c r="FT45" s="24">
        <v>2</v>
      </c>
      <c r="FU45" s="6">
        <f>SQRT((FP45-$FP$2)^2)+((FQ45-$FQ$2)^2)+((FR45-$FR$2)^2)+((FS45-$FS$2)^2)</f>
        <v>4.41</v>
      </c>
      <c r="GA45" s="6">
        <v>47</v>
      </c>
      <c r="GB45" s="8">
        <v>6.3</v>
      </c>
      <c r="GC45" s="8">
        <v>3.3</v>
      </c>
      <c r="GD45" s="8">
        <v>4.7</v>
      </c>
      <c r="GE45" s="8">
        <v>1.6</v>
      </c>
      <c r="GF45" s="8">
        <v>1</v>
      </c>
      <c r="GG45" s="6">
        <f>SQRT((GB45-$GB$2)^2)+((GC45-$GC$2)^2)+((GD45-$GD$2)^2)+((GE45-$GE$2)^2)</f>
        <v>1.4</v>
      </c>
      <c r="GM45" s="6">
        <v>94</v>
      </c>
      <c r="GN45" s="24">
        <v>5.7</v>
      </c>
      <c r="GO45" s="24">
        <v>2.5</v>
      </c>
      <c r="GP45" s="24">
        <v>5</v>
      </c>
      <c r="GQ45" s="24">
        <v>2</v>
      </c>
      <c r="GR45" s="24">
        <v>2</v>
      </c>
      <c r="GS45" s="6">
        <f>SQRT((GN45-$GN$2)^2)+((GO45-$GO$2)^2)+((GP45-$GP$2)^2)+((GQ45-$GQ$2)^2)</f>
        <v>1.53</v>
      </c>
      <c r="GY45" s="6">
        <v>77</v>
      </c>
      <c r="GZ45" s="8">
        <v>6.7</v>
      </c>
      <c r="HA45" s="8">
        <v>3.1</v>
      </c>
      <c r="HB45" s="8">
        <v>4.7</v>
      </c>
      <c r="HC45" s="8">
        <v>1.5</v>
      </c>
      <c r="HD45" s="8">
        <v>1</v>
      </c>
      <c r="HE45" s="6">
        <f>SQRT((GZ45-$GZ$2)^2)+((HA45-$HA$2)^2)+((HB45-$HB$2)^2)+((HC45-$HC$2)^2)</f>
        <v>1.33</v>
      </c>
      <c r="HK45" s="6">
        <v>100</v>
      </c>
      <c r="HL45" s="24">
        <v>6</v>
      </c>
      <c r="HM45" s="24">
        <v>2.2</v>
      </c>
      <c r="HN45" s="24">
        <v>5</v>
      </c>
      <c r="HO45" s="24">
        <v>1.5</v>
      </c>
      <c r="HP45" s="24">
        <v>2</v>
      </c>
      <c r="HQ45" s="6">
        <f>SQRT((HL45-$HL$2)^2)+((HM45-$HM$2)^2)+((HN45-$HN$2)^2)+((HO45-$HO$2)^2)</f>
        <v>1.22</v>
      </c>
      <c r="HW45" s="6">
        <v>8</v>
      </c>
      <c r="HX45" s="7">
        <v>5</v>
      </c>
      <c r="HY45" s="7">
        <v>3.4</v>
      </c>
      <c r="HZ45" s="7">
        <v>1.5</v>
      </c>
      <c r="IA45" s="7">
        <v>0.2</v>
      </c>
      <c r="IB45" s="7">
        <v>0</v>
      </c>
      <c r="IC45" s="6">
        <f>SQRT((HX45-$HX$2)^2)+((HY45-$HY$2)^2)+((HZ45-$HZ$2)^2)+((IA45-$IA$2)^2)</f>
        <v>3.97</v>
      </c>
      <c r="II45" s="6">
        <v>77</v>
      </c>
      <c r="IJ45" s="8">
        <v>6.7</v>
      </c>
      <c r="IK45" s="8">
        <v>3.1</v>
      </c>
      <c r="IL45" s="8">
        <v>4.7</v>
      </c>
      <c r="IM45" s="8">
        <v>1.5</v>
      </c>
      <c r="IN45" s="8">
        <v>1</v>
      </c>
      <c r="IO45" s="6">
        <f>SQRT((IJ45-$IJ$2)^2)+((IK45-$IK$2)^2)+((IL45-$IL$2)^2)+((IM45-$IM$2)^2)</f>
        <v>1.49</v>
      </c>
      <c r="IU45" s="6">
        <v>86</v>
      </c>
      <c r="IV45" s="24">
        <v>7.6</v>
      </c>
      <c r="IW45" s="24">
        <v>3</v>
      </c>
      <c r="IX45" s="24">
        <v>6.6</v>
      </c>
      <c r="IY45" s="24">
        <v>2.1</v>
      </c>
      <c r="IZ45" s="24">
        <v>2</v>
      </c>
      <c r="JA45" s="6">
        <f>SQRT((IV45-$IV$2)^2)+((IW45-$IW$2)^2)+((IX45-$IX$2)^2)+((IY45-$IY$2)^2)</f>
        <v>2</v>
      </c>
      <c r="JG45" s="6">
        <v>66</v>
      </c>
      <c r="JH45" s="8">
        <v>6.6</v>
      </c>
      <c r="JI45" s="8">
        <v>3</v>
      </c>
      <c r="JJ45" s="8">
        <v>4.4</v>
      </c>
      <c r="JK45" s="8">
        <v>1.4</v>
      </c>
      <c r="JL45" s="8">
        <v>1</v>
      </c>
      <c r="JM45" s="6">
        <f>SQRT((JH45-$JH$2)^2)+((JI45-$JI$2)^2)+((JJ45-$JJ$2)^2)+((JK45-$JK$2)^2)</f>
        <v>1.61</v>
      </c>
      <c r="JS45" s="6">
        <v>120</v>
      </c>
      <c r="JT45" s="24">
        <v>6.9</v>
      </c>
      <c r="JU45" s="24">
        <v>3.1</v>
      </c>
      <c r="JV45" s="24">
        <v>5.4</v>
      </c>
      <c r="JW45" s="24">
        <v>2.1</v>
      </c>
      <c r="JX45" s="24">
        <v>2</v>
      </c>
      <c r="JY45" s="6">
        <f>SQRT((JT45-$JT$2)^2)+((JU45-$JU$2)^2)+((JV45-$JV$2)^2)+((JW45-$JW$2)^2)</f>
        <v>1.39</v>
      </c>
      <c r="KE45" s="6">
        <v>119</v>
      </c>
      <c r="KF45" s="24">
        <v>6</v>
      </c>
      <c r="KG45" s="24">
        <v>3</v>
      </c>
      <c r="KH45" s="24">
        <v>4.8</v>
      </c>
      <c r="KI45" s="24">
        <v>1.8</v>
      </c>
      <c r="KJ45" s="24">
        <v>2</v>
      </c>
      <c r="KK45" s="6">
        <f>SQRT((KF45-$KF$2)^2)+((KG45-$KG$2)^2)+((KH45-$KH$2)^2)+((KI45-$KI$2)^2)</f>
        <v>2.3</v>
      </c>
      <c r="KQ45" s="6">
        <v>98</v>
      </c>
      <c r="KR45" s="24">
        <v>7.7</v>
      </c>
      <c r="KS45" s="24">
        <v>3.8</v>
      </c>
      <c r="KT45" s="24">
        <v>6.7</v>
      </c>
      <c r="KU45" s="24">
        <v>2.2</v>
      </c>
      <c r="KV45" s="24">
        <v>2</v>
      </c>
      <c r="KW45" s="6">
        <f>SQRT((KR45-$KR$2)^2)+((KS45-$KS$2)^2)+((KT45-$KT$2)^2)+((KU45-$KU$2)^2)</f>
        <v>2.34</v>
      </c>
      <c r="LC45" s="6">
        <v>49</v>
      </c>
      <c r="LD45" s="8">
        <v>6.6</v>
      </c>
      <c r="LE45" s="8">
        <v>2.9</v>
      </c>
      <c r="LF45" s="8">
        <v>4.6</v>
      </c>
      <c r="LG45" s="8">
        <v>1.3</v>
      </c>
      <c r="LH45" s="8">
        <v>1</v>
      </c>
      <c r="LI45" s="6">
        <f>SQRT((LD45-$LD$2)^2)+((LE45-$LE$2)^2)+((LF45-$LF$2)^2)+((LG45-$LG$2)^2)</f>
        <v>1.47</v>
      </c>
      <c r="LO45" s="6">
        <v>85</v>
      </c>
      <c r="LP45" s="24">
        <v>6.5</v>
      </c>
      <c r="LQ45" s="24">
        <v>3</v>
      </c>
      <c r="LR45" s="24">
        <v>5.8</v>
      </c>
      <c r="LS45" s="24">
        <v>2.2</v>
      </c>
      <c r="LT45" s="24">
        <v>2</v>
      </c>
      <c r="LU45" s="6">
        <f>SQRT((LP45-$LP$2)^2)+((LQ45-$LQ$2)^2)+((LR45-$LR$2)^2)+((LS45-$LS$2)^2)</f>
        <v>1.18</v>
      </c>
      <c r="MA45" s="6">
        <v>81</v>
      </c>
      <c r="MB45" s="24">
        <v>6.3</v>
      </c>
      <c r="MC45" s="24">
        <v>3.3</v>
      </c>
      <c r="MD45" s="24">
        <v>6</v>
      </c>
      <c r="ME45" s="24">
        <v>2.5</v>
      </c>
      <c r="MF45" s="24">
        <v>2</v>
      </c>
      <c r="MG45" s="6">
        <f>SQRT((MB45-$MB$2)^2)+((MC45-$MC$2)^2)+((MD45-$MD$2)^2)+((ME45-$ME$2)^2)</f>
        <v>1.18</v>
      </c>
      <c r="MM45" s="6">
        <v>69</v>
      </c>
      <c r="MN45" s="8">
        <v>6</v>
      </c>
      <c r="MO45" s="8">
        <v>2.9</v>
      </c>
      <c r="MP45" s="8">
        <v>4.5</v>
      </c>
      <c r="MQ45" s="8">
        <v>1.5</v>
      </c>
      <c r="MR45" s="8">
        <v>1</v>
      </c>
      <c r="MS45" s="6">
        <f>SQRT((MN45-$MN$2)^2)+((MO45-$MO$2)^2)+((MP45-$MP$2)^2)+((MQ45-$MQ$2)^2)</f>
        <v>1.9</v>
      </c>
      <c r="MY45" s="6">
        <v>49</v>
      </c>
      <c r="MZ45" s="8">
        <v>6.6</v>
      </c>
      <c r="NA45" s="8">
        <v>2.9</v>
      </c>
      <c r="NB45" s="8">
        <v>4.6</v>
      </c>
      <c r="NC45" s="8">
        <v>1.3</v>
      </c>
      <c r="ND45" s="8">
        <v>1</v>
      </c>
      <c r="NE45" s="6">
        <f>SQRT((MZ45-$MZ$2)^2)+((NA45-$NA$2)^2)+((NB45-$NB$2)^2)+((NC45-$NC$2)^2)</f>
        <v>1.21</v>
      </c>
    </row>
    <row r="46" spans="1:369">
      <c r="A46" s="6">
        <v>44</v>
      </c>
      <c r="B46" s="8">
        <v>5.5</v>
      </c>
      <c r="C46" s="8">
        <v>2.3</v>
      </c>
      <c r="D46" s="8">
        <v>4</v>
      </c>
      <c r="E46" s="8">
        <v>1.3</v>
      </c>
      <c r="F46" s="8">
        <v>1</v>
      </c>
      <c r="O46" s="6">
        <v>70</v>
      </c>
      <c r="P46" s="8">
        <v>5.7</v>
      </c>
      <c r="Q46" s="8">
        <v>2.6</v>
      </c>
      <c r="R46" s="8">
        <v>3.5</v>
      </c>
      <c r="S46" s="8">
        <v>1</v>
      </c>
      <c r="T46" s="8">
        <v>1</v>
      </c>
      <c r="U46" s="21">
        <f>SQRT((P46-$P$2)^2)+((Q46-$Q$2)^2)+((R46-$R$2)^2)+((S46-$S$2)^2)</f>
        <v>6.84</v>
      </c>
      <c r="AA46" s="6">
        <v>51</v>
      </c>
      <c r="AB46" s="8">
        <v>5</v>
      </c>
      <c r="AC46" s="8">
        <v>2</v>
      </c>
      <c r="AD46" s="8">
        <v>3.5</v>
      </c>
      <c r="AE46" s="8">
        <v>1</v>
      </c>
      <c r="AF46" s="8">
        <v>1</v>
      </c>
      <c r="AG46" s="21">
        <f>SQRT((AB46-$AB$2)^2)+((AC46-$AC$2)^2)+((AD46-$AD$2)^2)+((AE46-$AE$2)^2)</f>
        <v>5.92</v>
      </c>
      <c r="AM46" s="6">
        <v>70</v>
      </c>
      <c r="AN46" s="8">
        <v>5.7</v>
      </c>
      <c r="AO46" s="8">
        <v>2.6</v>
      </c>
      <c r="AP46" s="8">
        <v>3.5</v>
      </c>
      <c r="AQ46" s="8">
        <v>1</v>
      </c>
      <c r="AR46" s="8">
        <v>1</v>
      </c>
      <c r="AS46" s="6">
        <f>SQRT((AN46-$AN$2)^2)+((AO46-$AO$2)^2)+((AP46-$AP$2)^2)+((AQ46-$AQ$2)^2)</f>
        <v>7.14</v>
      </c>
      <c r="AY46" s="6">
        <v>70</v>
      </c>
      <c r="AZ46" s="8">
        <v>5.7</v>
      </c>
      <c r="BA46" s="8">
        <v>2.6</v>
      </c>
      <c r="BB46" s="8">
        <v>3.5</v>
      </c>
      <c r="BC46" s="8">
        <v>1</v>
      </c>
      <c r="BD46" s="8">
        <v>1</v>
      </c>
      <c r="BE46" s="6">
        <f>SQRT((AZ46-$AZ$2)^2)+((BA46-$BA$2)^2)+((BB46-$BB$2)^2)+((BC46-$BC$2)^2)</f>
        <v>5.28</v>
      </c>
      <c r="BK46" s="6">
        <v>70</v>
      </c>
      <c r="BL46" s="8">
        <v>5.7</v>
      </c>
      <c r="BM46" s="8">
        <v>2.6</v>
      </c>
      <c r="BN46" s="8">
        <v>3.5</v>
      </c>
      <c r="BO46" s="8">
        <v>1</v>
      </c>
      <c r="BP46" s="8">
        <v>1</v>
      </c>
      <c r="BQ46" s="6">
        <f>SQRT((BL46-$BL$2)^2)+((BM46-$BM$2)^2)+((BN46-$BN$2)^2)+((BO46-$BO$2)^2)</f>
        <v>4.96</v>
      </c>
      <c r="BW46" s="6">
        <v>70</v>
      </c>
      <c r="BX46" s="8">
        <v>5.7</v>
      </c>
      <c r="BY46" s="8">
        <v>2.6</v>
      </c>
      <c r="BZ46" s="8">
        <v>3.5</v>
      </c>
      <c r="CA46" s="8">
        <v>1</v>
      </c>
      <c r="CB46" s="8">
        <v>1</v>
      </c>
      <c r="CC46" s="6">
        <f>SQRT((BX46-$BX$2)^2)+((BY46-$BY$2)^2)+((BZ46-$BZ$2)^2)+((CA46-$CA$2)^2)</f>
        <v>5.96</v>
      </c>
      <c r="CI46" s="6">
        <v>70</v>
      </c>
      <c r="CJ46" s="8">
        <v>5.7</v>
      </c>
      <c r="CK46" s="8">
        <v>2.6</v>
      </c>
      <c r="CL46" s="8">
        <v>3.5</v>
      </c>
      <c r="CM46" s="8">
        <v>1</v>
      </c>
      <c r="CN46" s="8">
        <v>1</v>
      </c>
      <c r="CO46" s="6">
        <f>SQRT((CJ46-$CJ$2)^2)+((CK46-$CK$2)^2)+((CL46-$CL$2)^2)+((CM46-$CM$2)^2)</f>
        <v>6.29</v>
      </c>
      <c r="CU46" s="6">
        <v>70</v>
      </c>
      <c r="CV46" s="8">
        <v>5.7</v>
      </c>
      <c r="CW46" s="8">
        <v>2.6</v>
      </c>
      <c r="CX46" s="8">
        <v>3.5</v>
      </c>
      <c r="CY46" s="8">
        <v>1</v>
      </c>
      <c r="CZ46" s="8">
        <v>1</v>
      </c>
      <c r="DA46" s="6">
        <f>SQRT((CV46-$CV$2)^2)+((CW46-$CW$2)^2)+((CX46-$CX$2)^2)+((CY46-$CY$2)^2)</f>
        <v>6.51</v>
      </c>
      <c r="DG46" s="6">
        <v>70</v>
      </c>
      <c r="DH46" s="8">
        <v>5.7</v>
      </c>
      <c r="DI46" s="8">
        <v>2.6</v>
      </c>
      <c r="DJ46" s="8">
        <v>3.5</v>
      </c>
      <c r="DK46" s="8">
        <v>1</v>
      </c>
      <c r="DL46" s="8">
        <v>1</v>
      </c>
      <c r="DM46" s="6">
        <f>SQRT((DH46-$DH$2)^2)+((DI46-$DI$2)^2)+((DJ46-$DJ$2)^2)+((DK46-$DK$2)^2)</f>
        <v>6.25</v>
      </c>
      <c r="DS46" s="6">
        <v>70</v>
      </c>
      <c r="DT46" s="8">
        <v>5.7</v>
      </c>
      <c r="DU46" s="8">
        <v>2.6</v>
      </c>
      <c r="DV46" s="8">
        <v>3.5</v>
      </c>
      <c r="DW46" s="8">
        <v>1</v>
      </c>
      <c r="DX46" s="8">
        <v>1</v>
      </c>
      <c r="DY46" s="6">
        <f>SQRT((DT46-$DT$2)^2)+((DU46-$DU$2)^2)+((DV46-$DV$2)^2)+((DW46-$DW$2)^2)</f>
        <v>6.24</v>
      </c>
      <c r="EE46" s="6">
        <v>56</v>
      </c>
      <c r="EF46" s="8">
        <v>6.7</v>
      </c>
      <c r="EG46" s="8">
        <v>3.1</v>
      </c>
      <c r="EH46" s="8">
        <v>4.4</v>
      </c>
      <c r="EI46" s="8">
        <v>1.4</v>
      </c>
      <c r="EJ46" s="8">
        <v>1</v>
      </c>
      <c r="EK46" s="6">
        <f>SQRT((EF46-$EF$2)^2)+((EG46-$EG$2)^2)+((EH46-$EH$2)^2)+((EI46-$EI$2)^2)</f>
        <v>1.49</v>
      </c>
      <c r="EQ46" s="6">
        <v>80</v>
      </c>
      <c r="ER46" s="8">
        <v>5.5</v>
      </c>
      <c r="ES46" s="8">
        <v>2.5</v>
      </c>
      <c r="ET46" s="8">
        <v>4</v>
      </c>
      <c r="EU46" s="8">
        <v>1.3</v>
      </c>
      <c r="EV46" s="8">
        <v>1</v>
      </c>
      <c r="EW46" s="6">
        <f>SQRT((ER46-$ER$2)^2)+((ES46-$ES$2)^2)+((ET46-$ET$2)^2)+((EU46-$EU$2)^2)</f>
        <v>1.22</v>
      </c>
      <c r="FC46" s="6">
        <v>102</v>
      </c>
      <c r="FD46" s="24">
        <v>5.6</v>
      </c>
      <c r="FE46" s="24">
        <v>2.8</v>
      </c>
      <c r="FF46" s="24">
        <v>4.9</v>
      </c>
      <c r="FG46" s="24">
        <v>2</v>
      </c>
      <c r="FH46" s="24">
        <v>2</v>
      </c>
      <c r="FI46" s="6">
        <f>SQRT((FD46-$FD$2)^2)+((FE46-$FE$2)^2)+((FF46-$FF$2)^2)+((FG46-$FG$2)^2)</f>
        <v>1.69</v>
      </c>
      <c r="FO46" s="6">
        <v>27</v>
      </c>
      <c r="FP46" s="7">
        <v>5</v>
      </c>
      <c r="FQ46" s="7">
        <v>3.4</v>
      </c>
      <c r="FR46" s="7">
        <v>1.6</v>
      </c>
      <c r="FS46" s="7">
        <v>0.4</v>
      </c>
      <c r="FT46" s="7">
        <v>0</v>
      </c>
      <c r="FU46" s="6">
        <f>SQRT((FP46-$FP$2)^2)+((FQ46-$FQ$2)^2)+((FR46-$FR$2)^2)+((FS46-$FS$2)^2)</f>
        <v>4.46</v>
      </c>
      <c r="GA46" s="6">
        <v>104</v>
      </c>
      <c r="GB46" s="24">
        <v>6.3</v>
      </c>
      <c r="GC46" s="24">
        <v>2.7</v>
      </c>
      <c r="GD46" s="24">
        <v>4.9</v>
      </c>
      <c r="GE46" s="24">
        <v>1.8</v>
      </c>
      <c r="GF46" s="24">
        <v>2</v>
      </c>
      <c r="GG46" s="6">
        <f>SQRT((GB46-$GB$2)^2)+((GC46-$GC$2)^2)+((GD46-$GD$2)^2)+((GE46-$GE$2)^2)</f>
        <v>1.44</v>
      </c>
      <c r="GM46" s="6">
        <v>114</v>
      </c>
      <c r="GN46" s="24">
        <v>6.3</v>
      </c>
      <c r="GO46" s="24">
        <v>2.8</v>
      </c>
      <c r="GP46" s="24">
        <v>5.1</v>
      </c>
      <c r="GQ46" s="24">
        <v>1.5</v>
      </c>
      <c r="GR46" s="24">
        <v>2</v>
      </c>
      <c r="GS46" s="6">
        <f>SQRT((GN46-$GN$2)^2)+((GO46-$GO$2)^2)+((GP46-$GP$2)^2)+((GQ46-$GQ$2)^2)</f>
        <v>1.54</v>
      </c>
      <c r="GY46" s="6">
        <v>104</v>
      </c>
      <c r="GZ46" s="24">
        <v>6.3</v>
      </c>
      <c r="HA46" s="24">
        <v>2.7</v>
      </c>
      <c r="HB46" s="24">
        <v>4.9</v>
      </c>
      <c r="HC46" s="24">
        <v>1.8</v>
      </c>
      <c r="HD46" s="24">
        <v>2</v>
      </c>
      <c r="HE46" s="6">
        <f>SQRT((GZ46-$GZ$2)^2)+((HA46-$HA$2)^2)+((HB46-$HB$2)^2)+((HC46-$HC$2)^2)</f>
        <v>1.38</v>
      </c>
      <c r="HK46" s="6">
        <v>71</v>
      </c>
      <c r="HL46" s="8">
        <v>5.5</v>
      </c>
      <c r="HM46" s="8">
        <v>2.4</v>
      </c>
      <c r="HN46" s="8">
        <v>3.8</v>
      </c>
      <c r="HO46" s="8">
        <v>1.1</v>
      </c>
      <c r="HP46" s="8">
        <v>1</v>
      </c>
      <c r="HQ46" s="6">
        <f>SQRT((HL46-$HL$2)^2)+((HM46-$HM$2)^2)+((HN46-$HN$2)^2)+((HO46-$HO$2)^2)</f>
        <v>1.24</v>
      </c>
      <c r="HW46" s="6">
        <v>64</v>
      </c>
      <c r="HX46" s="8">
        <v>6.1</v>
      </c>
      <c r="HY46" s="8">
        <v>2.8</v>
      </c>
      <c r="HZ46" s="8">
        <v>4.7</v>
      </c>
      <c r="IA46" s="8">
        <v>1.2</v>
      </c>
      <c r="IB46" s="8">
        <v>1</v>
      </c>
      <c r="IC46" s="6">
        <f>SQRT((HX46-$HX$2)^2)+((HY46-$HY$2)^2)+((HZ46-$HZ$2)^2)+((IA46-$IA$2)^2)</f>
        <v>3.99</v>
      </c>
      <c r="II46" s="6">
        <v>104</v>
      </c>
      <c r="IJ46" s="24">
        <v>6.3</v>
      </c>
      <c r="IK46" s="24">
        <v>2.7</v>
      </c>
      <c r="IL46" s="24">
        <v>4.9</v>
      </c>
      <c r="IM46" s="24">
        <v>1.8</v>
      </c>
      <c r="IN46" s="24">
        <v>2</v>
      </c>
      <c r="IO46" s="6">
        <f>SQRT((IJ46-$IJ$2)^2)+((IK46-$IK$2)^2)+((IL46-$IL$2)^2)+((IM46-$IM$2)^2)</f>
        <v>1.5</v>
      </c>
      <c r="IU46" s="6">
        <v>63</v>
      </c>
      <c r="IV46" s="8">
        <v>6.3</v>
      </c>
      <c r="IW46" s="8">
        <v>2.5</v>
      </c>
      <c r="IX46" s="8">
        <v>4.9</v>
      </c>
      <c r="IY46" s="8">
        <v>1.5</v>
      </c>
      <c r="IZ46" s="8">
        <v>1</v>
      </c>
      <c r="JA46" s="6">
        <f>SQRT((IV46-$IV$2)^2)+((IW46-$IW$2)^2)+((IX46-$IX$2)^2)+((IY46-$IY$2)^2)</f>
        <v>2.06</v>
      </c>
      <c r="JG46" s="6">
        <v>63</v>
      </c>
      <c r="JH46" s="8">
        <v>6.3</v>
      </c>
      <c r="JI46" s="8">
        <v>2.5</v>
      </c>
      <c r="JJ46" s="8">
        <v>4.9</v>
      </c>
      <c r="JK46" s="8">
        <v>1.5</v>
      </c>
      <c r="JL46" s="8">
        <v>1</v>
      </c>
      <c r="JM46" s="6">
        <f>SQRT((JH46-$JH$2)^2)+((JI46-$JI$2)^2)+((JJ46-$JJ$2)^2)+((JK46-$JK$2)^2)</f>
        <v>1.64</v>
      </c>
      <c r="JS46" s="6">
        <v>89</v>
      </c>
      <c r="JT46" s="24">
        <v>6.7</v>
      </c>
      <c r="JU46" s="24">
        <v>2.5</v>
      </c>
      <c r="JV46" s="24">
        <v>5.8</v>
      </c>
      <c r="JW46" s="24">
        <v>1.8</v>
      </c>
      <c r="JX46" s="24">
        <v>2</v>
      </c>
      <c r="JY46" s="6">
        <f>SQRT((JT46-$JT$2)^2)+((JU46-$JU$2)^2)+((JV46-$JV$2)^2)+((JW46-$JW$2)^2)</f>
        <v>1.44</v>
      </c>
      <c r="KE46" s="6">
        <v>61</v>
      </c>
      <c r="KF46" s="8">
        <v>5.9</v>
      </c>
      <c r="KG46" s="8">
        <v>3.2</v>
      </c>
      <c r="KH46" s="8">
        <v>4.8</v>
      </c>
      <c r="KI46" s="8">
        <v>1.8</v>
      </c>
      <c r="KJ46" s="8">
        <v>1</v>
      </c>
      <c r="KK46" s="6">
        <f>SQRT((KF46-$KF$2)^2)+((KG46-$KG$2)^2)+((KH46-$KH$2)^2)+((KI46-$KI$2)^2)</f>
        <v>2.36</v>
      </c>
      <c r="KQ46" s="6">
        <v>67</v>
      </c>
      <c r="KR46" s="8">
        <v>6.8</v>
      </c>
      <c r="KS46" s="8">
        <v>2.8</v>
      </c>
      <c r="KT46" s="8">
        <v>4.8</v>
      </c>
      <c r="KU46" s="8">
        <v>1.4</v>
      </c>
      <c r="KV46" s="8">
        <v>1</v>
      </c>
      <c r="KW46" s="6">
        <f>SQRT((KR46-$KR$2)^2)+((KS46-$KS$2)^2)+((KT46-$KT$2)^2)+((KU46-$KU$2)^2)</f>
        <v>2.37</v>
      </c>
      <c r="LC46" s="6">
        <v>66</v>
      </c>
      <c r="LD46" s="8">
        <v>6.6</v>
      </c>
      <c r="LE46" s="8">
        <v>3</v>
      </c>
      <c r="LF46" s="8">
        <v>4.4</v>
      </c>
      <c r="LG46" s="8">
        <v>1.4</v>
      </c>
      <c r="LH46" s="8">
        <v>1</v>
      </c>
      <c r="LI46" s="6">
        <f>SQRT((LD46-$LD$2)^2)+((LE46-$LE$2)^2)+((LF46-$LF$2)^2)+((LG46-$LG$2)^2)</f>
        <v>1.55</v>
      </c>
      <c r="LO46" s="6">
        <v>46</v>
      </c>
      <c r="LP46" s="8">
        <v>5.7</v>
      </c>
      <c r="LQ46" s="8">
        <v>2.8</v>
      </c>
      <c r="LR46" s="8">
        <v>4.5</v>
      </c>
      <c r="LS46" s="8">
        <v>1.3</v>
      </c>
      <c r="LT46" s="8">
        <v>1</v>
      </c>
      <c r="LU46" s="6">
        <f>SQRT((LP46-$LP$2)^2)+((LQ46-$LQ$2)^2)+((LR46-$LR$2)^2)+((LS46-$LS$2)^2)</f>
        <v>1.3</v>
      </c>
      <c r="MA46" s="6">
        <v>56</v>
      </c>
      <c r="MB46" s="8">
        <v>6.7</v>
      </c>
      <c r="MC46" s="8">
        <v>3.1</v>
      </c>
      <c r="MD46" s="8">
        <v>4.4</v>
      </c>
      <c r="ME46" s="8">
        <v>1.4</v>
      </c>
      <c r="MF46" s="8">
        <v>1</v>
      </c>
      <c r="MG46" s="6">
        <f>SQRT((MB46-$MB$2)^2)+((MC46-$MC$2)^2)+((MD46-$MD$2)^2)+((ME46-$ME$2)^2)</f>
        <v>1.21</v>
      </c>
      <c r="MM46" s="6">
        <v>45</v>
      </c>
      <c r="MN46" s="8">
        <v>6.5</v>
      </c>
      <c r="MO46" s="8">
        <v>2.8</v>
      </c>
      <c r="MP46" s="8">
        <v>4.6</v>
      </c>
      <c r="MQ46" s="8">
        <v>1.5</v>
      </c>
      <c r="MR46" s="8">
        <v>1</v>
      </c>
      <c r="MS46" s="6">
        <f>SQRT((MN46-$MN$2)^2)+((MO46-$MO$2)^2)+((MP46-$MP$2)^2)+((MQ46-$MQ$2)^2)</f>
        <v>1.94</v>
      </c>
      <c r="MY46" s="6">
        <v>85</v>
      </c>
      <c r="MZ46" s="24">
        <v>6.5</v>
      </c>
      <c r="NA46" s="24">
        <v>3</v>
      </c>
      <c r="NB46" s="24">
        <v>5.8</v>
      </c>
      <c r="NC46" s="24">
        <v>2.2</v>
      </c>
      <c r="ND46" s="24">
        <v>2</v>
      </c>
      <c r="NE46" s="6">
        <f>SQRT((MZ46-$MZ$2)^2)+((NA46-$NA$2)^2)+((NB46-$NB$2)^2)+((NC46-$NC$2)^2)</f>
        <v>1.25</v>
      </c>
    </row>
    <row r="47" spans="1:369">
      <c r="A47" s="6">
        <v>45</v>
      </c>
      <c r="B47" s="8">
        <v>6.5</v>
      </c>
      <c r="C47" s="8">
        <v>2.8</v>
      </c>
      <c r="D47" s="8">
        <v>4.6</v>
      </c>
      <c r="E47" s="8">
        <v>1.5</v>
      </c>
      <c r="F47" s="8">
        <v>1</v>
      </c>
      <c r="O47" s="6">
        <v>55</v>
      </c>
      <c r="P47" s="8">
        <v>5.6</v>
      </c>
      <c r="Q47" s="8">
        <v>2.9</v>
      </c>
      <c r="R47" s="8">
        <v>3.6</v>
      </c>
      <c r="S47" s="8">
        <v>1.3</v>
      </c>
      <c r="T47" s="8">
        <v>1</v>
      </c>
      <c r="U47" s="21">
        <f>SQRT((P47-$P$2)^2)+((Q47-$Q$2)^2)+((R47-$R$2)^2)+((S47-$S$2)^2)</f>
        <v>7.25</v>
      </c>
      <c r="AA47" s="6">
        <v>70</v>
      </c>
      <c r="AB47" s="8">
        <v>5.7</v>
      </c>
      <c r="AC47" s="8">
        <v>2.6</v>
      </c>
      <c r="AD47" s="8">
        <v>3.5</v>
      </c>
      <c r="AE47" s="8">
        <v>1</v>
      </c>
      <c r="AF47" s="8">
        <v>1</v>
      </c>
      <c r="AG47" s="21">
        <f>SQRT((AB47-$AB$2)^2)+((AC47-$AC$2)^2)+((AD47-$AD$2)^2)+((AE47-$AE$2)^2)</f>
        <v>6.62</v>
      </c>
      <c r="AM47" s="6">
        <v>51</v>
      </c>
      <c r="AN47" s="8">
        <v>5</v>
      </c>
      <c r="AO47" s="8">
        <v>2</v>
      </c>
      <c r="AP47" s="8">
        <v>3.5</v>
      </c>
      <c r="AQ47" s="8">
        <v>1</v>
      </c>
      <c r="AR47" s="8">
        <v>1</v>
      </c>
      <c r="AS47" s="6">
        <f>SQRT((AN47-$AN$2)^2)+((AO47-$AO$2)^2)+((AP47-$AP$2)^2)+((AQ47-$AQ$2)^2)</f>
        <v>7.52</v>
      </c>
      <c r="AY47" s="6">
        <v>55</v>
      </c>
      <c r="AZ47" s="8">
        <v>5.6</v>
      </c>
      <c r="BA47" s="8">
        <v>2.9</v>
      </c>
      <c r="BB47" s="8">
        <v>3.6</v>
      </c>
      <c r="BC47" s="8">
        <v>1.3</v>
      </c>
      <c r="BD47" s="8">
        <v>1</v>
      </c>
      <c r="BE47" s="6">
        <f>SQRT((AZ47-$AZ$2)^2)+((BA47-$BA$2)^2)+((BB47-$BB$2)^2)+((BC47-$BC$2)^2)</f>
        <v>5.45</v>
      </c>
      <c r="BK47" s="6">
        <v>55</v>
      </c>
      <c r="BL47" s="8">
        <v>5.6</v>
      </c>
      <c r="BM47" s="8">
        <v>2.9</v>
      </c>
      <c r="BN47" s="8">
        <v>3.6</v>
      </c>
      <c r="BO47" s="8">
        <v>1.3</v>
      </c>
      <c r="BP47" s="8">
        <v>1</v>
      </c>
      <c r="BQ47" s="6">
        <f>SQRT((BL47-$BL$2)^2)+((BM47-$BM$2)^2)+((BN47-$BN$2)^2)+((BO47-$BO$2)^2)</f>
        <v>5.01</v>
      </c>
      <c r="BW47" s="6">
        <v>51</v>
      </c>
      <c r="BX47" s="8">
        <v>5</v>
      </c>
      <c r="BY47" s="8">
        <v>2</v>
      </c>
      <c r="BZ47" s="8">
        <v>3.5</v>
      </c>
      <c r="CA47" s="8">
        <v>1</v>
      </c>
      <c r="CB47" s="8">
        <v>1</v>
      </c>
      <c r="CC47" s="6">
        <f>SQRT((BX47-$BX$2)^2)+((BY47-$BY$2)^2)+((BZ47-$BZ$2)^2)+((CA47-$CA$2)^2)</f>
        <v>6.1</v>
      </c>
      <c r="CI47" s="6">
        <v>55</v>
      </c>
      <c r="CJ47" s="8">
        <v>5.6</v>
      </c>
      <c r="CK47" s="8">
        <v>2.9</v>
      </c>
      <c r="CL47" s="8">
        <v>3.6</v>
      </c>
      <c r="CM47" s="8">
        <v>1.3</v>
      </c>
      <c r="CN47" s="8">
        <v>1</v>
      </c>
      <c r="CO47" s="6">
        <f>SQRT((CJ47-$CJ$2)^2)+((CK47-$CK$2)^2)+((CL47-$CL$2)^2)+((CM47-$CM$2)^2)</f>
        <v>6.52</v>
      </c>
      <c r="CU47" s="6">
        <v>51</v>
      </c>
      <c r="CV47" s="8">
        <v>5</v>
      </c>
      <c r="CW47" s="8">
        <v>2</v>
      </c>
      <c r="CX47" s="8">
        <v>3.5</v>
      </c>
      <c r="CY47" s="8">
        <v>1</v>
      </c>
      <c r="CZ47" s="8">
        <v>1</v>
      </c>
      <c r="DA47" s="6">
        <f>SQRT((CV47-$CV$2)^2)+((CW47-$CW$2)^2)+((CX47-$CX$2)^2)+((CY47-$CY$2)^2)</f>
        <v>6.89</v>
      </c>
      <c r="DG47" s="6">
        <v>55</v>
      </c>
      <c r="DH47" s="8">
        <v>5.6</v>
      </c>
      <c r="DI47" s="8">
        <v>2.9</v>
      </c>
      <c r="DJ47" s="8">
        <v>3.6</v>
      </c>
      <c r="DK47" s="8">
        <v>1.3</v>
      </c>
      <c r="DL47" s="8">
        <v>1</v>
      </c>
      <c r="DM47" s="6">
        <f>SQRT((DH47-$DH$2)^2)+((DI47-$DI$2)^2)+((DJ47-$DJ$2)^2)+((DK47-$DK$2)^2)</f>
        <v>6.56</v>
      </c>
      <c r="DS47" s="6">
        <v>51</v>
      </c>
      <c r="DT47" s="8">
        <v>5</v>
      </c>
      <c r="DU47" s="8">
        <v>2</v>
      </c>
      <c r="DV47" s="8">
        <v>3.5</v>
      </c>
      <c r="DW47" s="8">
        <v>1</v>
      </c>
      <c r="DX47" s="8">
        <v>1</v>
      </c>
      <c r="DY47" s="6">
        <f>SQRT((DT47-$DT$2)^2)+((DU47-$DU$2)^2)+((DV47-$DV$2)^2)+((DW47-$DW$2)^2)</f>
        <v>6.74</v>
      </c>
      <c r="EE47" s="6">
        <v>67</v>
      </c>
      <c r="EF47" s="8">
        <v>6.8</v>
      </c>
      <c r="EG47" s="8">
        <v>2.8</v>
      </c>
      <c r="EH47" s="8">
        <v>4.8</v>
      </c>
      <c r="EI47" s="8">
        <v>1.4</v>
      </c>
      <c r="EJ47" s="8">
        <v>1</v>
      </c>
      <c r="EK47" s="6">
        <f>SQRT((EF47-$EF$2)^2)+((EG47-$EG$2)^2)+((EH47-$EH$2)^2)+((EI47-$EI$2)^2)</f>
        <v>1.54</v>
      </c>
      <c r="EQ47" s="6">
        <v>53</v>
      </c>
      <c r="ER47" s="8">
        <v>6</v>
      </c>
      <c r="ES47" s="8">
        <v>2.2</v>
      </c>
      <c r="ET47" s="8">
        <v>4</v>
      </c>
      <c r="EU47" s="8">
        <v>1</v>
      </c>
      <c r="EV47" s="8">
        <v>1</v>
      </c>
      <c r="EW47" s="6">
        <f>SQRT((ER47-$ER$2)^2)+((ES47-$ES$2)^2)+((ET47-$ET$2)^2)+((EU47-$EU$2)^2)</f>
        <v>1.26</v>
      </c>
      <c r="FC47" s="6">
        <v>82</v>
      </c>
      <c r="FD47" s="24">
        <v>5.8</v>
      </c>
      <c r="FE47" s="24">
        <v>2.7</v>
      </c>
      <c r="FF47" s="24">
        <v>5.1</v>
      </c>
      <c r="FG47" s="24">
        <v>1.9</v>
      </c>
      <c r="FH47" s="24">
        <v>2</v>
      </c>
      <c r="FI47" s="6">
        <f>SQRT((FD47-$FD$2)^2)+((FE47-$FE$2)^2)+((FF47-$FF$2)^2)+((FG47-$FG$2)^2)</f>
        <v>1.71</v>
      </c>
      <c r="FO47" s="6">
        <v>67</v>
      </c>
      <c r="FP47" s="8">
        <v>6.8</v>
      </c>
      <c r="FQ47" s="8">
        <v>2.8</v>
      </c>
      <c r="FR47" s="8">
        <v>4.8</v>
      </c>
      <c r="FS47" s="8">
        <v>1.4</v>
      </c>
      <c r="FT47" s="8">
        <v>1</v>
      </c>
      <c r="FU47" s="6">
        <f>SQRT((FP47-$FP$2)^2)+((FQ47-$FQ$2)^2)+((FR47-$FR$2)^2)+((FS47-$FS$2)^2)</f>
        <v>4.46</v>
      </c>
      <c r="GA47" s="6">
        <v>77</v>
      </c>
      <c r="GB47" s="8">
        <v>6.7</v>
      </c>
      <c r="GC47" s="8">
        <v>3.1</v>
      </c>
      <c r="GD47" s="8">
        <v>4.7</v>
      </c>
      <c r="GE47" s="8">
        <v>1.5</v>
      </c>
      <c r="GF47" s="8">
        <v>1</v>
      </c>
      <c r="GG47" s="6">
        <f>SQRT((GB47-$GB$2)^2)+((GC47-$GC$2)^2)+((GD47-$GD$2)^2)+((GE47-$GE$2)^2)</f>
        <v>1.55</v>
      </c>
      <c r="GM47" s="6">
        <v>67</v>
      </c>
      <c r="GN47" s="8">
        <v>6.8</v>
      </c>
      <c r="GO47" s="8">
        <v>2.8</v>
      </c>
      <c r="GP47" s="8">
        <v>4.8</v>
      </c>
      <c r="GQ47" s="8">
        <v>1.4</v>
      </c>
      <c r="GR47" s="8">
        <v>1</v>
      </c>
      <c r="GS47" s="6">
        <f>SQRT((GN47-$GN$2)^2)+((GO47-$GO$2)^2)+((GP47-$GP$2)^2)+((GQ47-$GQ$2)^2)</f>
        <v>1.54</v>
      </c>
      <c r="GY47" s="6">
        <v>114</v>
      </c>
      <c r="GZ47" s="24">
        <v>6.3</v>
      </c>
      <c r="HA47" s="24">
        <v>2.8</v>
      </c>
      <c r="HB47" s="24">
        <v>5.1</v>
      </c>
      <c r="HC47" s="24">
        <v>1.5</v>
      </c>
      <c r="HD47" s="24">
        <v>2</v>
      </c>
      <c r="HE47" s="6">
        <f>SQRT((GZ47-$GZ$2)^2)+((HA47-$HA$2)^2)+((HB47-$HB$2)^2)+((HC47-$HC$2)^2)</f>
        <v>1.46</v>
      </c>
      <c r="HK47" s="6">
        <v>70</v>
      </c>
      <c r="HL47" s="8">
        <v>5.7</v>
      </c>
      <c r="HM47" s="8">
        <v>2.6</v>
      </c>
      <c r="HN47" s="8">
        <v>3.5</v>
      </c>
      <c r="HO47" s="8">
        <v>1</v>
      </c>
      <c r="HP47" s="8">
        <v>1</v>
      </c>
      <c r="HQ47" s="6">
        <f>SQRT((HL47-$HL$2)^2)+((HM47-$HM$2)^2)+((HN47-$HN$2)^2)+((HO47-$HO$2)^2)</f>
        <v>1.32</v>
      </c>
      <c r="HW47" s="6">
        <v>56</v>
      </c>
      <c r="HX47" s="8">
        <v>6.7</v>
      </c>
      <c r="HY47" s="8">
        <v>3.1</v>
      </c>
      <c r="HZ47" s="8">
        <v>4.4</v>
      </c>
      <c r="IA47" s="8">
        <v>1.4</v>
      </c>
      <c r="IB47" s="8">
        <v>1</v>
      </c>
      <c r="IC47" s="6">
        <f>SQRT((HX47-$HX$2)^2)+((HY47-$HY$2)^2)+((HZ47-$HZ$2)^2)+((IA47-$IA$2)^2)</f>
        <v>4.01</v>
      </c>
      <c r="II47" s="6">
        <v>100</v>
      </c>
      <c r="IJ47" s="24">
        <v>6</v>
      </c>
      <c r="IK47" s="24">
        <v>2.2</v>
      </c>
      <c r="IL47" s="24">
        <v>5</v>
      </c>
      <c r="IM47" s="24">
        <v>1.5</v>
      </c>
      <c r="IN47" s="24">
        <v>2</v>
      </c>
      <c r="IO47" s="6">
        <f>SQRT((IJ47-$IJ$2)^2)+((IK47-$IK$2)^2)+((IL47-$IL$2)^2)+((IM47-$IM$2)^2)</f>
        <v>1.51</v>
      </c>
      <c r="IU47" s="6">
        <v>45</v>
      </c>
      <c r="IV47" s="8">
        <v>6.5</v>
      </c>
      <c r="IW47" s="8">
        <v>2.8</v>
      </c>
      <c r="IX47" s="8">
        <v>4.6</v>
      </c>
      <c r="IY47" s="8">
        <v>1.5</v>
      </c>
      <c r="IZ47" s="8">
        <v>1</v>
      </c>
      <c r="JA47" s="6">
        <f>SQRT((IV47-$IV$2)^2)+((IW47-$IW$2)^2)+((IX47-$IX$2)^2)+((IY47-$IY$2)^2)</f>
        <v>2.1</v>
      </c>
      <c r="JG47" s="6">
        <v>94</v>
      </c>
      <c r="JH47" s="24">
        <v>5.7</v>
      </c>
      <c r="JI47" s="24">
        <v>2.5</v>
      </c>
      <c r="JJ47" s="24">
        <v>5</v>
      </c>
      <c r="JK47" s="24">
        <v>2</v>
      </c>
      <c r="JL47" s="24">
        <v>2</v>
      </c>
      <c r="JM47" s="6">
        <f>SQRT((JH47-$JH$2)^2)+((JI47-$JI$2)^2)+((JJ47-$JJ$2)^2)+((JK47-$JK$2)^2)</f>
        <v>1.66</v>
      </c>
      <c r="JS47" s="6">
        <v>49</v>
      </c>
      <c r="JT47" s="8">
        <v>6.6</v>
      </c>
      <c r="JU47" s="8">
        <v>2.9</v>
      </c>
      <c r="JV47" s="8">
        <v>4.6</v>
      </c>
      <c r="JW47" s="8">
        <v>1.3</v>
      </c>
      <c r="JX47" s="8">
        <v>1</v>
      </c>
      <c r="JY47" s="6">
        <f>SQRT((JT47-$JT$2)^2)+((JU47-$JU$2)^2)+((JV47-$JV$2)^2)+((JW47-$JW$2)^2)</f>
        <v>1.45</v>
      </c>
      <c r="KE47" s="6">
        <v>47</v>
      </c>
      <c r="KF47" s="8">
        <v>6.3</v>
      </c>
      <c r="KG47" s="8">
        <v>3.3</v>
      </c>
      <c r="KH47" s="8">
        <v>4.7</v>
      </c>
      <c r="KI47" s="8">
        <v>1.6</v>
      </c>
      <c r="KJ47" s="8">
        <v>1</v>
      </c>
      <c r="KK47" s="6">
        <f>SQRT((KF47-$KF$2)^2)+((KG47-$KG$2)^2)+((KH47-$KH$2)^2)+((KI47-$KI$2)^2)</f>
        <v>2.44</v>
      </c>
      <c r="KQ47" s="6">
        <v>94</v>
      </c>
      <c r="KR47" s="24">
        <v>5.7</v>
      </c>
      <c r="KS47" s="24">
        <v>2.5</v>
      </c>
      <c r="KT47" s="24">
        <v>5</v>
      </c>
      <c r="KU47" s="24">
        <v>2</v>
      </c>
      <c r="KV47" s="24">
        <v>2</v>
      </c>
      <c r="KW47" s="6">
        <f>SQRT((KR47-$KR$2)^2)+((KS47-$KS$2)^2)+((KT47-$KT$2)^2)+((KU47-$KU$2)^2)</f>
        <v>2.38</v>
      </c>
      <c r="LC47" s="6">
        <v>54</v>
      </c>
      <c r="LD47" s="8">
        <v>6.1</v>
      </c>
      <c r="LE47" s="8">
        <v>2.9</v>
      </c>
      <c r="LF47" s="8">
        <v>4.7</v>
      </c>
      <c r="LG47" s="8">
        <v>1.4</v>
      </c>
      <c r="LH47" s="8">
        <v>1</v>
      </c>
      <c r="LI47" s="6">
        <f>SQRT((LD47-$LD$2)^2)+((LE47-$LE$2)^2)+((LF47-$LF$2)^2)+((LG47-$LG$2)^2)</f>
        <v>1.67</v>
      </c>
      <c r="LO47" s="6">
        <v>57</v>
      </c>
      <c r="LP47" s="8">
        <v>5.6</v>
      </c>
      <c r="LQ47" s="8">
        <v>3</v>
      </c>
      <c r="LR47" s="8">
        <v>4.5</v>
      </c>
      <c r="LS47" s="8">
        <v>1.5</v>
      </c>
      <c r="LT47" s="8">
        <v>1</v>
      </c>
      <c r="LU47" s="6">
        <f>SQRT((LP47-$LP$2)^2)+((LQ47-$LQ$2)^2)+((LR47-$LR$2)^2)+((LS47-$LS$2)^2)</f>
        <v>1.36</v>
      </c>
      <c r="MA47" s="6">
        <v>110</v>
      </c>
      <c r="MB47" s="24">
        <v>7.2</v>
      </c>
      <c r="MC47" s="24">
        <v>3</v>
      </c>
      <c r="MD47" s="24">
        <v>5.8</v>
      </c>
      <c r="ME47" s="24">
        <v>1.6</v>
      </c>
      <c r="MF47" s="24">
        <v>2</v>
      </c>
      <c r="MG47" s="6">
        <f>SQRT((MB47-$MB$2)^2)+((MC47-$MC$2)^2)+((MD47-$MD$2)^2)+((ME47-$ME$2)^2)</f>
        <v>1.22</v>
      </c>
      <c r="MM47" s="6">
        <v>67</v>
      </c>
      <c r="MN47" s="8">
        <v>6.8</v>
      </c>
      <c r="MO47" s="8">
        <v>2.8</v>
      </c>
      <c r="MP47" s="8">
        <v>4.8</v>
      </c>
      <c r="MQ47" s="8">
        <v>1.4</v>
      </c>
      <c r="MR47" s="8">
        <v>1</v>
      </c>
      <c r="MS47" s="6">
        <f>SQRT((MN47-$MN$2)^2)+((MO47-$MO$2)^2)+((MP47-$MP$2)^2)+((MQ47-$MQ$2)^2)</f>
        <v>2.13</v>
      </c>
      <c r="MY47" s="6">
        <v>105</v>
      </c>
      <c r="MZ47" s="24">
        <v>6.7</v>
      </c>
      <c r="NA47" s="24">
        <v>3.3</v>
      </c>
      <c r="NB47" s="24">
        <v>5.7</v>
      </c>
      <c r="NC47" s="24">
        <v>2.1</v>
      </c>
      <c r="ND47" s="24">
        <v>2</v>
      </c>
      <c r="NE47" s="6">
        <f>SQRT((MZ47-$MZ$2)^2)+((NA47-$NA$2)^2)+((NB47-$NB$2)^2)+((NC47-$NC$2)^2)</f>
        <v>1.34</v>
      </c>
    </row>
    <row r="48" spans="1:369">
      <c r="A48" s="6">
        <v>46</v>
      </c>
      <c r="B48" s="8">
        <v>5.7</v>
      </c>
      <c r="C48" s="8">
        <v>2.8</v>
      </c>
      <c r="D48" s="8">
        <v>4.5</v>
      </c>
      <c r="E48" s="8">
        <v>1.3</v>
      </c>
      <c r="F48" s="8">
        <v>1</v>
      </c>
      <c r="O48" s="6">
        <v>51</v>
      </c>
      <c r="P48" s="8">
        <v>5</v>
      </c>
      <c r="Q48" s="8">
        <v>2</v>
      </c>
      <c r="R48" s="8">
        <v>3.5</v>
      </c>
      <c r="S48" s="8">
        <v>1</v>
      </c>
      <c r="T48" s="8">
        <v>1</v>
      </c>
      <c r="U48" s="21">
        <f>SQRT((P48-$P$2)^2)+((Q48-$Q$2)^2)+((R48-$R$2)^2)+((S48-$S$2)^2)</f>
        <v>7.58</v>
      </c>
      <c r="AA48" s="6">
        <v>72</v>
      </c>
      <c r="AB48" s="8">
        <v>5.5</v>
      </c>
      <c r="AC48" s="8">
        <v>2.4</v>
      </c>
      <c r="AD48" s="8">
        <v>3.7</v>
      </c>
      <c r="AE48" s="8">
        <v>1</v>
      </c>
      <c r="AF48" s="8">
        <v>1</v>
      </c>
      <c r="AG48" s="21">
        <f>SQRT((AB48-$AB$2)^2)+((AC48-$AC$2)^2)+((AD48-$AD$2)^2)+((AE48-$AE$2)^2)</f>
        <v>7.26</v>
      </c>
      <c r="AM48" s="6">
        <v>55</v>
      </c>
      <c r="AN48" s="8">
        <v>5.6</v>
      </c>
      <c r="AO48" s="8">
        <v>2.9</v>
      </c>
      <c r="AP48" s="8">
        <v>3.6</v>
      </c>
      <c r="AQ48" s="8">
        <v>1.3</v>
      </c>
      <c r="AR48" s="8">
        <v>1</v>
      </c>
      <c r="AS48" s="6">
        <f>SQRT((AN48-$AN$2)^2)+((AO48-$AO$2)^2)+((AP48-$AP$2)^2)+((AQ48-$AQ$2)^2)</f>
        <v>7.79</v>
      </c>
      <c r="AY48" s="6">
        <v>51</v>
      </c>
      <c r="AZ48" s="8">
        <v>5</v>
      </c>
      <c r="BA48" s="8">
        <v>2</v>
      </c>
      <c r="BB48" s="8">
        <v>3.5</v>
      </c>
      <c r="BC48" s="8">
        <v>1</v>
      </c>
      <c r="BD48" s="8">
        <v>1</v>
      </c>
      <c r="BE48" s="6">
        <f>SQRT((AZ48-$AZ$2)^2)+((BA48-$BA$2)^2)+((BB48-$BB$2)^2)+((BC48-$BC$2)^2)</f>
        <v>6.02</v>
      </c>
      <c r="BK48" s="6">
        <v>72</v>
      </c>
      <c r="BL48" s="8">
        <v>5.5</v>
      </c>
      <c r="BM48" s="8">
        <v>2.4</v>
      </c>
      <c r="BN48" s="8">
        <v>3.7</v>
      </c>
      <c r="BO48" s="8">
        <v>1</v>
      </c>
      <c r="BP48" s="8">
        <v>1</v>
      </c>
      <c r="BQ48" s="6">
        <f>SQRT((BL48-$BL$2)^2)+((BM48-$BM$2)^2)+((BN48-$BN$2)^2)+((BO48-$BO$2)^2)</f>
        <v>5.96</v>
      </c>
      <c r="BW48" s="6">
        <v>55</v>
      </c>
      <c r="BX48" s="8">
        <v>5.6</v>
      </c>
      <c r="BY48" s="8">
        <v>2.9</v>
      </c>
      <c r="BZ48" s="8">
        <v>3.6</v>
      </c>
      <c r="CA48" s="8">
        <v>1.3</v>
      </c>
      <c r="CB48" s="8">
        <v>1</v>
      </c>
      <c r="CC48" s="6">
        <f>SQRT((BX48-$BX$2)^2)+((BY48-$BY$2)^2)+((BZ48-$BZ$2)^2)+((CA48-$CA$2)^2)</f>
        <v>6.65</v>
      </c>
      <c r="CI48" s="6">
        <v>72</v>
      </c>
      <c r="CJ48" s="8">
        <v>5.5</v>
      </c>
      <c r="CK48" s="8">
        <v>2.4</v>
      </c>
      <c r="CL48" s="8">
        <v>3.7</v>
      </c>
      <c r="CM48" s="8">
        <v>1</v>
      </c>
      <c r="CN48" s="8">
        <v>1</v>
      </c>
      <c r="CO48" s="6">
        <f>SQRT((CJ48-$CJ$2)^2)+((CK48-$CK$2)^2)+((CL48-$CL$2)^2)+((CM48-$CM$2)^2)</f>
        <v>7.41</v>
      </c>
      <c r="CU48" s="6">
        <v>55</v>
      </c>
      <c r="CV48" s="8">
        <v>5.6</v>
      </c>
      <c r="CW48" s="8">
        <v>2.9</v>
      </c>
      <c r="CX48" s="8">
        <v>3.6</v>
      </c>
      <c r="CY48" s="8">
        <v>1.3</v>
      </c>
      <c r="CZ48" s="8">
        <v>1</v>
      </c>
      <c r="DA48" s="6">
        <f>SQRT((CV48-$CV$2)^2)+((CW48-$CW$2)^2)+((CX48-$CX$2)^2)+((CY48-$CY$2)^2)</f>
        <v>7.14</v>
      </c>
      <c r="DG48" s="6">
        <v>72</v>
      </c>
      <c r="DH48" s="8">
        <v>5.5</v>
      </c>
      <c r="DI48" s="8">
        <v>2.4</v>
      </c>
      <c r="DJ48" s="8">
        <v>3.7</v>
      </c>
      <c r="DK48" s="8">
        <v>1</v>
      </c>
      <c r="DL48" s="8">
        <v>1</v>
      </c>
      <c r="DM48" s="6">
        <f>SQRT((DH48-$DH$2)^2)+((DI48-$DI$2)^2)+((DJ48-$DJ$2)^2)+((DK48-$DK$2)^2)</f>
        <v>7.37</v>
      </c>
      <c r="DS48" s="6">
        <v>55</v>
      </c>
      <c r="DT48" s="8">
        <v>5.6</v>
      </c>
      <c r="DU48" s="8">
        <v>2.9</v>
      </c>
      <c r="DV48" s="8">
        <v>3.6</v>
      </c>
      <c r="DW48" s="8">
        <v>1.3</v>
      </c>
      <c r="DX48" s="8">
        <v>1</v>
      </c>
      <c r="DY48" s="6">
        <f>SQRT((DT48-$DT$2)^2)+((DU48-$DU$2)^2)+((DV48-$DV$2)^2)+((DW48-$DW$2)^2)</f>
        <v>6.81</v>
      </c>
      <c r="EE48" s="6">
        <v>47</v>
      </c>
      <c r="EF48" s="8">
        <v>6.3</v>
      </c>
      <c r="EG48" s="8">
        <v>3.3</v>
      </c>
      <c r="EH48" s="8">
        <v>4.7</v>
      </c>
      <c r="EI48" s="8">
        <v>1.6</v>
      </c>
      <c r="EJ48" s="8">
        <v>1</v>
      </c>
      <c r="EK48" s="6">
        <f>SQRT((EF48-$EF$2)^2)+((EG48-$EG$2)^2)+((EH48-$EH$2)^2)+((EI48-$EI$2)^2)</f>
        <v>1.54</v>
      </c>
      <c r="EQ48" s="6">
        <v>118</v>
      </c>
      <c r="ER48" s="24">
        <v>6.4</v>
      </c>
      <c r="ES48" s="24">
        <v>3.1</v>
      </c>
      <c r="ET48" s="24">
        <v>5.5</v>
      </c>
      <c r="EU48" s="24">
        <v>1.8</v>
      </c>
      <c r="EV48" s="24">
        <v>2</v>
      </c>
      <c r="EW48" s="6">
        <f>SQRT((ER48-$ER$2)^2)+((ES48-$ES$2)^2)+((ET48-$ET$2)^2)+((EU48-$EU$2)^2)</f>
        <v>1.28</v>
      </c>
      <c r="FC48" s="6">
        <v>67</v>
      </c>
      <c r="FD48" s="8">
        <v>6.8</v>
      </c>
      <c r="FE48" s="8">
        <v>2.8</v>
      </c>
      <c r="FF48" s="8">
        <v>4.8</v>
      </c>
      <c r="FG48" s="8">
        <v>1.4</v>
      </c>
      <c r="FH48" s="8">
        <v>1</v>
      </c>
      <c r="FI48" s="6">
        <f>SQRT((FD48-$FD$2)^2)+((FE48-$FE$2)^2)+((FF48-$FF$2)^2)+((FG48-$FG$2)^2)</f>
        <v>1.72</v>
      </c>
      <c r="FO48" s="6">
        <v>77</v>
      </c>
      <c r="FP48" s="8">
        <v>6.7</v>
      </c>
      <c r="FQ48" s="8">
        <v>3.1</v>
      </c>
      <c r="FR48" s="8">
        <v>4.7</v>
      </c>
      <c r="FS48" s="8">
        <v>1.5</v>
      </c>
      <c r="FT48" s="8">
        <v>1</v>
      </c>
      <c r="FU48" s="6">
        <f>SQRT((FP48-$FP$2)^2)+((FQ48-$FQ$2)^2)+((FR48-$FR$2)^2)+((FS48-$FS$2)^2)</f>
        <v>4.55</v>
      </c>
      <c r="GA48" s="6">
        <v>114</v>
      </c>
      <c r="GB48" s="24">
        <v>6.3</v>
      </c>
      <c r="GC48" s="24">
        <v>2.8</v>
      </c>
      <c r="GD48" s="24">
        <v>5.1</v>
      </c>
      <c r="GE48" s="24">
        <v>1.5</v>
      </c>
      <c r="GF48" s="24">
        <v>2</v>
      </c>
      <c r="GG48" s="6">
        <f>SQRT((GB48-$GB$2)^2)+((GC48-$GC$2)^2)+((GD48-$GD$2)^2)+((GE48-$GE$2)^2)</f>
        <v>1.56</v>
      </c>
      <c r="GM48" s="6">
        <v>104</v>
      </c>
      <c r="GN48" s="24">
        <v>6.3</v>
      </c>
      <c r="GO48" s="24">
        <v>2.7</v>
      </c>
      <c r="GP48" s="24">
        <v>4.9</v>
      </c>
      <c r="GQ48" s="24">
        <v>1.8</v>
      </c>
      <c r="GR48" s="24">
        <v>2</v>
      </c>
      <c r="GS48" s="6">
        <f>SQRT((GN48-$GN$2)^2)+((GO48-$GO$2)^2)+((GP48-$GP$2)^2)+((GQ48-$GQ$2)^2)</f>
        <v>1.54</v>
      </c>
      <c r="GY48" s="6">
        <v>100</v>
      </c>
      <c r="GZ48" s="24">
        <v>6</v>
      </c>
      <c r="HA48" s="24">
        <v>2.2</v>
      </c>
      <c r="HB48" s="24">
        <v>5</v>
      </c>
      <c r="HC48" s="24">
        <v>1.5</v>
      </c>
      <c r="HD48" s="24">
        <v>2</v>
      </c>
      <c r="HE48" s="6">
        <f>SQRT((GZ48-$GZ$2)^2)+((HA48-$HA$2)^2)+((HB48-$HB$2)^2)+((HC48-$HC$2)^2)</f>
        <v>1.47</v>
      </c>
      <c r="HK48" s="6">
        <v>72</v>
      </c>
      <c r="HL48" s="8">
        <v>5.5</v>
      </c>
      <c r="HM48" s="8">
        <v>2.4</v>
      </c>
      <c r="HN48" s="8">
        <v>3.7</v>
      </c>
      <c r="HO48" s="8">
        <v>1</v>
      </c>
      <c r="HP48" s="8">
        <v>1</v>
      </c>
      <c r="HQ48" s="6">
        <f>SQRT((HL48-$HL$2)^2)+((HM48-$HM$2)^2)+((HN48-$HN$2)^2)+((HO48-$HO$2)^2)</f>
        <v>1.4</v>
      </c>
      <c r="HW48" s="6">
        <v>13</v>
      </c>
      <c r="HX48" s="7">
        <v>4.8</v>
      </c>
      <c r="HY48" s="7">
        <v>3</v>
      </c>
      <c r="HZ48" s="7">
        <v>1.4</v>
      </c>
      <c r="IA48" s="7">
        <v>0.1</v>
      </c>
      <c r="IB48" s="7">
        <v>0</v>
      </c>
      <c r="IC48" s="6">
        <f>SQRT((HX48-$HX$2)^2)+((HY48-$HY$2)^2)+((HZ48-$HZ$2)^2)+((IA48-$IA$2)^2)</f>
        <v>4.11</v>
      </c>
      <c r="II48" s="6">
        <v>67</v>
      </c>
      <c r="IJ48" s="8">
        <v>6.8</v>
      </c>
      <c r="IK48" s="8">
        <v>2.8</v>
      </c>
      <c r="IL48" s="8">
        <v>4.8</v>
      </c>
      <c r="IM48" s="8">
        <v>1.4</v>
      </c>
      <c r="IN48" s="8">
        <v>1</v>
      </c>
      <c r="IO48" s="6">
        <f>SQRT((IJ48-$IJ$2)^2)+((IK48-$IK$2)^2)+((IL48-$IL$2)^2)+((IM48-$IM$2)^2)</f>
        <v>1.6</v>
      </c>
      <c r="IU48" s="6">
        <v>41</v>
      </c>
      <c r="IV48" s="8">
        <v>7</v>
      </c>
      <c r="IW48" s="8">
        <v>3.2</v>
      </c>
      <c r="IX48" s="8">
        <v>4.7</v>
      </c>
      <c r="IY48" s="8">
        <v>1.4</v>
      </c>
      <c r="IZ48" s="8">
        <v>1</v>
      </c>
      <c r="JA48" s="6">
        <f>SQRT((IV48-$IV$2)^2)+((IW48-$IW$2)^2)+((IX48-$IX$2)^2)+((IY48-$IY$2)^2)</f>
        <v>2.12</v>
      </c>
      <c r="JG48" s="6">
        <v>111</v>
      </c>
      <c r="JH48" s="24">
        <v>7.4</v>
      </c>
      <c r="JI48" s="24">
        <v>2.8</v>
      </c>
      <c r="JJ48" s="24">
        <v>6.1</v>
      </c>
      <c r="JK48" s="24">
        <v>1.9</v>
      </c>
      <c r="JL48" s="24">
        <v>2</v>
      </c>
      <c r="JM48" s="6">
        <f>SQRT((JH48-$JH$2)^2)+((JI48-$JI$2)^2)+((JJ48-$JJ$2)^2)+((JK48-$JK$2)^2)</f>
        <v>1.75</v>
      </c>
      <c r="JS48" s="6">
        <v>43</v>
      </c>
      <c r="JT48" s="8">
        <v>6.9</v>
      </c>
      <c r="JU48" s="8">
        <v>3.1</v>
      </c>
      <c r="JV48" s="8">
        <v>4.9</v>
      </c>
      <c r="JW48" s="8">
        <v>1.5</v>
      </c>
      <c r="JX48" s="8">
        <v>1</v>
      </c>
      <c r="JY48" s="6">
        <f>SQRT((JT48-$JT$2)^2)+((JU48-$JU$2)^2)+((JV48-$JV$2)^2)+((JW48-$JW$2)^2)</f>
        <v>1.46</v>
      </c>
      <c r="KE48" s="6">
        <v>41</v>
      </c>
      <c r="KF48" s="8">
        <v>7</v>
      </c>
      <c r="KG48" s="8">
        <v>3.2</v>
      </c>
      <c r="KH48" s="8">
        <v>4.7</v>
      </c>
      <c r="KI48" s="8">
        <v>1.4</v>
      </c>
      <c r="KJ48" s="8">
        <v>1</v>
      </c>
      <c r="KK48" s="6">
        <f>SQRT((KF48-$KF$2)^2)+((KG48-$KG$2)^2)+((KH48-$KH$2)^2)+((KI48-$KI$2)^2)</f>
        <v>2.45</v>
      </c>
      <c r="KQ48" s="6">
        <v>103</v>
      </c>
      <c r="KR48" s="24">
        <v>7.7</v>
      </c>
      <c r="KS48" s="24">
        <v>2.8</v>
      </c>
      <c r="KT48" s="24">
        <v>6.7</v>
      </c>
      <c r="KU48" s="24">
        <v>2</v>
      </c>
      <c r="KV48" s="24">
        <v>2</v>
      </c>
      <c r="KW48" s="6">
        <f>SQRT((KR48-$KR$2)^2)+((KS48-$KS$2)^2)+((KT48-$KT$2)^2)+((KU48-$KU$2)^2)</f>
        <v>2.5</v>
      </c>
      <c r="LC48" s="6">
        <v>90</v>
      </c>
      <c r="LD48" s="24">
        <v>7.2</v>
      </c>
      <c r="LE48" s="24">
        <v>3.6</v>
      </c>
      <c r="LF48" s="24">
        <v>6.1</v>
      </c>
      <c r="LG48" s="24">
        <v>2.5</v>
      </c>
      <c r="LH48" s="24">
        <v>2</v>
      </c>
      <c r="LI48" s="6">
        <f>SQRT((LD48-$LD$2)^2)+((LE48-$LE$2)^2)+((LF48-$LF$2)^2)+((LG48-$LG$2)^2)</f>
        <v>1.71</v>
      </c>
      <c r="LO48" s="6">
        <v>56</v>
      </c>
      <c r="LP48" s="8">
        <v>6.7</v>
      </c>
      <c r="LQ48" s="8">
        <v>3.1</v>
      </c>
      <c r="LR48" s="8">
        <v>4.4</v>
      </c>
      <c r="LS48" s="8">
        <v>1.4</v>
      </c>
      <c r="LT48" s="8">
        <v>1</v>
      </c>
      <c r="LU48" s="6">
        <f>SQRT((LP48-$LP$2)^2)+((LQ48-$LQ$2)^2)+((LR48-$LR$2)^2)+((LS48-$LS$2)^2)</f>
        <v>1.37</v>
      </c>
      <c r="MA48" s="6">
        <v>69</v>
      </c>
      <c r="MB48" s="8">
        <v>6</v>
      </c>
      <c r="MC48" s="8">
        <v>2.9</v>
      </c>
      <c r="MD48" s="8">
        <v>4.5</v>
      </c>
      <c r="ME48" s="8">
        <v>1.5</v>
      </c>
      <c r="MF48" s="8">
        <v>1</v>
      </c>
      <c r="MG48" s="6">
        <f>SQRT((MB48-$MB$2)^2)+((MC48-$MC$2)^2)+((MD48-$MD$2)^2)+((ME48-$ME$2)^2)</f>
        <v>1.25</v>
      </c>
      <c r="MM48" s="6">
        <v>41</v>
      </c>
      <c r="MN48" s="8">
        <v>7</v>
      </c>
      <c r="MO48" s="8">
        <v>3.2</v>
      </c>
      <c r="MP48" s="8">
        <v>4.7</v>
      </c>
      <c r="MQ48" s="8">
        <v>1.4</v>
      </c>
      <c r="MR48" s="8">
        <v>1</v>
      </c>
      <c r="MS48" s="6">
        <f>SQRT((MN48-$MN$2)^2)+((MO48-$MO$2)^2)+((MP48-$MP$2)^2)+((MQ48-$MQ$2)^2)</f>
        <v>2.14</v>
      </c>
      <c r="MY48" s="6">
        <v>66</v>
      </c>
      <c r="MZ48" s="8">
        <v>6.6</v>
      </c>
      <c r="NA48" s="8">
        <v>3</v>
      </c>
      <c r="NB48" s="8">
        <v>4.4</v>
      </c>
      <c r="NC48" s="8">
        <v>1.4</v>
      </c>
      <c r="ND48" s="8">
        <v>1</v>
      </c>
      <c r="NE48" s="6">
        <f>SQRT((MZ48-$MZ$2)^2)+((NA48-$NA$2)^2)+((NB48-$NB$2)^2)+((NC48-$NC$2)^2)</f>
        <v>1.35</v>
      </c>
    </row>
    <row r="49" spans="1:369">
      <c r="A49" s="6">
        <v>47</v>
      </c>
      <c r="B49" s="8">
        <v>6.3</v>
      </c>
      <c r="C49" s="8">
        <v>3.3</v>
      </c>
      <c r="D49" s="8">
        <v>4.7</v>
      </c>
      <c r="E49" s="8">
        <v>1.6</v>
      </c>
      <c r="F49" s="8">
        <v>1</v>
      </c>
      <c r="O49" s="6">
        <v>72</v>
      </c>
      <c r="P49" s="8">
        <v>5.5</v>
      </c>
      <c r="Q49" s="8">
        <v>2.4</v>
      </c>
      <c r="R49" s="8">
        <v>3.7</v>
      </c>
      <c r="S49" s="8">
        <v>1</v>
      </c>
      <c r="T49" s="8">
        <v>1</v>
      </c>
      <c r="U49" s="21">
        <f>SQRT((P49-$P$2)^2)+((Q49-$Q$2)^2)+((R49-$R$2)^2)+((S49-$S$2)^2)</f>
        <v>7.96</v>
      </c>
      <c r="AA49" s="6">
        <v>55</v>
      </c>
      <c r="AB49" s="8">
        <v>5.6</v>
      </c>
      <c r="AC49" s="8">
        <v>2.9</v>
      </c>
      <c r="AD49" s="8">
        <v>3.6</v>
      </c>
      <c r="AE49" s="8">
        <v>1.3</v>
      </c>
      <c r="AF49" s="8">
        <v>1</v>
      </c>
      <c r="AG49" s="21">
        <f>SQRT((AB49-$AB$2)^2)+((AC49-$AC$2)^2)+((AD49-$AD$2)^2)+((AE49-$AE$2)^2)</f>
        <v>7.75</v>
      </c>
      <c r="AM49" s="6">
        <v>72</v>
      </c>
      <c r="AN49" s="8">
        <v>5.5</v>
      </c>
      <c r="AO49" s="8">
        <v>2.4</v>
      </c>
      <c r="AP49" s="8">
        <v>3.7</v>
      </c>
      <c r="AQ49" s="8">
        <v>1</v>
      </c>
      <c r="AR49" s="8">
        <v>1</v>
      </c>
      <c r="AS49" s="6">
        <f>SQRT((AN49-$AN$2)^2)+((AO49-$AO$2)^2)+((AP49-$AP$2)^2)+((AQ49-$AQ$2)^2)</f>
        <v>8.14</v>
      </c>
      <c r="AY49" s="6">
        <v>72</v>
      </c>
      <c r="AZ49" s="8">
        <v>5.5</v>
      </c>
      <c r="BA49" s="8">
        <v>2.4</v>
      </c>
      <c r="BB49" s="8">
        <v>3.7</v>
      </c>
      <c r="BC49" s="8">
        <v>1</v>
      </c>
      <c r="BD49" s="8">
        <v>1</v>
      </c>
      <c r="BE49" s="6">
        <f>SQRT((AZ49-$AZ$2)^2)+((BA49-$BA$2)^2)+((BB49-$BB$2)^2)+((BC49-$BC$2)^2)</f>
        <v>6.28</v>
      </c>
      <c r="BK49" s="6">
        <v>51</v>
      </c>
      <c r="BL49" s="8">
        <v>5</v>
      </c>
      <c r="BM49" s="8">
        <v>2</v>
      </c>
      <c r="BN49" s="8">
        <v>3.5</v>
      </c>
      <c r="BO49" s="8">
        <v>1</v>
      </c>
      <c r="BP49" s="8">
        <v>1</v>
      </c>
      <c r="BQ49" s="6">
        <f>SQRT((BL49-$BL$2)^2)+((BM49-$BM$2)^2)+((BN49-$BN$2)^2)+((BO49-$BO$2)^2)</f>
        <v>6.26</v>
      </c>
      <c r="BW49" s="6">
        <v>72</v>
      </c>
      <c r="BX49" s="8">
        <v>5.5</v>
      </c>
      <c r="BY49" s="8">
        <v>2.4</v>
      </c>
      <c r="BZ49" s="8">
        <v>3.7</v>
      </c>
      <c r="CA49" s="8">
        <v>1</v>
      </c>
      <c r="CB49" s="8">
        <v>1</v>
      </c>
      <c r="CC49" s="6">
        <f>SQRT((BX49-$BX$2)^2)+((BY49-$BY$2)^2)+((BZ49-$BZ$2)^2)+((CA49-$CA$2)^2)</f>
        <v>6.84</v>
      </c>
      <c r="CI49" s="6">
        <v>51</v>
      </c>
      <c r="CJ49" s="8">
        <v>5</v>
      </c>
      <c r="CK49" s="8">
        <v>2</v>
      </c>
      <c r="CL49" s="8">
        <v>3.5</v>
      </c>
      <c r="CM49" s="8">
        <v>1</v>
      </c>
      <c r="CN49" s="8">
        <v>1</v>
      </c>
      <c r="CO49" s="6">
        <f>SQRT((CJ49-$CJ$2)^2)+((CK49-$CK$2)^2)+((CL49-$CL$2)^2)+((CM49-$CM$2)^2)</f>
        <v>7.59</v>
      </c>
      <c r="CU49" s="6">
        <v>72</v>
      </c>
      <c r="CV49" s="8">
        <v>5.5</v>
      </c>
      <c r="CW49" s="8">
        <v>2.4</v>
      </c>
      <c r="CX49" s="8">
        <v>3.7</v>
      </c>
      <c r="CY49" s="8">
        <v>1</v>
      </c>
      <c r="CZ49" s="8">
        <v>1</v>
      </c>
      <c r="DA49" s="6">
        <f>SQRT((CV49-$CV$2)^2)+((CW49-$CW$2)^2)+((CX49-$CX$2)^2)+((CY49-$CY$2)^2)</f>
        <v>7.47</v>
      </c>
      <c r="DG49" s="6">
        <v>51</v>
      </c>
      <c r="DH49" s="8">
        <v>5</v>
      </c>
      <c r="DI49" s="8">
        <v>2</v>
      </c>
      <c r="DJ49" s="8">
        <v>3.5</v>
      </c>
      <c r="DK49" s="8">
        <v>1</v>
      </c>
      <c r="DL49" s="8">
        <v>1</v>
      </c>
      <c r="DM49" s="6">
        <f>SQRT((DH49-$DH$2)^2)+((DI49-$DI$2)^2)+((DJ49-$DJ$2)^2)+((DK49-$DK$2)^2)</f>
        <v>7.83</v>
      </c>
      <c r="DS49" s="6">
        <v>72</v>
      </c>
      <c r="DT49" s="8">
        <v>5.5</v>
      </c>
      <c r="DU49" s="8">
        <v>2.4</v>
      </c>
      <c r="DV49" s="8">
        <v>3.7</v>
      </c>
      <c r="DW49" s="8">
        <v>1</v>
      </c>
      <c r="DX49" s="8">
        <v>1</v>
      </c>
      <c r="DY49" s="6">
        <f>SQRT((DT49-$DT$2)^2)+((DU49-$DU$2)^2)+((DV49-$DV$2)^2)+((DW49-$DW$2)^2)</f>
        <v>7.24</v>
      </c>
      <c r="EE49" s="6">
        <v>77</v>
      </c>
      <c r="EF49" s="8">
        <v>6.7</v>
      </c>
      <c r="EG49" s="8">
        <v>3.1</v>
      </c>
      <c r="EH49" s="8">
        <v>4.7</v>
      </c>
      <c r="EI49" s="8">
        <v>1.5</v>
      </c>
      <c r="EJ49" s="8">
        <v>1</v>
      </c>
      <c r="EK49" s="6">
        <f>SQRT((EF49-$EF$2)^2)+((EG49-$EG$2)^2)+((EH49-$EH$2)^2)+((EI49-$EI$2)^2)</f>
        <v>1.63</v>
      </c>
      <c r="EQ49" s="6">
        <v>60</v>
      </c>
      <c r="ER49" s="8">
        <v>5.6</v>
      </c>
      <c r="ES49" s="8">
        <v>2.5</v>
      </c>
      <c r="ET49" s="8">
        <v>3.9</v>
      </c>
      <c r="EU49" s="8">
        <v>1.1</v>
      </c>
      <c r="EV49" s="8">
        <v>1</v>
      </c>
      <c r="EW49" s="6">
        <f>SQRT((ER49-$ER$2)^2)+((ES49-$ES$2)^2)+((ET49-$ET$2)^2)+((EU49-$EU$2)^2)</f>
        <v>1.33</v>
      </c>
      <c r="FC49" s="6">
        <v>77</v>
      </c>
      <c r="FD49" s="8">
        <v>6.7</v>
      </c>
      <c r="FE49" s="8">
        <v>3.1</v>
      </c>
      <c r="FF49" s="8">
        <v>4.7</v>
      </c>
      <c r="FG49" s="8">
        <v>1.5</v>
      </c>
      <c r="FH49" s="8">
        <v>1</v>
      </c>
      <c r="FI49" s="6">
        <f>SQRT((FD49-$FD$2)^2)+((FE49-$FE$2)^2)+((FF49-$FF$2)^2)+((FG49-$FG$2)^2)</f>
        <v>1.73</v>
      </c>
      <c r="FO49" s="6">
        <v>61</v>
      </c>
      <c r="FP49" s="8">
        <v>5.9</v>
      </c>
      <c r="FQ49" s="8">
        <v>3.2</v>
      </c>
      <c r="FR49" s="8">
        <v>4.8</v>
      </c>
      <c r="FS49" s="8">
        <v>1.8</v>
      </c>
      <c r="FT49" s="8">
        <v>1</v>
      </c>
      <c r="FU49" s="6">
        <f>SQRT((FP49-$FP$2)^2)+((FQ49-$FQ$2)^2)+((FR49-$FR$2)^2)+((FS49-$FS$2)^2)</f>
        <v>4.6</v>
      </c>
      <c r="GA49" s="6">
        <v>67</v>
      </c>
      <c r="GB49" s="8">
        <v>6.8</v>
      </c>
      <c r="GC49" s="8">
        <v>2.8</v>
      </c>
      <c r="GD49" s="8">
        <v>4.8</v>
      </c>
      <c r="GE49" s="8">
        <v>1.4</v>
      </c>
      <c r="GF49" s="8">
        <v>1</v>
      </c>
      <c r="GG49" s="6">
        <f>SQRT((GB49-$GB$2)^2)+((GC49-$GC$2)^2)+((GD49-$GD$2)^2)+((GE49-$GE$2)^2)</f>
        <v>1.58</v>
      </c>
      <c r="GM49" s="6">
        <v>41</v>
      </c>
      <c r="GN49" s="8">
        <v>7</v>
      </c>
      <c r="GO49" s="8">
        <v>3.2</v>
      </c>
      <c r="GP49" s="8">
        <v>4.7</v>
      </c>
      <c r="GQ49" s="8">
        <v>1.4</v>
      </c>
      <c r="GR49" s="8">
        <v>1</v>
      </c>
      <c r="GS49" s="6">
        <f>SQRT((GN49-$GN$2)^2)+((GO49-$GO$2)^2)+((GP49-$GP$2)^2)+((GQ49-$GQ$2)^2)</f>
        <v>1.63</v>
      </c>
      <c r="GY49" s="6">
        <v>67</v>
      </c>
      <c r="GZ49" s="8">
        <v>6.8</v>
      </c>
      <c r="HA49" s="8">
        <v>2.8</v>
      </c>
      <c r="HB49" s="8">
        <v>4.8</v>
      </c>
      <c r="HC49" s="8">
        <v>1.4</v>
      </c>
      <c r="HD49" s="8">
        <v>1</v>
      </c>
      <c r="HE49" s="6">
        <f>SQRT((GZ49-$GZ$2)^2)+((HA49-$HA$2)^2)+((HB49-$HB$2)^2)+((HC49-$HC$2)^2)</f>
        <v>1.48</v>
      </c>
      <c r="HK49" s="6">
        <v>82</v>
      </c>
      <c r="HL49" s="24">
        <v>5.8</v>
      </c>
      <c r="HM49" s="24">
        <v>2.7</v>
      </c>
      <c r="HN49" s="24">
        <v>5.1</v>
      </c>
      <c r="HO49" s="24">
        <v>1.9</v>
      </c>
      <c r="HP49" s="24">
        <v>2</v>
      </c>
      <c r="HQ49" s="6">
        <f>SQRT((HL49-$HL$2)^2)+((HM49-$HM$2)^2)+((HN49-$HN$2)^2)+((HO49-$HO$2)^2)</f>
        <v>1.44</v>
      </c>
      <c r="HW49" s="6">
        <v>54</v>
      </c>
      <c r="HX49" s="8">
        <v>6.1</v>
      </c>
      <c r="HY49" s="8">
        <v>2.9</v>
      </c>
      <c r="HZ49" s="8">
        <v>4.7</v>
      </c>
      <c r="IA49" s="8">
        <v>1.4</v>
      </c>
      <c r="IB49" s="8">
        <v>1</v>
      </c>
      <c r="IC49" s="6">
        <f>SQRT((HX49-$HX$2)^2)+((HY49-$HY$2)^2)+((HZ49-$HZ$2)^2)+((IA49-$IA$2)^2)</f>
        <v>4.14</v>
      </c>
      <c r="II49" s="6">
        <v>114</v>
      </c>
      <c r="IJ49" s="24">
        <v>6.3</v>
      </c>
      <c r="IK49" s="24">
        <v>2.8</v>
      </c>
      <c r="IL49" s="24">
        <v>5.1</v>
      </c>
      <c r="IM49" s="24">
        <v>1.5</v>
      </c>
      <c r="IN49" s="24">
        <v>2</v>
      </c>
      <c r="IO49" s="6">
        <f>SQRT((IJ49-$IJ$2)^2)+((IK49-$IK$2)^2)+((IL49-$IL$2)^2)+((IM49-$IM$2)^2)</f>
        <v>1.64</v>
      </c>
      <c r="IU49" s="6">
        <v>42</v>
      </c>
      <c r="IV49" s="8">
        <v>6.4</v>
      </c>
      <c r="IW49" s="8">
        <v>3.2</v>
      </c>
      <c r="IX49" s="8">
        <v>4.5</v>
      </c>
      <c r="IY49" s="8">
        <v>1.5</v>
      </c>
      <c r="IZ49" s="8">
        <v>1</v>
      </c>
      <c r="JA49" s="6">
        <f>SQRT((IV49-$IV$2)^2)+((IW49-$IW$2)^2)+((IX49-$IX$2)^2)+((IY49-$IY$2)^2)</f>
        <v>2.33</v>
      </c>
      <c r="JG49" s="6">
        <v>116</v>
      </c>
      <c r="JH49" s="24">
        <v>7.7</v>
      </c>
      <c r="JI49" s="24">
        <v>3</v>
      </c>
      <c r="JJ49" s="24">
        <v>6.1</v>
      </c>
      <c r="JK49" s="24">
        <v>2.3</v>
      </c>
      <c r="JL49" s="24">
        <v>2</v>
      </c>
      <c r="JM49" s="6">
        <f>SQRT((JH49-$JH$2)^2)+((JI49-$JI$2)^2)+((JJ49-$JJ$2)^2)+((JK49-$JK$2)^2)</f>
        <v>1.81</v>
      </c>
      <c r="JS49" s="6">
        <v>117</v>
      </c>
      <c r="JT49" s="24">
        <v>6.3</v>
      </c>
      <c r="JU49" s="24">
        <v>3.4</v>
      </c>
      <c r="JV49" s="24">
        <v>5.6</v>
      </c>
      <c r="JW49" s="24">
        <v>2.4</v>
      </c>
      <c r="JX49" s="24">
        <v>2</v>
      </c>
      <c r="JY49" s="6">
        <f>SQRT((JT49-$JT$2)^2)+((JU49-$JU$2)^2)+((JV49-$JV$2)^2)+((JW49-$JW$2)^2)</f>
        <v>1.49</v>
      </c>
      <c r="KE49" s="6">
        <v>102</v>
      </c>
      <c r="KF49" s="24">
        <v>5.6</v>
      </c>
      <c r="KG49" s="24">
        <v>2.8</v>
      </c>
      <c r="KH49" s="24">
        <v>4.9</v>
      </c>
      <c r="KI49" s="24">
        <v>2</v>
      </c>
      <c r="KJ49" s="24">
        <v>2</v>
      </c>
      <c r="KK49" s="6">
        <f>SQRT((KF49-$KF$2)^2)+((KG49-$KG$2)^2)+((KH49-$KH$2)^2)+((KI49-$KI$2)^2)</f>
        <v>2.45</v>
      </c>
      <c r="KQ49" s="6">
        <v>41</v>
      </c>
      <c r="KR49" s="8">
        <v>7</v>
      </c>
      <c r="KS49" s="8">
        <v>3.2</v>
      </c>
      <c r="KT49" s="8">
        <v>4.7</v>
      </c>
      <c r="KU49" s="8">
        <v>1.4</v>
      </c>
      <c r="KV49" s="8">
        <v>1</v>
      </c>
      <c r="KW49" s="6">
        <f>SQRT((KR49-$KR$2)^2)+((KS49-$KS$2)^2)+((KT49-$KT$2)^2)+((KU49-$KU$2)^2)</f>
        <v>2.52</v>
      </c>
      <c r="LC49" s="6">
        <v>111</v>
      </c>
      <c r="LD49" s="24">
        <v>7.4</v>
      </c>
      <c r="LE49" s="24">
        <v>2.8</v>
      </c>
      <c r="LF49" s="24">
        <v>6.1</v>
      </c>
      <c r="LG49" s="24">
        <v>1.9</v>
      </c>
      <c r="LH49" s="24">
        <v>2</v>
      </c>
      <c r="LI49" s="6">
        <f>SQRT((LD49-$LD$2)^2)+((LE49-$LE$2)^2)+((LF49-$LF$2)^2)+((LG49-$LG$2)^2)</f>
        <v>1.71</v>
      </c>
      <c r="LO49" s="6">
        <v>117</v>
      </c>
      <c r="LP49" s="24">
        <v>6.3</v>
      </c>
      <c r="LQ49" s="24">
        <v>3.4</v>
      </c>
      <c r="LR49" s="24">
        <v>5.6</v>
      </c>
      <c r="LS49" s="24">
        <v>2.4</v>
      </c>
      <c r="LT49" s="24">
        <v>2</v>
      </c>
      <c r="LU49" s="6">
        <f>SQRT((LP49-$LP$2)^2)+((LQ49-$LQ$2)^2)+((LR49-$LR$2)^2)+((LS49-$LS$2)^2)</f>
        <v>1.42</v>
      </c>
      <c r="MA49" s="6">
        <v>76</v>
      </c>
      <c r="MB49" s="8">
        <v>6</v>
      </c>
      <c r="MC49" s="8">
        <v>3.4</v>
      </c>
      <c r="MD49" s="8">
        <v>4.5</v>
      </c>
      <c r="ME49" s="8">
        <v>1.6</v>
      </c>
      <c r="MF49" s="8">
        <v>1</v>
      </c>
      <c r="MG49" s="6">
        <f>SQRT((MB49-$MB$2)^2)+((MC49-$MC$2)^2)+((MD49-$MD$2)^2)+((ME49-$ME$2)^2)</f>
        <v>1.31</v>
      </c>
      <c r="MM49" s="6">
        <v>116</v>
      </c>
      <c r="MN49" s="24">
        <v>7.7</v>
      </c>
      <c r="MO49" s="24">
        <v>3</v>
      </c>
      <c r="MP49" s="24">
        <v>6.1</v>
      </c>
      <c r="MQ49" s="24">
        <v>2.3</v>
      </c>
      <c r="MR49" s="24">
        <v>2</v>
      </c>
      <c r="MS49" s="6">
        <f>SQRT((MN49-$MN$2)^2)+((MO49-$MO$2)^2)+((MP49-$MP$2)^2)+((MQ49-$MQ$2)^2)</f>
        <v>2.15</v>
      </c>
      <c r="MY49" s="6">
        <v>59</v>
      </c>
      <c r="MZ49" s="8">
        <v>6.2</v>
      </c>
      <c r="NA49" s="8">
        <v>2.2</v>
      </c>
      <c r="NB49" s="8">
        <v>4.5</v>
      </c>
      <c r="NC49" s="8">
        <v>1.5</v>
      </c>
      <c r="ND49" s="8">
        <v>1</v>
      </c>
      <c r="NE49" s="6">
        <f>SQRT((MZ49-$MZ$2)^2)+((NA49-$NA$2)^2)+((NB49-$NB$2)^2)+((NC49-$NC$2)^2)</f>
        <v>1.39</v>
      </c>
    </row>
    <row r="50" spans="1:369">
      <c r="A50" s="6">
        <v>48</v>
      </c>
      <c r="B50" s="8">
        <v>4.9</v>
      </c>
      <c r="C50" s="8">
        <v>2.4</v>
      </c>
      <c r="D50" s="8">
        <v>3.3</v>
      </c>
      <c r="E50" s="8">
        <v>1</v>
      </c>
      <c r="F50" s="8">
        <v>1</v>
      </c>
      <c r="O50" s="6">
        <v>71</v>
      </c>
      <c r="P50" s="8">
        <v>5.5</v>
      </c>
      <c r="Q50" s="8">
        <v>2.4</v>
      </c>
      <c r="R50" s="8">
        <v>3.8</v>
      </c>
      <c r="S50" s="8">
        <v>1.1</v>
      </c>
      <c r="T50" s="8">
        <v>1</v>
      </c>
      <c r="U50" s="21">
        <f>SQRT((P50-$P$2)^2)+((Q50-$Q$2)^2)+((R50-$R$2)^2)+((S50-$S$2)^2)</f>
        <v>8.6</v>
      </c>
      <c r="AA50" s="6">
        <v>71</v>
      </c>
      <c r="AB50" s="8">
        <v>5.5</v>
      </c>
      <c r="AC50" s="8">
        <v>2.4</v>
      </c>
      <c r="AD50" s="8">
        <v>3.8</v>
      </c>
      <c r="AE50" s="8">
        <v>1.1</v>
      </c>
      <c r="AF50" s="8">
        <v>1</v>
      </c>
      <c r="AG50" s="21">
        <f>SQRT((AB50-$AB$2)^2)+((AC50-$AC$2)^2)+((AD50-$AD$2)^2)+((AE50-$AE$2)^2)</f>
        <v>7.9</v>
      </c>
      <c r="AM50" s="6">
        <v>71</v>
      </c>
      <c r="AN50" s="8">
        <v>5.5</v>
      </c>
      <c r="AO50" s="8">
        <v>2.4</v>
      </c>
      <c r="AP50" s="8">
        <v>3.8</v>
      </c>
      <c r="AQ50" s="8">
        <v>1.1</v>
      </c>
      <c r="AR50" s="8">
        <v>1</v>
      </c>
      <c r="AS50" s="6">
        <f>SQRT((AN50-$AN$2)^2)+((AO50-$AO$2)^2)+((AP50-$AP$2)^2)+((AQ50-$AQ$2)^2)</f>
        <v>8.8</v>
      </c>
      <c r="AY50" s="6">
        <v>50</v>
      </c>
      <c r="AZ50" s="8">
        <v>5.2</v>
      </c>
      <c r="BA50" s="8">
        <v>2.7</v>
      </c>
      <c r="BB50" s="8">
        <v>3.9</v>
      </c>
      <c r="BC50" s="8">
        <v>1.4</v>
      </c>
      <c r="BD50" s="8">
        <v>1</v>
      </c>
      <c r="BE50" s="6">
        <f>SQRT((AZ50-$AZ$2)^2)+((BA50-$BA$2)^2)+((BB50-$BB$2)^2)+((BC50-$BC$2)^2)</f>
        <v>6.77</v>
      </c>
      <c r="BK50" s="6">
        <v>50</v>
      </c>
      <c r="BL50" s="8">
        <v>5.2</v>
      </c>
      <c r="BM50" s="8">
        <v>2.7</v>
      </c>
      <c r="BN50" s="8">
        <v>3.9</v>
      </c>
      <c r="BO50" s="8">
        <v>1.4</v>
      </c>
      <c r="BP50" s="8">
        <v>1</v>
      </c>
      <c r="BQ50" s="6">
        <f>SQRT((BL50-$BL$2)^2)+((BM50-$BM$2)^2)+((BN50-$BN$2)^2)+((BO50-$BO$2)^2)</f>
        <v>6.31</v>
      </c>
      <c r="BW50" s="6">
        <v>71</v>
      </c>
      <c r="BX50" s="8">
        <v>5.5</v>
      </c>
      <c r="BY50" s="8">
        <v>2.4</v>
      </c>
      <c r="BZ50" s="8">
        <v>3.8</v>
      </c>
      <c r="CA50" s="8">
        <v>1.1</v>
      </c>
      <c r="CB50" s="8">
        <v>1</v>
      </c>
      <c r="CC50" s="6">
        <f>SQRT((BX50-$BX$2)^2)+((BY50-$BY$2)^2)+((BZ50-$BZ$2)^2)+((CA50-$CA$2)^2)</f>
        <v>7.46</v>
      </c>
      <c r="CI50" s="6">
        <v>71</v>
      </c>
      <c r="CJ50" s="8">
        <v>5.5</v>
      </c>
      <c r="CK50" s="8">
        <v>2.4</v>
      </c>
      <c r="CL50" s="8">
        <v>3.8</v>
      </c>
      <c r="CM50" s="8">
        <v>1.1</v>
      </c>
      <c r="CN50" s="8">
        <v>1</v>
      </c>
      <c r="CO50" s="6">
        <f>SQRT((CJ50-$CJ$2)^2)+((CK50-$CK$2)^2)+((CL50-$CL$2)^2)+((CM50-$CM$2)^2)</f>
        <v>8.01</v>
      </c>
      <c r="CU50" s="6">
        <v>71</v>
      </c>
      <c r="CV50" s="8">
        <v>5.5</v>
      </c>
      <c r="CW50" s="8">
        <v>2.4</v>
      </c>
      <c r="CX50" s="8">
        <v>3.8</v>
      </c>
      <c r="CY50" s="8">
        <v>1.1</v>
      </c>
      <c r="CZ50" s="8">
        <v>1</v>
      </c>
      <c r="DA50" s="6">
        <f>SQRT((CV50-$CV$2)^2)+((CW50-$CW$2)^2)+((CX50-$CX$2)^2)+((CY50-$CY$2)^2)</f>
        <v>8.11</v>
      </c>
      <c r="DG50" s="6">
        <v>71</v>
      </c>
      <c r="DH50" s="8">
        <v>5.5</v>
      </c>
      <c r="DI50" s="8">
        <v>2.4</v>
      </c>
      <c r="DJ50" s="8">
        <v>3.8</v>
      </c>
      <c r="DK50" s="8">
        <v>1.1</v>
      </c>
      <c r="DL50" s="8">
        <v>1</v>
      </c>
      <c r="DM50" s="6">
        <f>SQRT((DH50-$DH$2)^2)+((DI50-$DI$2)^2)+((DJ50-$DJ$2)^2)+((DK50-$DK$2)^2)</f>
        <v>7.99</v>
      </c>
      <c r="DS50" s="6">
        <v>71</v>
      </c>
      <c r="DT50" s="8">
        <v>5.5</v>
      </c>
      <c r="DU50" s="8">
        <v>2.4</v>
      </c>
      <c r="DV50" s="8">
        <v>3.8</v>
      </c>
      <c r="DW50" s="8">
        <v>1.1</v>
      </c>
      <c r="DX50" s="8">
        <v>1</v>
      </c>
      <c r="DY50" s="6">
        <f>SQRT((DT50-$DT$2)^2)+((DU50-$DU$2)^2)+((DV50-$DV$2)^2)+((DW50-$DW$2)^2)</f>
        <v>7.88</v>
      </c>
      <c r="EE50" s="6">
        <v>51</v>
      </c>
      <c r="EF50" s="8">
        <v>5</v>
      </c>
      <c r="EG50" s="8">
        <v>2</v>
      </c>
      <c r="EH50" s="8">
        <v>3.5</v>
      </c>
      <c r="EI50" s="8">
        <v>1</v>
      </c>
      <c r="EJ50" s="8">
        <v>1</v>
      </c>
      <c r="EK50" s="6">
        <f>SQRT((EF50-$EF$2)^2)+((EG50-$EG$2)^2)+((EH50-$EH$2)^2)+((EI50-$EI$2)^2)</f>
        <v>1.71</v>
      </c>
      <c r="EQ50" s="6">
        <v>84</v>
      </c>
      <c r="ER50" s="24">
        <v>6.3</v>
      </c>
      <c r="ES50" s="24">
        <v>2.9</v>
      </c>
      <c r="ET50" s="24">
        <v>5.6</v>
      </c>
      <c r="EU50" s="24">
        <v>1.8</v>
      </c>
      <c r="EV50" s="24">
        <v>2</v>
      </c>
      <c r="EW50" s="6">
        <f>SQRT((ER50-$ER$2)^2)+((ES50-$ES$2)^2)+((ET50-$ET$2)^2)+((EU50-$EU$2)^2)</f>
        <v>1.37</v>
      </c>
      <c r="FC50" s="6">
        <v>94</v>
      </c>
      <c r="FD50" s="24">
        <v>5.7</v>
      </c>
      <c r="FE50" s="24">
        <v>2.5</v>
      </c>
      <c r="FF50" s="24">
        <v>5</v>
      </c>
      <c r="FG50" s="24">
        <v>2</v>
      </c>
      <c r="FH50" s="24">
        <v>2</v>
      </c>
      <c r="FI50" s="6">
        <f>SQRT((FD50-$FD$2)^2)+((FE50-$FE$2)^2)+((FF50-$FF$2)^2)+((FG50-$FG$2)^2)</f>
        <v>1.75</v>
      </c>
      <c r="FO50" s="6">
        <v>47</v>
      </c>
      <c r="FP50" s="8">
        <v>6.3</v>
      </c>
      <c r="FQ50" s="8">
        <v>3.3</v>
      </c>
      <c r="FR50" s="8">
        <v>4.7</v>
      </c>
      <c r="FS50" s="8">
        <v>1.6</v>
      </c>
      <c r="FT50" s="8">
        <v>1</v>
      </c>
      <c r="FU50" s="6">
        <f>SQRT((FP50-$FP$2)^2)+((FQ50-$FQ$2)^2)+((FR50-$FR$2)^2)+((FS50-$FS$2)^2)</f>
        <v>4.62</v>
      </c>
      <c r="GA50" s="6">
        <v>51</v>
      </c>
      <c r="GB50" s="8">
        <v>5</v>
      </c>
      <c r="GC50" s="8">
        <v>2</v>
      </c>
      <c r="GD50" s="8">
        <v>3.5</v>
      </c>
      <c r="GE50" s="8">
        <v>1</v>
      </c>
      <c r="GF50" s="8">
        <v>1</v>
      </c>
      <c r="GG50" s="6">
        <f>SQRT((GB50-$GB$2)^2)+((GC50-$GC$2)^2)+((GD50-$GD$2)^2)+((GE50-$GE$2)^2)</f>
        <v>1.67</v>
      </c>
      <c r="GM50" s="6">
        <v>100</v>
      </c>
      <c r="GN50" s="24">
        <v>6</v>
      </c>
      <c r="GO50" s="24">
        <v>2.2</v>
      </c>
      <c r="GP50" s="24">
        <v>5</v>
      </c>
      <c r="GQ50" s="24">
        <v>1.5</v>
      </c>
      <c r="GR50" s="24">
        <v>2</v>
      </c>
      <c r="GS50" s="6">
        <f>SQRT((GN50-$GN$2)^2)+((GO50-$GO$2)^2)+((GP50-$GP$2)^2)+((GQ50-$GQ$2)^2)</f>
        <v>1.67</v>
      </c>
      <c r="GY50" s="6">
        <v>41</v>
      </c>
      <c r="GZ50" s="8">
        <v>7</v>
      </c>
      <c r="HA50" s="8">
        <v>3.2</v>
      </c>
      <c r="HB50" s="8">
        <v>4.7</v>
      </c>
      <c r="HC50" s="8">
        <v>1.4</v>
      </c>
      <c r="HD50" s="8">
        <v>1</v>
      </c>
      <c r="HE50" s="6">
        <f>SQRT((GZ50-$GZ$2)^2)+((HA50-$HA$2)^2)+((HB50-$HB$2)^2)+((HC50-$HC$2)^2)</f>
        <v>1.65</v>
      </c>
      <c r="HK50" s="6">
        <v>102</v>
      </c>
      <c r="HL50" s="24">
        <v>5.6</v>
      </c>
      <c r="HM50" s="24">
        <v>2.8</v>
      </c>
      <c r="HN50" s="24">
        <v>4.9</v>
      </c>
      <c r="HO50" s="24">
        <v>2</v>
      </c>
      <c r="HP50" s="24">
        <v>2</v>
      </c>
      <c r="HQ50" s="6">
        <f>SQRT((HL50-$HL$2)^2)+((HM50-$HM$2)^2)+((HN50-$HN$2)^2)+((HO50-$HO$2)^2)</f>
        <v>1.46</v>
      </c>
      <c r="HW50" s="6">
        <v>28</v>
      </c>
      <c r="HX50" s="7">
        <v>5.2</v>
      </c>
      <c r="HY50" s="7">
        <v>3.5</v>
      </c>
      <c r="HZ50" s="7">
        <v>1.5</v>
      </c>
      <c r="IA50" s="7">
        <v>0.2</v>
      </c>
      <c r="IB50" s="7">
        <v>0</v>
      </c>
      <c r="IC50" s="6">
        <f>SQRT((HX50-$HX$2)^2)+((HY50-$HY$2)^2)+((HZ50-$HZ$2)^2)+((IA50-$IA$2)^2)</f>
        <v>4.16</v>
      </c>
      <c r="II50" s="6">
        <v>48</v>
      </c>
      <c r="IJ50" s="8">
        <v>4.9</v>
      </c>
      <c r="IK50" s="8">
        <v>2.4</v>
      </c>
      <c r="IL50" s="8">
        <v>3.3</v>
      </c>
      <c r="IM50" s="8">
        <v>1</v>
      </c>
      <c r="IN50" s="8">
        <v>1</v>
      </c>
      <c r="IO50" s="6">
        <f>SQRT((IJ50-$IJ$2)^2)+((IK50-$IK$2)^2)+((IL50-$IL$2)^2)+((IM50-$IM$2)^2)</f>
        <v>1.69</v>
      </c>
      <c r="IU50" s="6">
        <v>49</v>
      </c>
      <c r="IV50" s="8">
        <v>6.6</v>
      </c>
      <c r="IW50" s="8">
        <v>2.9</v>
      </c>
      <c r="IX50" s="8">
        <v>4.6</v>
      </c>
      <c r="IY50" s="8">
        <v>1.3</v>
      </c>
      <c r="IZ50" s="8">
        <v>1</v>
      </c>
      <c r="JA50" s="6">
        <f>SQRT((IV50-$IV$2)^2)+((IW50-$IW$2)^2)+((IX50-$IX$2)^2)+((IY50-$IY$2)^2)</f>
        <v>2.35</v>
      </c>
      <c r="JG50" s="6">
        <v>54</v>
      </c>
      <c r="JH50" s="8">
        <v>6.1</v>
      </c>
      <c r="JI50" s="8">
        <v>2.9</v>
      </c>
      <c r="JJ50" s="8">
        <v>4.7</v>
      </c>
      <c r="JK50" s="8">
        <v>1.4</v>
      </c>
      <c r="JL50" s="8">
        <v>1</v>
      </c>
      <c r="JM50" s="6">
        <f>SQRT((JH50-$JH$2)^2)+((JI50-$JI$2)^2)+((JJ50-$JJ$2)^2)+((JK50-$JK$2)^2)</f>
        <v>1.81</v>
      </c>
      <c r="JS50" s="6">
        <v>78</v>
      </c>
      <c r="JT50" s="8">
        <v>6.3</v>
      </c>
      <c r="JU50" s="8">
        <v>2.3</v>
      </c>
      <c r="JV50" s="8">
        <v>4.4</v>
      </c>
      <c r="JW50" s="8">
        <v>1.3</v>
      </c>
      <c r="JX50" s="8">
        <v>1</v>
      </c>
      <c r="JY50" s="6">
        <f>SQRT((JT50-$JT$2)^2)+((JU50-$JU$2)^2)+((JV50-$JV$2)^2)+((JW50-$JW$2)^2)</f>
        <v>1.51</v>
      </c>
      <c r="KE50" s="6">
        <v>94</v>
      </c>
      <c r="KF50" s="24">
        <v>5.7</v>
      </c>
      <c r="KG50" s="24">
        <v>2.5</v>
      </c>
      <c r="KH50" s="24">
        <v>5</v>
      </c>
      <c r="KI50" s="24">
        <v>2</v>
      </c>
      <c r="KJ50" s="24">
        <v>2</v>
      </c>
      <c r="KK50" s="6">
        <f>SQRT((KF50-$KF$2)^2)+((KG50-$KG$2)^2)+((KH50-$KH$2)^2)+((KI50-$KI$2)^2)</f>
        <v>2.49</v>
      </c>
      <c r="KQ50" s="6">
        <v>45</v>
      </c>
      <c r="KR50" s="8">
        <v>6.5</v>
      </c>
      <c r="KS50" s="8">
        <v>2.8</v>
      </c>
      <c r="KT50" s="8">
        <v>4.6</v>
      </c>
      <c r="KU50" s="8">
        <v>1.5</v>
      </c>
      <c r="KV50" s="8">
        <v>1</v>
      </c>
      <c r="KW50" s="6">
        <f>SQRT((KR50-$KR$2)^2)+((KS50-$KS$2)^2)+((KT50-$KT$2)^2)+((KU50-$KU$2)^2)</f>
        <v>2.66</v>
      </c>
      <c r="LC50" s="6">
        <v>115</v>
      </c>
      <c r="LD50" s="24">
        <v>6.1</v>
      </c>
      <c r="LE50" s="24">
        <v>2.6</v>
      </c>
      <c r="LF50" s="24">
        <v>5.6</v>
      </c>
      <c r="LG50" s="24">
        <v>1.4</v>
      </c>
      <c r="LH50" s="24">
        <v>2</v>
      </c>
      <c r="LI50" s="6">
        <f>SQRT((LD50-$LD$2)^2)+((LE50-$LE$2)^2)+((LF50-$LF$2)^2)+((LG50-$LG$2)^2)</f>
        <v>1.73</v>
      </c>
      <c r="LO50" s="6">
        <v>52</v>
      </c>
      <c r="LP50" s="8">
        <v>5.9</v>
      </c>
      <c r="LQ50" s="8">
        <v>3</v>
      </c>
      <c r="LR50" s="8">
        <v>4.2</v>
      </c>
      <c r="LS50" s="8">
        <v>1.5</v>
      </c>
      <c r="LT50" s="8">
        <v>1</v>
      </c>
      <c r="LU50" s="6">
        <f>SQRT((LP50-$LP$2)^2)+((LQ50-$LQ$2)^2)+((LR50-$LR$2)^2)+((LS50-$LS$2)^2)</f>
        <v>1.45</v>
      </c>
      <c r="MA50" s="6">
        <v>64</v>
      </c>
      <c r="MB50" s="8">
        <v>6.1</v>
      </c>
      <c r="MC50" s="8">
        <v>2.8</v>
      </c>
      <c r="MD50" s="8">
        <v>4.7</v>
      </c>
      <c r="ME50" s="8">
        <v>1.2</v>
      </c>
      <c r="MF50" s="8">
        <v>1</v>
      </c>
      <c r="MG50" s="6">
        <f>SQRT((MB50-$MB$2)^2)+((MC50-$MC$2)^2)+((MD50-$MD$2)^2)+((ME50-$ME$2)^2)</f>
        <v>1.33</v>
      </c>
      <c r="MM50" s="6">
        <v>64</v>
      </c>
      <c r="MN50" s="8">
        <v>6.1</v>
      </c>
      <c r="MO50" s="8">
        <v>2.8</v>
      </c>
      <c r="MP50" s="8">
        <v>4.7</v>
      </c>
      <c r="MQ50" s="8">
        <v>1.2</v>
      </c>
      <c r="MR50" s="8">
        <v>1</v>
      </c>
      <c r="MS50" s="6">
        <f>SQRT((MN50-$MN$2)^2)+((MO50-$MO$2)^2)+((MP50-$MP$2)^2)+((MQ50-$MQ$2)^2)</f>
        <v>2.16</v>
      </c>
      <c r="MY50" s="6">
        <v>65</v>
      </c>
      <c r="MZ50" s="8">
        <v>6.4</v>
      </c>
      <c r="NA50" s="8">
        <v>2.9</v>
      </c>
      <c r="NB50" s="8">
        <v>4.3</v>
      </c>
      <c r="NC50" s="8">
        <v>1.3</v>
      </c>
      <c r="ND50" s="8">
        <v>1</v>
      </c>
      <c r="NE50" s="6">
        <f>SQRT((MZ50-$MZ$2)^2)+((NA50-$NA$2)^2)+((NB50-$NB$2)^2)+((NC50-$NC$2)^2)</f>
        <v>1.4</v>
      </c>
    </row>
    <row r="51" spans="1:369">
      <c r="A51" s="6">
        <v>49</v>
      </c>
      <c r="B51" s="8">
        <v>6.6</v>
      </c>
      <c r="C51" s="8">
        <v>2.9</v>
      </c>
      <c r="D51" s="8">
        <v>4.6</v>
      </c>
      <c r="E51" s="8">
        <v>1.3</v>
      </c>
      <c r="F51" s="8">
        <v>1</v>
      </c>
      <c r="O51" s="6">
        <v>50</v>
      </c>
      <c r="P51" s="8">
        <v>5.2</v>
      </c>
      <c r="Q51" s="8">
        <v>2.7</v>
      </c>
      <c r="R51" s="8">
        <v>3.9</v>
      </c>
      <c r="S51" s="8">
        <v>1.4</v>
      </c>
      <c r="T51" s="8">
        <v>1</v>
      </c>
      <c r="U51" s="21">
        <f>SQRT((P51-$P$2)^2)+((Q51-$Q$2)^2)+((R51-$R$2)^2)+((S51-$S$2)^2)</f>
        <v>8.81</v>
      </c>
      <c r="AA51" s="6">
        <v>60</v>
      </c>
      <c r="AB51" s="8">
        <v>5.6</v>
      </c>
      <c r="AC51" s="8">
        <v>2.5</v>
      </c>
      <c r="AD51" s="8">
        <v>3.9</v>
      </c>
      <c r="AE51" s="8">
        <v>1.1</v>
      </c>
      <c r="AF51" s="8">
        <v>1</v>
      </c>
      <c r="AG51" s="21">
        <f>SQRT((AB51-$AB$2)^2)+((AC51-$AC$2)^2)+((AD51-$AD$2)^2)+((AE51-$AE$2)^2)</f>
        <v>8.54</v>
      </c>
      <c r="AM51" s="6">
        <v>50</v>
      </c>
      <c r="AN51" s="8">
        <v>5.2</v>
      </c>
      <c r="AO51" s="8">
        <v>2.7</v>
      </c>
      <c r="AP51" s="8">
        <v>3.9</v>
      </c>
      <c r="AQ51" s="8">
        <v>1.4</v>
      </c>
      <c r="AR51" s="8">
        <v>1</v>
      </c>
      <c r="AS51" s="6">
        <f>SQRT((AN51-$AN$2)^2)+((AO51-$AO$2)^2)+((AP51-$AP$2)^2)+((AQ51-$AQ$2)^2)</f>
        <v>9.25</v>
      </c>
      <c r="AY51" s="6">
        <v>71</v>
      </c>
      <c r="AZ51" s="8">
        <v>5.5</v>
      </c>
      <c r="BA51" s="8">
        <v>2.4</v>
      </c>
      <c r="BB51" s="8">
        <v>3.8</v>
      </c>
      <c r="BC51" s="8">
        <v>1.1</v>
      </c>
      <c r="BD51" s="8">
        <v>1</v>
      </c>
      <c r="BE51" s="6">
        <f>SQRT((AZ51-$AZ$2)^2)+((BA51-$BA$2)^2)+((BB51-$BB$2)^2)+((BC51-$BC$2)^2)</f>
        <v>6.8</v>
      </c>
      <c r="BK51" s="6">
        <v>71</v>
      </c>
      <c r="BL51" s="8">
        <v>5.5</v>
      </c>
      <c r="BM51" s="8">
        <v>2.4</v>
      </c>
      <c r="BN51" s="8">
        <v>3.8</v>
      </c>
      <c r="BO51" s="8">
        <v>1.1</v>
      </c>
      <c r="BP51" s="8">
        <v>1</v>
      </c>
      <c r="BQ51" s="6">
        <f>SQRT((BL51-$BL$2)^2)+((BM51-$BM$2)^2)+((BN51-$BN$2)^2)+((BO51-$BO$2)^2)</f>
        <v>6.46</v>
      </c>
      <c r="BW51" s="6">
        <v>60</v>
      </c>
      <c r="BX51" s="8">
        <v>5.6</v>
      </c>
      <c r="BY51" s="8">
        <v>2.5</v>
      </c>
      <c r="BZ51" s="8">
        <v>3.9</v>
      </c>
      <c r="CA51" s="8">
        <v>1.1</v>
      </c>
      <c r="CB51" s="8">
        <v>1</v>
      </c>
      <c r="CC51" s="6">
        <f>SQRT((BX51-$BX$2)^2)+((BY51-$BY$2)^2)+((BZ51-$BZ$2)^2)+((CA51-$CA$2)^2)</f>
        <v>7.94</v>
      </c>
      <c r="CI51" s="6">
        <v>50</v>
      </c>
      <c r="CJ51" s="8">
        <v>5.2</v>
      </c>
      <c r="CK51" s="8">
        <v>2.7</v>
      </c>
      <c r="CL51" s="8">
        <v>3.9</v>
      </c>
      <c r="CM51" s="8">
        <v>1.4</v>
      </c>
      <c r="CN51" s="8">
        <v>1</v>
      </c>
      <c r="CO51" s="6">
        <f>SQRT((CJ51-$CJ$2)^2)+((CK51-$CK$2)^2)+((CL51-$CL$2)^2)+((CM51-$CM$2)^2)</f>
        <v>8.04</v>
      </c>
      <c r="CU51" s="6">
        <v>50</v>
      </c>
      <c r="CV51" s="8">
        <v>5.2</v>
      </c>
      <c r="CW51" s="8">
        <v>2.7</v>
      </c>
      <c r="CX51" s="8">
        <v>3.9</v>
      </c>
      <c r="CY51" s="8">
        <v>1.4</v>
      </c>
      <c r="CZ51" s="8">
        <v>1</v>
      </c>
      <c r="DA51" s="6">
        <f>SQRT((CV51-$CV$2)^2)+((CW51-$CW$2)^2)+((CX51-$CX$2)^2)+((CY51-$CY$2)^2)</f>
        <v>8.54</v>
      </c>
      <c r="DG51" s="6">
        <v>73</v>
      </c>
      <c r="DH51" s="8">
        <v>5.8</v>
      </c>
      <c r="DI51" s="8">
        <v>2.7</v>
      </c>
      <c r="DJ51" s="8">
        <v>3.9</v>
      </c>
      <c r="DK51" s="8">
        <v>1.2</v>
      </c>
      <c r="DL51" s="8">
        <v>1</v>
      </c>
      <c r="DM51" s="6">
        <f>SQRT((DH51-$DH$2)^2)+((DI51-$DI$2)^2)+((DJ51-$DJ$2)^2)+((DK51-$DK$2)^2)</f>
        <v>8.26</v>
      </c>
      <c r="DS51" s="6">
        <v>50</v>
      </c>
      <c r="DT51" s="8">
        <v>5.2</v>
      </c>
      <c r="DU51" s="8">
        <v>2.7</v>
      </c>
      <c r="DV51" s="8">
        <v>3.9</v>
      </c>
      <c r="DW51" s="8">
        <v>1.4</v>
      </c>
      <c r="DX51" s="8">
        <v>1</v>
      </c>
      <c r="DY51" s="6">
        <f>SQRT((DT51-$DT$2)^2)+((DU51-$DU$2)^2)+((DV51-$DV$2)^2)+((DW51-$DW$2)^2)</f>
        <v>8.25</v>
      </c>
      <c r="EE51" s="6">
        <v>48</v>
      </c>
      <c r="EF51" s="8">
        <v>4.9</v>
      </c>
      <c r="EG51" s="8">
        <v>2.4</v>
      </c>
      <c r="EH51" s="8">
        <v>3.3</v>
      </c>
      <c r="EI51" s="8">
        <v>1</v>
      </c>
      <c r="EJ51" s="8">
        <v>1</v>
      </c>
      <c r="EK51" s="6">
        <f>SQRT((EF51-$EF$2)^2)+((EG51-$EG$2)^2)+((EH51-$EH$2)^2)+((EI51-$EI$2)^2)</f>
        <v>1.89</v>
      </c>
      <c r="EQ51" s="6">
        <v>97</v>
      </c>
      <c r="ER51" s="24">
        <v>6.5</v>
      </c>
      <c r="ES51" s="24">
        <v>3</v>
      </c>
      <c r="ET51" s="24">
        <v>5.5</v>
      </c>
      <c r="EU51" s="24">
        <v>1.8</v>
      </c>
      <c r="EV51" s="24">
        <v>2</v>
      </c>
      <c r="EW51" s="6">
        <f>SQRT((ER51-$ER$2)^2)+((ES51-$ES$2)^2)+((ET51-$ET$2)^2)+((EU51-$EU$2)^2)</f>
        <v>1.37</v>
      </c>
      <c r="FC51" s="6">
        <v>114</v>
      </c>
      <c r="FD51" s="24">
        <v>6.3</v>
      </c>
      <c r="FE51" s="24">
        <v>2.8</v>
      </c>
      <c r="FF51" s="24">
        <v>5.1</v>
      </c>
      <c r="FG51" s="24">
        <v>1.5</v>
      </c>
      <c r="FH51" s="24">
        <v>2</v>
      </c>
      <c r="FI51" s="6">
        <f>SQRT((FD51-$FD$2)^2)+((FE51-$FE$2)^2)+((FF51-$FF$2)^2)+((FG51-$FG$2)^2)</f>
        <v>1.84</v>
      </c>
      <c r="FO51" s="6">
        <v>94</v>
      </c>
      <c r="FP51" s="24">
        <v>5.7</v>
      </c>
      <c r="FQ51" s="24">
        <v>2.5</v>
      </c>
      <c r="FR51" s="24">
        <v>5</v>
      </c>
      <c r="FS51" s="24">
        <v>2</v>
      </c>
      <c r="FT51" s="24">
        <v>2</v>
      </c>
      <c r="FU51" s="6">
        <f>SQRT((FP51-$FP$2)^2)+((FQ51-$FQ$2)^2)+((FR51-$FR$2)^2)+((FS51-$FS$2)^2)</f>
        <v>4.63</v>
      </c>
      <c r="GA51" s="6">
        <v>48</v>
      </c>
      <c r="GB51" s="8">
        <v>4.9</v>
      </c>
      <c r="GC51" s="8">
        <v>2.4</v>
      </c>
      <c r="GD51" s="8">
        <v>3.3</v>
      </c>
      <c r="GE51" s="8">
        <v>1</v>
      </c>
      <c r="GF51" s="8">
        <v>1</v>
      </c>
      <c r="GG51" s="6">
        <f>SQRT((GB51-$GB$2)^2)+((GC51-$GC$2)^2)+((GD51-$GD$2)^2)+((GE51-$GE$2)^2)</f>
        <v>1.69</v>
      </c>
      <c r="GM51" s="6">
        <v>43</v>
      </c>
      <c r="GN51" s="8">
        <v>6.9</v>
      </c>
      <c r="GO51" s="8">
        <v>3.1</v>
      </c>
      <c r="GP51" s="8">
        <v>4.9</v>
      </c>
      <c r="GQ51" s="8">
        <v>1.5</v>
      </c>
      <c r="GR51" s="8">
        <v>1</v>
      </c>
      <c r="GS51" s="6">
        <f>SQRT((GN51-$GN$2)^2)+((GO51-$GO$2)^2)+((GP51-$GP$2)^2)+((GQ51-$GQ$2)^2)</f>
        <v>1.79</v>
      </c>
      <c r="GY51" s="6">
        <v>43</v>
      </c>
      <c r="GZ51" s="8">
        <v>6.9</v>
      </c>
      <c r="HA51" s="8">
        <v>3.1</v>
      </c>
      <c r="HB51" s="8">
        <v>4.9</v>
      </c>
      <c r="HC51" s="8">
        <v>1.5</v>
      </c>
      <c r="HD51" s="8">
        <v>1</v>
      </c>
      <c r="HE51" s="6">
        <f>SQRT((GZ51-$GZ$2)^2)+((HA51-$HA$2)^2)+((HB51-$HB$2)^2)+((HC51-$HC$2)^2)</f>
        <v>1.77</v>
      </c>
      <c r="HK51" s="6">
        <v>91</v>
      </c>
      <c r="HL51" s="24">
        <v>6.5</v>
      </c>
      <c r="HM51" s="24">
        <v>3.2</v>
      </c>
      <c r="HN51" s="24">
        <v>5.1</v>
      </c>
      <c r="HO51" s="24">
        <v>2</v>
      </c>
      <c r="HP51" s="24">
        <v>2</v>
      </c>
      <c r="HQ51" s="6">
        <f>SQRT((HL51-$HL$2)^2)+((HM51-$HM$2)^2)+((HN51-$HN$2)^2)+((HO51-$HO$2)^2)</f>
        <v>1.52</v>
      </c>
      <c r="HW51" s="6">
        <v>22</v>
      </c>
      <c r="HX51" s="7">
        <v>5.1</v>
      </c>
      <c r="HY51" s="7">
        <v>3.7</v>
      </c>
      <c r="HZ51" s="7">
        <v>1.5</v>
      </c>
      <c r="IA51" s="7">
        <v>0.4</v>
      </c>
      <c r="IB51" s="7">
        <v>0</v>
      </c>
      <c r="IC51" s="6">
        <f>SQRT((HX51-$HX$2)^2)+((HY51-$HY$2)^2)+((HZ51-$HZ$2)^2)+((IA51-$IA$2)^2)</f>
        <v>4.18</v>
      </c>
      <c r="II51" s="6">
        <v>51</v>
      </c>
      <c r="IJ51" s="8">
        <v>5</v>
      </c>
      <c r="IK51" s="8">
        <v>2</v>
      </c>
      <c r="IL51" s="8">
        <v>3.5</v>
      </c>
      <c r="IM51" s="8">
        <v>1</v>
      </c>
      <c r="IN51" s="8">
        <v>1</v>
      </c>
      <c r="IO51" s="6">
        <f>SQRT((IJ51-$IJ$2)^2)+((IK51-$IK$2)^2)+((IL51-$IL$2)^2)+((IM51-$IM$2)^2)</f>
        <v>1.79</v>
      </c>
      <c r="IU51" s="6">
        <v>56</v>
      </c>
      <c r="IV51" s="8">
        <v>6.7</v>
      </c>
      <c r="IW51" s="8">
        <v>3.1</v>
      </c>
      <c r="IX51" s="8">
        <v>4.4</v>
      </c>
      <c r="IY51" s="8">
        <v>1.4</v>
      </c>
      <c r="IZ51" s="8">
        <v>1</v>
      </c>
      <c r="JA51" s="6">
        <f>SQRT((IV51-$IV$2)^2)+((IW51-$IW$2)^2)+((IX51-$IX$2)^2)+((IY51-$IY$2)^2)</f>
        <v>2.44</v>
      </c>
      <c r="JG51" s="6">
        <v>76</v>
      </c>
      <c r="JH51" s="8">
        <v>6</v>
      </c>
      <c r="JI51" s="8">
        <v>3.4</v>
      </c>
      <c r="JJ51" s="8">
        <v>4.5</v>
      </c>
      <c r="JK51" s="8">
        <v>1.6</v>
      </c>
      <c r="JL51" s="8">
        <v>1</v>
      </c>
      <c r="JM51" s="6">
        <f>SQRT((JH51-$JH$2)^2)+((JI51-$JI$2)^2)+((JJ51-$JJ$2)^2)+((JK51-$JK$2)^2)</f>
        <v>1.84</v>
      </c>
      <c r="JS51" s="6">
        <v>66</v>
      </c>
      <c r="JT51" s="8">
        <v>6.6</v>
      </c>
      <c r="JU51" s="8">
        <v>3</v>
      </c>
      <c r="JV51" s="8">
        <v>4.4</v>
      </c>
      <c r="JW51" s="8">
        <v>1.4</v>
      </c>
      <c r="JX51" s="8">
        <v>1</v>
      </c>
      <c r="JY51" s="6">
        <f>SQRT((JT51-$JT$2)^2)+((JU51-$JU$2)^2)+((JV51-$JV$2)^2)+((JW51-$JW$2)^2)</f>
        <v>1.63</v>
      </c>
      <c r="KE51" s="6">
        <v>63</v>
      </c>
      <c r="KF51" s="8">
        <v>6.3</v>
      </c>
      <c r="KG51" s="8">
        <v>2.5</v>
      </c>
      <c r="KH51" s="8">
        <v>4.9</v>
      </c>
      <c r="KI51" s="8">
        <v>1.5</v>
      </c>
      <c r="KJ51" s="8">
        <v>1</v>
      </c>
      <c r="KK51" s="6">
        <f>SQRT((KF51-$KF$2)^2)+((KG51-$KG$2)^2)+((KH51-$KH$2)^2)+((KI51-$KI$2)^2)</f>
        <v>2.63</v>
      </c>
      <c r="KQ51" s="6">
        <v>63</v>
      </c>
      <c r="KR51" s="8">
        <v>6.3</v>
      </c>
      <c r="KS51" s="8">
        <v>2.5</v>
      </c>
      <c r="KT51" s="8">
        <v>4.9</v>
      </c>
      <c r="KU51" s="8">
        <v>1.5</v>
      </c>
      <c r="KV51" s="8">
        <v>1</v>
      </c>
      <c r="KW51" s="6">
        <f>SQRT((KR51-$KR$2)^2)+((KS51-$KS$2)^2)+((KT51-$KT$2)^2)+((KU51-$KU$2)^2)</f>
        <v>2.68</v>
      </c>
      <c r="LC51" s="6">
        <v>116</v>
      </c>
      <c r="LD51" s="24">
        <v>7.7</v>
      </c>
      <c r="LE51" s="24">
        <v>3</v>
      </c>
      <c r="LF51" s="24">
        <v>6.1</v>
      </c>
      <c r="LG51" s="24">
        <v>2.3</v>
      </c>
      <c r="LH51" s="24">
        <v>2</v>
      </c>
      <c r="LI51" s="6">
        <f>SQRT((LD51-$LD$2)^2)+((LE51-$LE$2)^2)+((LF51-$LF$2)^2)+((LG51-$LG$2)^2)</f>
        <v>1.81</v>
      </c>
      <c r="LO51" s="6">
        <v>76</v>
      </c>
      <c r="LP51" s="8">
        <v>6</v>
      </c>
      <c r="LQ51" s="8">
        <v>3.4</v>
      </c>
      <c r="LR51" s="8">
        <v>4.5</v>
      </c>
      <c r="LS51" s="8">
        <v>1.6</v>
      </c>
      <c r="LT51" s="8">
        <v>1</v>
      </c>
      <c r="LU51" s="6">
        <f>SQRT((LP51-$LP$2)^2)+((LQ51-$LQ$2)^2)+((LR51-$LR$2)^2)+((LS51-$LS$2)^2)</f>
        <v>1.45</v>
      </c>
      <c r="MA51" s="6">
        <v>65</v>
      </c>
      <c r="MB51" s="8">
        <v>6.4</v>
      </c>
      <c r="MC51" s="8">
        <v>2.9</v>
      </c>
      <c r="MD51" s="8">
        <v>4.3</v>
      </c>
      <c r="ME51" s="8">
        <v>1.3</v>
      </c>
      <c r="MF51" s="8">
        <v>1</v>
      </c>
      <c r="MG51" s="6">
        <f>SQRT((MB51-$MB$2)^2)+((MC51-$MC$2)^2)+((MD51-$MD$2)^2)+((ME51-$ME$2)^2)</f>
        <v>1.41</v>
      </c>
      <c r="MM51" s="6">
        <v>111</v>
      </c>
      <c r="MN51" s="24">
        <v>7.4</v>
      </c>
      <c r="MO51" s="24">
        <v>2.8</v>
      </c>
      <c r="MP51" s="24">
        <v>6.1</v>
      </c>
      <c r="MQ51" s="24">
        <v>1.9</v>
      </c>
      <c r="MR51" s="24">
        <v>2</v>
      </c>
      <c r="MS51" s="6">
        <f>SQRT((MN51-$MN$2)^2)+((MO51-$MO$2)^2)+((MP51-$MP$2)^2)+((MQ51-$MQ$2)^2)</f>
        <v>2.21</v>
      </c>
      <c r="MY51" s="6">
        <v>56</v>
      </c>
      <c r="MZ51" s="8">
        <v>6.7</v>
      </c>
      <c r="NA51" s="8">
        <v>3.1</v>
      </c>
      <c r="NB51" s="8">
        <v>4.4</v>
      </c>
      <c r="NC51" s="8">
        <v>1.4</v>
      </c>
      <c r="ND51" s="8">
        <v>1</v>
      </c>
      <c r="NE51" s="6">
        <f>SQRT((MZ51-$MZ$2)^2)+((NA51-$NA$2)^2)+((NB51-$NB$2)^2)+((NC51-$NC$2)^2)</f>
        <v>1.46</v>
      </c>
    </row>
    <row r="52" spans="1:369">
      <c r="A52" s="6">
        <v>50</v>
      </c>
      <c r="B52" s="8">
        <v>5.2</v>
      </c>
      <c r="C52" s="8">
        <v>2.7</v>
      </c>
      <c r="D52" s="8">
        <v>3.9</v>
      </c>
      <c r="E52" s="8">
        <v>1.4</v>
      </c>
      <c r="F52" s="8">
        <v>1</v>
      </c>
      <c r="O52" s="6">
        <v>60</v>
      </c>
      <c r="P52" s="8">
        <v>5.6</v>
      </c>
      <c r="Q52" s="8">
        <v>2.5</v>
      </c>
      <c r="R52" s="8">
        <v>3.9</v>
      </c>
      <c r="S52" s="8">
        <v>1.1</v>
      </c>
      <c r="T52" s="8">
        <v>1</v>
      </c>
      <c r="U52" s="21">
        <f>SQRT((P52-$P$2)^2)+((Q52-$Q$2)^2)+((R52-$R$2)^2)+((S52-$S$2)^2)</f>
        <v>9</v>
      </c>
      <c r="AA52" s="6">
        <v>50</v>
      </c>
      <c r="AB52" s="8">
        <v>5.2</v>
      </c>
      <c r="AC52" s="8">
        <v>2.7</v>
      </c>
      <c r="AD52" s="8">
        <v>3.9</v>
      </c>
      <c r="AE52" s="8">
        <v>1.4</v>
      </c>
      <c r="AF52" s="8">
        <v>1</v>
      </c>
      <c r="AG52" s="21">
        <f>SQRT((AB52-$AB$2)^2)+((AC52-$AC$2)^2)+((AD52-$AD$2)^2)+((AE52-$AE$2)^2)</f>
        <v>8.83</v>
      </c>
      <c r="AM52" s="6">
        <v>60</v>
      </c>
      <c r="AN52" s="8">
        <v>5.6</v>
      </c>
      <c r="AO52" s="8">
        <v>2.5</v>
      </c>
      <c r="AP52" s="8">
        <v>3.9</v>
      </c>
      <c r="AQ52" s="8">
        <v>1.1</v>
      </c>
      <c r="AR52" s="8">
        <v>1</v>
      </c>
      <c r="AS52" s="6">
        <f>SQRT((AN52-$AN$2)^2)+((AO52-$AO$2)^2)+((AP52-$AP$2)^2)+((AQ52-$AQ$2)^2)</f>
        <v>9.26</v>
      </c>
      <c r="AY52" s="6">
        <v>73</v>
      </c>
      <c r="AZ52" s="8">
        <v>5.8</v>
      </c>
      <c r="BA52" s="8">
        <v>2.7</v>
      </c>
      <c r="BB52" s="8">
        <v>3.9</v>
      </c>
      <c r="BC52" s="8">
        <v>1.2</v>
      </c>
      <c r="BD52" s="8">
        <v>1</v>
      </c>
      <c r="BE52" s="6">
        <f>SQRT((AZ52-$AZ$2)^2)+((BA52-$BA$2)^2)+((BB52-$BB$2)^2)+((BC52-$BC$2)^2)</f>
        <v>7.09</v>
      </c>
      <c r="BK52" s="6">
        <v>73</v>
      </c>
      <c r="BL52" s="8">
        <v>5.8</v>
      </c>
      <c r="BM52" s="8">
        <v>2.7</v>
      </c>
      <c r="BN52" s="8">
        <v>3.9</v>
      </c>
      <c r="BO52" s="8">
        <v>1.2</v>
      </c>
      <c r="BP52" s="8">
        <v>1</v>
      </c>
      <c r="BQ52" s="6">
        <f>SQRT((BL52-$BL$2)^2)+((BM52-$BM$2)^2)+((BN52-$BN$2)^2)+((BO52-$BO$2)^2)</f>
        <v>6.55</v>
      </c>
      <c r="BW52" s="6">
        <v>50</v>
      </c>
      <c r="BX52" s="8">
        <v>5.2</v>
      </c>
      <c r="BY52" s="8">
        <v>2.7</v>
      </c>
      <c r="BZ52" s="8">
        <v>3.9</v>
      </c>
      <c r="CA52" s="8">
        <v>1.4</v>
      </c>
      <c r="CB52" s="8">
        <v>1</v>
      </c>
      <c r="CC52" s="6">
        <f>SQRT((BX52-$BX$2)^2)+((BY52-$BY$2)^2)+((BZ52-$BZ$2)^2)+((CA52-$CA$2)^2)</f>
        <v>7.95</v>
      </c>
      <c r="CI52" s="6">
        <v>73</v>
      </c>
      <c r="CJ52" s="8">
        <v>5.8</v>
      </c>
      <c r="CK52" s="8">
        <v>2.7</v>
      </c>
      <c r="CL52" s="8">
        <v>3.9</v>
      </c>
      <c r="CM52" s="8">
        <v>1.2</v>
      </c>
      <c r="CN52" s="8">
        <v>1</v>
      </c>
      <c r="CO52" s="6">
        <f>SQRT((CJ52-$CJ$2)^2)+((CK52-$CK$2)^2)+((CL52-$CL$2)^2)+((CM52-$CM$2)^2)</f>
        <v>8.2</v>
      </c>
      <c r="CU52" s="6">
        <v>60</v>
      </c>
      <c r="CV52" s="8">
        <v>5.6</v>
      </c>
      <c r="CW52" s="8">
        <v>2.5</v>
      </c>
      <c r="CX52" s="8">
        <v>3.9</v>
      </c>
      <c r="CY52" s="8">
        <v>1.1</v>
      </c>
      <c r="CZ52" s="8">
        <v>1</v>
      </c>
      <c r="DA52" s="6">
        <f>SQRT((CV52-$CV$2)^2)+((CW52-$CW$2)^2)+((CX52-$CX$2)^2)+((CY52-$CY$2)^2)</f>
        <v>8.55</v>
      </c>
      <c r="DG52" s="6">
        <v>50</v>
      </c>
      <c r="DH52" s="8">
        <v>5.2</v>
      </c>
      <c r="DI52" s="8">
        <v>2.7</v>
      </c>
      <c r="DJ52" s="8">
        <v>3.9</v>
      </c>
      <c r="DK52" s="8">
        <v>1.4</v>
      </c>
      <c r="DL52" s="8">
        <v>1</v>
      </c>
      <c r="DM52" s="6">
        <f>SQRT((DH52-$DH$2)^2)+((DI52-$DI$2)^2)+((DJ52-$DJ$2)^2)+((DK52-$DK$2)^2)</f>
        <v>8.3</v>
      </c>
      <c r="DS52" s="6">
        <v>60</v>
      </c>
      <c r="DT52" s="8">
        <v>5.6</v>
      </c>
      <c r="DU52" s="8">
        <v>2.5</v>
      </c>
      <c r="DV52" s="8">
        <v>3.9</v>
      </c>
      <c r="DW52" s="8">
        <v>1.1</v>
      </c>
      <c r="DX52" s="8">
        <v>1</v>
      </c>
      <c r="DY52" s="6">
        <f>SQRT((DT52-$DT$2)^2)+((DU52-$DU$2)^2)+((DV52-$DV$2)^2)+((DW52-$DW$2)^2)</f>
        <v>8.3</v>
      </c>
      <c r="EE52" s="6">
        <v>68</v>
      </c>
      <c r="EF52" s="8">
        <v>6.7</v>
      </c>
      <c r="EG52" s="8">
        <v>3</v>
      </c>
      <c r="EH52" s="8">
        <v>5</v>
      </c>
      <c r="EI52" s="8">
        <v>1.7</v>
      </c>
      <c r="EJ52" s="8">
        <v>1</v>
      </c>
      <c r="EK52" s="6">
        <f>SQRT((EF52-$EF$2)^2)+((EG52-$EG$2)^2)+((EH52-$EH$2)^2)+((EI52-$EI$2)^2)</f>
        <v>1.97</v>
      </c>
      <c r="EQ52" s="6">
        <v>44</v>
      </c>
      <c r="ER52" s="8">
        <v>5.5</v>
      </c>
      <c r="ES52" s="8">
        <v>2.3</v>
      </c>
      <c r="ET52" s="8">
        <v>4</v>
      </c>
      <c r="EU52" s="8">
        <v>1.3</v>
      </c>
      <c r="EV52" s="8">
        <v>1</v>
      </c>
      <c r="EW52" s="6">
        <f>SQRT((ER52-$ER$2)^2)+((ES52-$ES$2)^2)+((ET52-$ET$2)^2)+((EU52-$EU$2)^2)</f>
        <v>1.46</v>
      </c>
      <c r="FC52" s="6">
        <v>41</v>
      </c>
      <c r="FD52" s="8">
        <v>7</v>
      </c>
      <c r="FE52" s="8">
        <v>3.2</v>
      </c>
      <c r="FF52" s="8">
        <v>4.7</v>
      </c>
      <c r="FG52" s="8">
        <v>1.4</v>
      </c>
      <c r="FH52" s="8">
        <v>1</v>
      </c>
      <c r="FI52" s="6">
        <f>SQRT((FD52-$FD$2)^2)+((FE52-$FE$2)^2)+((FF52-$FF$2)^2)+((FG52-$FG$2)^2)</f>
        <v>2.09</v>
      </c>
      <c r="FO52" s="6">
        <v>30</v>
      </c>
      <c r="FP52" s="7">
        <v>4.7</v>
      </c>
      <c r="FQ52" s="7">
        <v>3.2</v>
      </c>
      <c r="FR52" s="7">
        <v>1.6</v>
      </c>
      <c r="FS52" s="7">
        <v>0.2</v>
      </c>
      <c r="FT52" s="7">
        <v>0</v>
      </c>
      <c r="FU52" s="6">
        <f>SQRT((FP52-$FP$2)^2)+((FQ52-$FQ$2)^2)+((FR52-$FR$2)^2)+((FS52-$FS$2)^2)</f>
        <v>4.64</v>
      </c>
      <c r="GA52" s="6">
        <v>41</v>
      </c>
      <c r="GB52" s="8">
        <v>7</v>
      </c>
      <c r="GC52" s="8">
        <v>3.2</v>
      </c>
      <c r="GD52" s="8">
        <v>4.7</v>
      </c>
      <c r="GE52" s="8">
        <v>1.4</v>
      </c>
      <c r="GF52" s="8">
        <v>1</v>
      </c>
      <c r="GG52" s="6">
        <f>SQRT((GB52-$GB$2)^2)+((GC52-$GC$2)^2)+((GD52-$GD$2)^2)+((GE52-$GE$2)^2)</f>
        <v>1.91</v>
      </c>
      <c r="GM52" s="6">
        <v>68</v>
      </c>
      <c r="GN52" s="8">
        <v>6.7</v>
      </c>
      <c r="GO52" s="8">
        <v>3</v>
      </c>
      <c r="GP52" s="8">
        <v>5</v>
      </c>
      <c r="GQ52" s="8">
        <v>1.7</v>
      </c>
      <c r="GR52" s="8">
        <v>1</v>
      </c>
      <c r="GS52" s="6">
        <f>SQRT((GN52-$GN$2)^2)+((GO52-$GO$2)^2)+((GP52-$GP$2)^2)+((GQ52-$GQ$2)^2)</f>
        <v>1.89</v>
      </c>
      <c r="GY52" s="6">
        <v>68</v>
      </c>
      <c r="GZ52" s="8">
        <v>6.7</v>
      </c>
      <c r="HA52" s="8">
        <v>3</v>
      </c>
      <c r="HB52" s="8">
        <v>5</v>
      </c>
      <c r="HC52" s="8">
        <v>1.7</v>
      </c>
      <c r="HD52" s="8">
        <v>1</v>
      </c>
      <c r="HE52" s="6">
        <f>SQRT((GZ52-$GZ$2)^2)+((HA52-$HA$2)^2)+((HB52-$HB$2)^2)+((HC52-$HC$2)^2)</f>
        <v>1.81</v>
      </c>
      <c r="HK52" s="6">
        <v>92</v>
      </c>
      <c r="HL52" s="24">
        <v>6.4</v>
      </c>
      <c r="HM52" s="24">
        <v>2.7</v>
      </c>
      <c r="HN52" s="24">
        <v>5.3</v>
      </c>
      <c r="HO52" s="24">
        <v>1.9</v>
      </c>
      <c r="HP52" s="24">
        <v>2</v>
      </c>
      <c r="HQ52" s="6">
        <f>SQRT((HL52-$HL$2)^2)+((HM52-$HM$2)^2)+((HN52-$HN$2)^2)+((HO52-$HO$2)^2)</f>
        <v>1.6</v>
      </c>
      <c r="HW52" s="6">
        <v>18</v>
      </c>
      <c r="HX52" s="7">
        <v>5.1</v>
      </c>
      <c r="HY52" s="7">
        <v>3.5</v>
      </c>
      <c r="HZ52" s="7">
        <v>1.4</v>
      </c>
      <c r="IA52" s="7">
        <v>0.3</v>
      </c>
      <c r="IB52" s="7">
        <v>0</v>
      </c>
      <c r="IC52" s="6">
        <f>SQRT((HX52-$HX$2)^2)+((HY52-$HY$2)^2)+((HZ52-$HZ$2)^2)+((IA52-$IA$2)^2)</f>
        <v>4.2</v>
      </c>
      <c r="II52" s="6">
        <v>41</v>
      </c>
      <c r="IJ52" s="8">
        <v>7</v>
      </c>
      <c r="IK52" s="8">
        <v>3.2</v>
      </c>
      <c r="IL52" s="8">
        <v>4.7</v>
      </c>
      <c r="IM52" s="8">
        <v>1.4</v>
      </c>
      <c r="IN52" s="8">
        <v>1</v>
      </c>
      <c r="IO52" s="6">
        <f>SQRT((IJ52-$IJ$2)^2)+((IK52-$IK$2)^2)+((IL52-$IL$2)^2)+((IM52-$IM$2)^2)</f>
        <v>1.83</v>
      </c>
      <c r="IU52" s="6">
        <v>54</v>
      </c>
      <c r="IV52" s="8">
        <v>6.1</v>
      </c>
      <c r="IW52" s="8">
        <v>2.9</v>
      </c>
      <c r="IX52" s="8">
        <v>4.7</v>
      </c>
      <c r="IY52" s="8">
        <v>1.4</v>
      </c>
      <c r="IZ52" s="8">
        <v>1</v>
      </c>
      <c r="JA52" s="6">
        <f>SQRT((IV52-$IV$2)^2)+((IW52-$IW$2)^2)+((IX52-$IX$2)^2)+((IY52-$IY$2)^2)</f>
        <v>2.45</v>
      </c>
      <c r="JG52" s="6">
        <v>69</v>
      </c>
      <c r="JH52" s="8">
        <v>6</v>
      </c>
      <c r="JI52" s="8">
        <v>2.9</v>
      </c>
      <c r="JJ52" s="8">
        <v>4.5</v>
      </c>
      <c r="JK52" s="8">
        <v>1.5</v>
      </c>
      <c r="JL52" s="8">
        <v>1</v>
      </c>
      <c r="JM52" s="6">
        <f>SQRT((JH52-$JH$2)^2)+((JI52-$JI$2)^2)+((JJ52-$JJ$2)^2)+((JK52-$JK$2)^2)</f>
        <v>1.94</v>
      </c>
      <c r="JS52" s="6">
        <v>65</v>
      </c>
      <c r="JT52" s="8">
        <v>6.4</v>
      </c>
      <c r="JU52" s="8">
        <v>2.9</v>
      </c>
      <c r="JV52" s="8">
        <v>4.3</v>
      </c>
      <c r="JW52" s="8">
        <v>1.3</v>
      </c>
      <c r="JX52" s="8">
        <v>1</v>
      </c>
      <c r="JY52" s="6">
        <f>SQRT((JT52-$JT$2)^2)+((JU52-$JU$2)^2)+((JV52-$JV$2)^2)+((JW52-$JW$2)^2)</f>
        <v>1.64</v>
      </c>
      <c r="KE52" s="6">
        <v>45</v>
      </c>
      <c r="KF52" s="8">
        <v>6.5</v>
      </c>
      <c r="KG52" s="8">
        <v>2.8</v>
      </c>
      <c r="KH52" s="8">
        <v>4.6</v>
      </c>
      <c r="KI52" s="8">
        <v>1.5</v>
      </c>
      <c r="KJ52" s="8">
        <v>1</v>
      </c>
      <c r="KK52" s="6">
        <f>SQRT((KF52-$KF$2)^2)+((KG52-$KG$2)^2)+((KH52-$KH$2)^2)+((KI52-$KI$2)^2)</f>
        <v>2.79</v>
      </c>
      <c r="KQ52" s="6">
        <v>42</v>
      </c>
      <c r="KR52" s="8">
        <v>6.4</v>
      </c>
      <c r="KS52" s="8">
        <v>3.2</v>
      </c>
      <c r="KT52" s="8">
        <v>4.5</v>
      </c>
      <c r="KU52" s="8">
        <v>1.5</v>
      </c>
      <c r="KV52" s="8">
        <v>1</v>
      </c>
      <c r="KW52" s="6">
        <f>SQRT((KR52-$KR$2)^2)+((KS52-$KS$2)^2)+((KT52-$KT$2)^2)+((KU52-$KU$2)^2)</f>
        <v>2.75</v>
      </c>
      <c r="LC52" s="6">
        <v>76</v>
      </c>
      <c r="LD52" s="8">
        <v>6</v>
      </c>
      <c r="LE52" s="8">
        <v>3.4</v>
      </c>
      <c r="LF52" s="8">
        <v>4.5</v>
      </c>
      <c r="LG52" s="8">
        <v>1.6</v>
      </c>
      <c r="LH52" s="8">
        <v>1</v>
      </c>
      <c r="LI52" s="6">
        <f>SQRT((LD52-$LD$2)^2)+((LE52-$LE$2)^2)+((LF52-$LF$2)^2)+((LG52-$LG$2)^2)</f>
        <v>1.84</v>
      </c>
      <c r="LO52" s="6">
        <v>41</v>
      </c>
      <c r="LP52" s="8">
        <v>7</v>
      </c>
      <c r="LQ52" s="8">
        <v>3.2</v>
      </c>
      <c r="LR52" s="8">
        <v>4.7</v>
      </c>
      <c r="LS52" s="8">
        <v>1.4</v>
      </c>
      <c r="LT52" s="8">
        <v>1</v>
      </c>
      <c r="LU52" s="6">
        <f>SQRT((LP52-$LP$2)^2)+((LQ52-$LQ$2)^2)+((LR52-$LR$2)^2)+((LS52-$LS$2)^2)</f>
        <v>1.53</v>
      </c>
      <c r="MA52" s="6">
        <v>106</v>
      </c>
      <c r="MB52" s="24">
        <v>7.2</v>
      </c>
      <c r="MC52" s="24">
        <v>3.2</v>
      </c>
      <c r="MD52" s="24">
        <v>6</v>
      </c>
      <c r="ME52" s="24">
        <v>1.8</v>
      </c>
      <c r="MF52" s="24">
        <v>2</v>
      </c>
      <c r="MG52" s="6">
        <f>SQRT((MB52-$MB$2)^2)+((MC52-$MC$2)^2)+((MD52-$MD$2)^2)+((ME52-$ME$2)^2)</f>
        <v>1.42</v>
      </c>
      <c r="MM52" s="6">
        <v>57</v>
      </c>
      <c r="MN52" s="8">
        <v>5.6</v>
      </c>
      <c r="MO52" s="8">
        <v>3</v>
      </c>
      <c r="MP52" s="8">
        <v>4.5</v>
      </c>
      <c r="MQ52" s="8">
        <v>1.5</v>
      </c>
      <c r="MR52" s="8">
        <v>1</v>
      </c>
      <c r="MS52" s="6">
        <f>SQRT((MN52-$MN$2)^2)+((MO52-$MO$2)^2)+((MP52-$MP$2)^2)+((MQ52-$MQ$2)^2)</f>
        <v>2.21</v>
      </c>
      <c r="MY52" s="6">
        <v>41</v>
      </c>
      <c r="MZ52" s="8">
        <v>7</v>
      </c>
      <c r="NA52" s="8">
        <v>3.2</v>
      </c>
      <c r="NB52" s="8">
        <v>4.7</v>
      </c>
      <c r="NC52" s="8">
        <v>1.4</v>
      </c>
      <c r="ND52" s="8">
        <v>1</v>
      </c>
      <c r="NE52" s="6">
        <f>SQRT((MZ52-$MZ$2)^2)+((NA52-$NA$2)^2)+((NB52-$NB$2)^2)+((NC52-$NC$2)^2)</f>
        <v>1.46</v>
      </c>
    </row>
    <row r="53" spans="1:369">
      <c r="A53" s="6">
        <v>51</v>
      </c>
      <c r="B53" s="8">
        <v>5</v>
      </c>
      <c r="C53" s="8">
        <v>2</v>
      </c>
      <c r="D53" s="8">
        <v>3.5</v>
      </c>
      <c r="E53" s="8">
        <v>1</v>
      </c>
      <c r="F53" s="8">
        <v>1</v>
      </c>
      <c r="O53" s="6">
        <v>73</v>
      </c>
      <c r="P53" s="8">
        <v>5.8</v>
      </c>
      <c r="Q53" s="8">
        <v>2.7</v>
      </c>
      <c r="R53" s="8">
        <v>3.9</v>
      </c>
      <c r="S53" s="8">
        <v>1.2</v>
      </c>
      <c r="T53" s="8">
        <v>1</v>
      </c>
      <c r="U53" s="21">
        <f>SQRT((P53-$P$2)^2)+((Q53-$Q$2)^2)+((R53-$R$2)^2)+((S53-$S$2)^2)</f>
        <v>9.01</v>
      </c>
      <c r="AA53" s="6">
        <v>73</v>
      </c>
      <c r="AB53" s="8">
        <v>5.8</v>
      </c>
      <c r="AC53" s="8">
        <v>2.7</v>
      </c>
      <c r="AD53" s="8">
        <v>3.9</v>
      </c>
      <c r="AE53" s="8">
        <v>1.2</v>
      </c>
      <c r="AF53" s="8">
        <v>1</v>
      </c>
      <c r="AG53" s="21">
        <f>SQRT((AB53-$AB$2)^2)+((AC53-$AC$2)^2)+((AD53-$AD$2)^2)+((AE53-$AE$2)^2)</f>
        <v>9.03</v>
      </c>
      <c r="AM53" s="6">
        <v>73</v>
      </c>
      <c r="AN53" s="8">
        <v>5.8</v>
      </c>
      <c r="AO53" s="8">
        <v>2.7</v>
      </c>
      <c r="AP53" s="8">
        <v>3.9</v>
      </c>
      <c r="AQ53" s="8">
        <v>1.2</v>
      </c>
      <c r="AR53" s="8">
        <v>1</v>
      </c>
      <c r="AS53" s="6">
        <f>SQRT((AN53-$AN$2)^2)+((AO53-$AO$2)^2)+((AP53-$AP$2)^2)+((AQ53-$AQ$2)^2)</f>
        <v>9.41</v>
      </c>
      <c r="AY53" s="6">
        <v>60</v>
      </c>
      <c r="AZ53" s="8">
        <v>5.6</v>
      </c>
      <c r="BA53" s="8">
        <v>2.5</v>
      </c>
      <c r="BB53" s="8">
        <v>3.9</v>
      </c>
      <c r="BC53" s="8">
        <v>1.1</v>
      </c>
      <c r="BD53" s="8">
        <v>1</v>
      </c>
      <c r="BE53" s="6">
        <f>SQRT((AZ53-$AZ$2)^2)+((BA53-$BA$2)^2)+((BB53-$BB$2)^2)+((BC53-$BC$2)^2)</f>
        <v>7.14</v>
      </c>
      <c r="BK53" s="6">
        <v>60</v>
      </c>
      <c r="BL53" s="8">
        <v>5.6</v>
      </c>
      <c r="BM53" s="8">
        <v>2.5</v>
      </c>
      <c r="BN53" s="8">
        <v>3.9</v>
      </c>
      <c r="BO53" s="8">
        <v>1.1</v>
      </c>
      <c r="BP53" s="8">
        <v>1</v>
      </c>
      <c r="BQ53" s="6">
        <f>SQRT((BL53-$BL$2)^2)+((BM53-$BM$2)^2)+((BN53-$BN$2)^2)+((BO53-$BO$2)^2)</f>
        <v>6.68</v>
      </c>
      <c r="BW53" s="6">
        <v>73</v>
      </c>
      <c r="BX53" s="8">
        <v>5.8</v>
      </c>
      <c r="BY53" s="8">
        <v>2.7</v>
      </c>
      <c r="BZ53" s="8">
        <v>3.9</v>
      </c>
      <c r="CA53" s="8">
        <v>1.2</v>
      </c>
      <c r="CB53" s="8">
        <v>1</v>
      </c>
      <c r="CC53" s="6">
        <f>SQRT((BX53-$BX$2)^2)+((BY53-$BY$2)^2)+((BZ53-$BZ$2)^2)+((CA53-$CA$2)^2)</f>
        <v>8.15</v>
      </c>
      <c r="CI53" s="6">
        <v>60</v>
      </c>
      <c r="CJ53" s="8">
        <v>5.6</v>
      </c>
      <c r="CK53" s="8">
        <v>2.5</v>
      </c>
      <c r="CL53" s="8">
        <v>3.9</v>
      </c>
      <c r="CM53" s="8">
        <v>1.1</v>
      </c>
      <c r="CN53" s="8">
        <v>1</v>
      </c>
      <c r="CO53" s="6">
        <f>SQRT((CJ53-$CJ$2)^2)+((CK53-$CK$2)^2)+((CL53-$CL$2)^2)+((CM53-$CM$2)^2)</f>
        <v>8.29</v>
      </c>
      <c r="CU53" s="6">
        <v>73</v>
      </c>
      <c r="CV53" s="8">
        <v>5.8</v>
      </c>
      <c r="CW53" s="8">
        <v>2.7</v>
      </c>
      <c r="CX53" s="8">
        <v>3.9</v>
      </c>
      <c r="CY53" s="8">
        <v>1.2</v>
      </c>
      <c r="CZ53" s="8">
        <v>1</v>
      </c>
      <c r="DA53" s="6">
        <f>SQRT((CV53-$CV$2)^2)+((CW53-$CW$2)^2)+((CX53-$CX$2)^2)+((CY53-$CY$2)^2)</f>
        <v>8.7</v>
      </c>
      <c r="DG53" s="6">
        <v>60</v>
      </c>
      <c r="DH53" s="8">
        <v>5.6</v>
      </c>
      <c r="DI53" s="8">
        <v>2.5</v>
      </c>
      <c r="DJ53" s="8">
        <v>3.9</v>
      </c>
      <c r="DK53" s="8">
        <v>1.1</v>
      </c>
      <c r="DL53" s="8">
        <v>1</v>
      </c>
      <c r="DM53" s="6">
        <f>SQRT((DH53-$DH$2)^2)+((DI53-$DI$2)^2)+((DJ53-$DJ$2)^2)+((DK53-$DK$2)^2)</f>
        <v>8.31</v>
      </c>
      <c r="DS53" s="6">
        <v>73</v>
      </c>
      <c r="DT53" s="8">
        <v>5.8</v>
      </c>
      <c r="DU53" s="8">
        <v>2.7</v>
      </c>
      <c r="DV53" s="8">
        <v>3.9</v>
      </c>
      <c r="DW53" s="8">
        <v>1.2</v>
      </c>
      <c r="DX53" s="8">
        <v>1</v>
      </c>
      <c r="DY53" s="6">
        <f>SQRT((DT53-$DT$2)^2)+((DU53-$DU$2)^2)+((DV53-$DV$2)^2)+((DW53-$DW$2)^2)</f>
        <v>8.41</v>
      </c>
      <c r="EE53" s="6">
        <v>41</v>
      </c>
      <c r="EF53" s="8">
        <v>7</v>
      </c>
      <c r="EG53" s="8">
        <v>3.2</v>
      </c>
      <c r="EH53" s="8">
        <v>4.7</v>
      </c>
      <c r="EI53" s="8">
        <v>1.4</v>
      </c>
      <c r="EJ53" s="8">
        <v>1</v>
      </c>
      <c r="EK53" s="6">
        <f>SQRT((EF53-$EF$2)^2)+((EG53-$EG$2)^2)+((EH53-$EH$2)^2)+((EI53-$EI$2)^2)</f>
        <v>1.99</v>
      </c>
      <c r="EQ53" s="6">
        <v>50</v>
      </c>
      <c r="ER53" s="8">
        <v>5.2</v>
      </c>
      <c r="ES53" s="8">
        <v>2.7</v>
      </c>
      <c r="ET53" s="8">
        <v>3.9</v>
      </c>
      <c r="EU53" s="8">
        <v>1.4</v>
      </c>
      <c r="EV53" s="8">
        <v>1</v>
      </c>
      <c r="EW53" s="6">
        <f>SQRT((ER53-$ER$2)^2)+((ES53-$ES$2)^2)+((ET53-$ET$2)^2)+((EU53-$EU$2)^2)</f>
        <v>1.48</v>
      </c>
      <c r="FC53" s="6">
        <v>43</v>
      </c>
      <c r="FD53" s="8">
        <v>6.9</v>
      </c>
      <c r="FE53" s="8">
        <v>3.1</v>
      </c>
      <c r="FF53" s="8">
        <v>4.9</v>
      </c>
      <c r="FG53" s="8">
        <v>1.5</v>
      </c>
      <c r="FH53" s="8">
        <v>1</v>
      </c>
      <c r="FI53" s="6">
        <f>SQRT((FD53-$FD$2)^2)+((FE53-$FE$2)^2)+((FF53-$FF$2)^2)+((FG53-$FG$2)^2)</f>
        <v>2.25</v>
      </c>
      <c r="FO53" s="6">
        <v>104</v>
      </c>
      <c r="FP53" s="24">
        <v>6.3</v>
      </c>
      <c r="FQ53" s="24">
        <v>2.7</v>
      </c>
      <c r="FR53" s="24">
        <v>4.9</v>
      </c>
      <c r="FS53" s="24">
        <v>1.8</v>
      </c>
      <c r="FT53" s="24">
        <v>2</v>
      </c>
      <c r="FU53" s="6">
        <f>SQRT((FP53-$FP$2)^2)+((FQ53-$FQ$2)^2)+((FR53-$FR$2)^2)+((FS53-$FS$2)^2)</f>
        <v>4.66</v>
      </c>
      <c r="GA53" s="6">
        <v>68</v>
      </c>
      <c r="GB53" s="8">
        <v>6.7</v>
      </c>
      <c r="GC53" s="8">
        <v>3</v>
      </c>
      <c r="GD53" s="8">
        <v>5</v>
      </c>
      <c r="GE53" s="8">
        <v>1.7</v>
      </c>
      <c r="GF53" s="8">
        <v>1</v>
      </c>
      <c r="GG53" s="6">
        <f>SQRT((GB53-$GB$2)^2)+((GC53-$GC$2)^2)+((GD53-$GD$2)^2)+((GE53-$GE$2)^2)</f>
        <v>1.99</v>
      </c>
      <c r="GM53" s="6">
        <v>48</v>
      </c>
      <c r="GN53" s="8">
        <v>4.9</v>
      </c>
      <c r="GO53" s="8">
        <v>2.4</v>
      </c>
      <c r="GP53" s="8">
        <v>3.3</v>
      </c>
      <c r="GQ53" s="8">
        <v>1</v>
      </c>
      <c r="GR53" s="8">
        <v>1</v>
      </c>
      <c r="GS53" s="6">
        <f>SQRT((GN53-$GN$2)^2)+((GO53-$GO$2)^2)+((GP53-$GP$2)^2)+((GQ53-$GQ$2)^2)</f>
        <v>2.01</v>
      </c>
      <c r="GY53" s="6">
        <v>48</v>
      </c>
      <c r="GZ53" s="8">
        <v>4.9</v>
      </c>
      <c r="HA53" s="8">
        <v>2.4</v>
      </c>
      <c r="HB53" s="8">
        <v>3.3</v>
      </c>
      <c r="HC53" s="8">
        <v>1</v>
      </c>
      <c r="HD53" s="8">
        <v>1</v>
      </c>
      <c r="HE53" s="6">
        <f>SQRT((GZ53-$GZ$2)^2)+((HA53-$HA$2)^2)+((HB53-$HB$2)^2)+((HC53-$HC$2)^2)</f>
        <v>1.95</v>
      </c>
      <c r="HK53" s="6">
        <v>94</v>
      </c>
      <c r="HL53" s="24">
        <v>5.7</v>
      </c>
      <c r="HM53" s="24">
        <v>2.5</v>
      </c>
      <c r="HN53" s="24">
        <v>5</v>
      </c>
      <c r="HO53" s="24">
        <v>2</v>
      </c>
      <c r="HP53" s="24">
        <v>2</v>
      </c>
      <c r="HQ53" s="6">
        <f>SQRT((HL53-$HL$2)^2)+((HM53-$HM$2)^2)+((HN53-$HN$2)^2)+((HO53-$HO$2)^2)</f>
        <v>1.64</v>
      </c>
      <c r="HW53" s="6">
        <v>42</v>
      </c>
      <c r="HX53" s="8">
        <v>6.4</v>
      </c>
      <c r="HY53" s="8">
        <v>3.2</v>
      </c>
      <c r="HZ53" s="8">
        <v>4.5</v>
      </c>
      <c r="IA53" s="8">
        <v>1.5</v>
      </c>
      <c r="IB53" s="8">
        <v>1</v>
      </c>
      <c r="IC53" s="6">
        <f>SQRT((HX53-$HX$2)^2)+((HY53-$HY$2)^2)+((HZ53-$HZ$2)^2)+((IA53-$IA$2)^2)</f>
        <v>4.2</v>
      </c>
      <c r="II53" s="6">
        <v>43</v>
      </c>
      <c r="IJ53" s="8">
        <v>6.9</v>
      </c>
      <c r="IK53" s="8">
        <v>3.1</v>
      </c>
      <c r="IL53" s="8">
        <v>4.9</v>
      </c>
      <c r="IM53" s="8">
        <v>1.5</v>
      </c>
      <c r="IN53" s="8">
        <v>1</v>
      </c>
      <c r="IO53" s="6">
        <f>SQRT((IJ53-$IJ$2)^2)+((IK53-$IK$2)^2)+((IL53-$IL$2)^2)+((IM53-$IM$2)^2)</f>
        <v>1.97</v>
      </c>
      <c r="IU53" s="6">
        <v>103</v>
      </c>
      <c r="IV53" s="24">
        <v>7.7</v>
      </c>
      <c r="IW53" s="24">
        <v>2.8</v>
      </c>
      <c r="IX53" s="24">
        <v>6.7</v>
      </c>
      <c r="IY53" s="24">
        <v>2</v>
      </c>
      <c r="IZ53" s="24">
        <v>2</v>
      </c>
      <c r="JA53" s="6">
        <f>SQRT((IV53-$IV$2)^2)+((IW53-$IW$2)^2)+((IX53-$IX$2)^2)+((IY53-$IY$2)^2)</f>
        <v>2.46</v>
      </c>
      <c r="JG53" s="6">
        <v>115</v>
      </c>
      <c r="JH53" s="24">
        <v>6.1</v>
      </c>
      <c r="JI53" s="24">
        <v>2.6</v>
      </c>
      <c r="JJ53" s="24">
        <v>5.6</v>
      </c>
      <c r="JK53" s="24">
        <v>1.4</v>
      </c>
      <c r="JL53" s="24">
        <v>2</v>
      </c>
      <c r="JM53" s="6">
        <f>SQRT((JH53-$JH$2)^2)+((JI53-$JI$2)^2)+((JJ53-$JJ$2)^2)+((JK53-$JK$2)^2)</f>
        <v>2.11</v>
      </c>
      <c r="JS53" s="6">
        <v>79</v>
      </c>
      <c r="JT53" s="8">
        <v>5.6</v>
      </c>
      <c r="JU53" s="8">
        <v>3</v>
      </c>
      <c r="JV53" s="8">
        <v>4.1</v>
      </c>
      <c r="JW53" s="8">
        <v>1.3</v>
      </c>
      <c r="JX53" s="8">
        <v>1</v>
      </c>
      <c r="JY53" s="6">
        <f>SQRT((JT53-$JT$2)^2)+((JU53-$JU$2)^2)+((JV53-$JV$2)^2)+((JW53-$JW$2)^2)</f>
        <v>1.65</v>
      </c>
      <c r="KE53" s="6">
        <v>49</v>
      </c>
      <c r="KF53" s="8">
        <v>6.6</v>
      </c>
      <c r="KG53" s="8">
        <v>2.9</v>
      </c>
      <c r="KH53" s="8">
        <v>4.6</v>
      </c>
      <c r="KI53" s="8">
        <v>1.3</v>
      </c>
      <c r="KJ53" s="8">
        <v>1</v>
      </c>
      <c r="KK53" s="6">
        <f>SQRT((KF53-$KF$2)^2)+((KG53-$KG$2)^2)+((KH53-$KH$2)^2)+((KI53-$KI$2)^2)</f>
        <v>2.98</v>
      </c>
      <c r="KQ53" s="6">
        <v>49</v>
      </c>
      <c r="KR53" s="8">
        <v>6.6</v>
      </c>
      <c r="KS53" s="8">
        <v>2.9</v>
      </c>
      <c r="KT53" s="8">
        <v>4.6</v>
      </c>
      <c r="KU53" s="8">
        <v>1.3</v>
      </c>
      <c r="KV53" s="8">
        <v>1</v>
      </c>
      <c r="KW53" s="6">
        <f>SQRT((KR53-$KR$2)^2)+((KS53-$KS$2)^2)+((KT53-$KT$2)^2)+((KU53-$KU$2)^2)</f>
        <v>2.91</v>
      </c>
      <c r="LC53" s="6">
        <v>69</v>
      </c>
      <c r="LD53" s="8">
        <v>6</v>
      </c>
      <c r="LE53" s="8">
        <v>2.9</v>
      </c>
      <c r="LF53" s="8">
        <v>4.5</v>
      </c>
      <c r="LG53" s="8">
        <v>1.5</v>
      </c>
      <c r="LH53" s="8">
        <v>1</v>
      </c>
      <c r="LI53" s="6">
        <f>SQRT((LD53-$LD$2)^2)+((LE53-$LE$2)^2)+((LF53-$LF$2)^2)+((LG53-$LG$2)^2)</f>
        <v>1.84</v>
      </c>
      <c r="LO53" s="6">
        <v>75</v>
      </c>
      <c r="LP53" s="8">
        <v>5.4</v>
      </c>
      <c r="LQ53" s="8">
        <v>3</v>
      </c>
      <c r="LR53" s="8">
        <v>4.5</v>
      </c>
      <c r="LS53" s="8">
        <v>1.5</v>
      </c>
      <c r="LT53" s="8">
        <v>1</v>
      </c>
      <c r="LU53" s="6">
        <f>SQRT((LP53-$LP$2)^2)+((LQ53-$LQ$2)^2)+((LR53-$LR$2)^2)+((LS53-$LS$2)^2)</f>
        <v>1.56</v>
      </c>
      <c r="MA53" s="6">
        <v>100</v>
      </c>
      <c r="MB53" s="24">
        <v>6</v>
      </c>
      <c r="MC53" s="24">
        <v>2.2</v>
      </c>
      <c r="MD53" s="24">
        <v>5</v>
      </c>
      <c r="ME53" s="24">
        <v>1.5</v>
      </c>
      <c r="MF53" s="24">
        <v>2</v>
      </c>
      <c r="MG53" s="6">
        <f>SQRT((MB53-$MB$2)^2)+((MC53-$MC$2)^2)+((MD53-$MD$2)^2)+((ME53-$ME$2)^2)</f>
        <v>1.43</v>
      </c>
      <c r="MM53" s="6">
        <v>49</v>
      </c>
      <c r="MN53" s="8">
        <v>6.6</v>
      </c>
      <c r="MO53" s="8">
        <v>2.9</v>
      </c>
      <c r="MP53" s="8">
        <v>4.6</v>
      </c>
      <c r="MQ53" s="8">
        <v>1.3</v>
      </c>
      <c r="MR53" s="8">
        <v>1</v>
      </c>
      <c r="MS53" s="6">
        <f>SQRT((MN53-$MN$2)^2)+((MO53-$MO$2)^2)+((MP53-$MP$2)^2)+((MQ53-$MQ$2)^2)</f>
        <v>2.29</v>
      </c>
      <c r="MY53" s="6">
        <v>89</v>
      </c>
      <c r="MZ53" s="24">
        <v>6.7</v>
      </c>
      <c r="NA53" s="24">
        <v>2.5</v>
      </c>
      <c r="NB53" s="24">
        <v>5.8</v>
      </c>
      <c r="NC53" s="24">
        <v>1.8</v>
      </c>
      <c r="ND53" s="24">
        <v>2</v>
      </c>
      <c r="NE53" s="6">
        <f>SQRT((MZ53-$MZ$2)^2)+((NA53-$NA$2)^2)+((NB53-$NB$2)^2)+((NC53-$NC$2)^2)</f>
        <v>1.54</v>
      </c>
    </row>
    <row r="54" spans="1:369">
      <c r="A54" s="6">
        <v>52</v>
      </c>
      <c r="B54" s="8">
        <v>5.9</v>
      </c>
      <c r="C54" s="8">
        <v>3</v>
      </c>
      <c r="D54" s="8">
        <v>4.2</v>
      </c>
      <c r="E54" s="8">
        <v>1.5</v>
      </c>
      <c r="F54" s="8">
        <v>1</v>
      </c>
      <c r="O54" s="6">
        <v>79</v>
      </c>
      <c r="P54" s="8">
        <v>5.6</v>
      </c>
      <c r="Q54" s="8">
        <v>3</v>
      </c>
      <c r="R54" s="8">
        <v>4.1</v>
      </c>
      <c r="S54" s="8">
        <v>1.3</v>
      </c>
      <c r="T54" s="8">
        <v>1</v>
      </c>
      <c r="U54" s="21">
        <f>SQRT((P54-$P$2)^2)+((Q54-$Q$2)^2)+((R54-$R$2)^2)+((S54-$S$2)^2)</f>
        <v>9.69</v>
      </c>
      <c r="AA54" s="6">
        <v>44</v>
      </c>
      <c r="AB54" s="8">
        <v>5.5</v>
      </c>
      <c r="AC54" s="8">
        <v>2.3</v>
      </c>
      <c r="AD54" s="8">
        <v>4</v>
      </c>
      <c r="AE54" s="8">
        <v>1.3</v>
      </c>
      <c r="AF54" s="8">
        <v>1</v>
      </c>
      <c r="AG54" s="21">
        <f>SQRT((AB54-$AB$2)^2)+((AC54-$AC$2)^2)+((AD54-$AD$2)^2)+((AE54-$AE$2)^2)</f>
        <v>9.29</v>
      </c>
      <c r="AM54" s="6">
        <v>80</v>
      </c>
      <c r="AN54" s="8">
        <v>5.5</v>
      </c>
      <c r="AO54" s="8">
        <v>2.5</v>
      </c>
      <c r="AP54" s="8">
        <v>4</v>
      </c>
      <c r="AQ54" s="8">
        <v>1.3</v>
      </c>
      <c r="AR54" s="8">
        <v>1</v>
      </c>
      <c r="AS54" s="6">
        <f>SQRT((AN54-$AN$2)^2)+((AO54-$AO$2)^2)+((AP54-$AP$2)^2)+((AQ54-$AQ$2)^2)</f>
        <v>10.09</v>
      </c>
      <c r="AY54" s="6">
        <v>79</v>
      </c>
      <c r="AZ54" s="8">
        <v>5.6</v>
      </c>
      <c r="BA54" s="8">
        <v>3</v>
      </c>
      <c r="BB54" s="8">
        <v>4.1</v>
      </c>
      <c r="BC54" s="8">
        <v>1.3</v>
      </c>
      <c r="BD54" s="8">
        <v>1</v>
      </c>
      <c r="BE54" s="6">
        <f>SQRT((AZ54-$AZ$2)^2)+((BA54-$BA$2)^2)+((BB54-$BB$2)^2)+((BC54-$BC$2)^2)</f>
        <v>7.59</v>
      </c>
      <c r="BK54" s="6">
        <v>79</v>
      </c>
      <c r="BL54" s="8">
        <v>5.6</v>
      </c>
      <c r="BM54" s="8">
        <v>3</v>
      </c>
      <c r="BN54" s="8">
        <v>4.1</v>
      </c>
      <c r="BO54" s="8">
        <v>1.3</v>
      </c>
      <c r="BP54" s="8">
        <v>1</v>
      </c>
      <c r="BQ54" s="6">
        <f>SQRT((BL54-$BL$2)^2)+((BM54-$BM$2)^2)+((BN54-$BN$2)^2)+((BO54-$BO$2)^2)</f>
        <v>6.79</v>
      </c>
      <c r="BW54" s="6">
        <v>80</v>
      </c>
      <c r="BX54" s="8">
        <v>5.5</v>
      </c>
      <c r="BY54" s="8">
        <v>2.5</v>
      </c>
      <c r="BZ54" s="8">
        <v>4</v>
      </c>
      <c r="CA54" s="8">
        <v>1.3</v>
      </c>
      <c r="CB54" s="8">
        <v>1</v>
      </c>
      <c r="CC54" s="6">
        <f>SQRT((BX54-$BX$2)^2)+((BY54-$BY$2)^2)+((BZ54-$BZ$2)^2)+((CA54-$CA$2)^2)</f>
        <v>8.71</v>
      </c>
      <c r="CI54" s="6">
        <v>79</v>
      </c>
      <c r="CJ54" s="8">
        <v>5.6</v>
      </c>
      <c r="CK54" s="8">
        <v>3</v>
      </c>
      <c r="CL54" s="8">
        <v>4.1</v>
      </c>
      <c r="CM54" s="8">
        <v>1.3</v>
      </c>
      <c r="CN54" s="8">
        <v>1</v>
      </c>
      <c r="CO54" s="6">
        <f>SQRT((CJ54-$CJ$2)^2)+((CK54-$CK$2)^2)+((CL54-$CL$2)^2)+((CM54-$CM$2)^2)</f>
        <v>8.6</v>
      </c>
      <c r="CU54" s="6">
        <v>80</v>
      </c>
      <c r="CV54" s="8">
        <v>5.5</v>
      </c>
      <c r="CW54" s="8">
        <v>2.5</v>
      </c>
      <c r="CX54" s="8">
        <v>4</v>
      </c>
      <c r="CY54" s="8">
        <v>1.3</v>
      </c>
      <c r="CZ54" s="8">
        <v>1</v>
      </c>
      <c r="DA54" s="6">
        <f>SQRT((CV54-$CV$2)^2)+((CW54-$CW$2)^2)+((CX54-$CX$2)^2)+((CY54-$CY$2)^2)</f>
        <v>9.36</v>
      </c>
      <c r="DG54" s="6">
        <v>79</v>
      </c>
      <c r="DH54" s="8">
        <v>5.6</v>
      </c>
      <c r="DI54" s="8">
        <v>3</v>
      </c>
      <c r="DJ54" s="8">
        <v>4.1</v>
      </c>
      <c r="DK54" s="8">
        <v>1.3</v>
      </c>
      <c r="DL54" s="8">
        <v>1</v>
      </c>
      <c r="DM54" s="6">
        <f>SQRT((DH54-$DH$2)^2)+((DI54-$DI$2)^2)+((DJ54-$DJ$2)^2)+((DK54-$DK$2)^2)</f>
        <v>8.76</v>
      </c>
      <c r="DS54" s="6">
        <v>58</v>
      </c>
      <c r="DT54" s="8">
        <v>5.8</v>
      </c>
      <c r="DU54" s="8">
        <v>2.7</v>
      </c>
      <c r="DV54" s="8">
        <v>4.1</v>
      </c>
      <c r="DW54" s="8">
        <v>1</v>
      </c>
      <c r="DX54" s="8">
        <v>1</v>
      </c>
      <c r="DY54" s="6">
        <f>SQRT((DT54-$DT$2)^2)+((DU54-$DU$2)^2)+((DV54-$DV$2)^2)+((DW54-$DW$2)^2)</f>
        <v>9.09</v>
      </c>
      <c r="EE54" s="6">
        <v>43</v>
      </c>
      <c r="EF54" s="8">
        <v>6.9</v>
      </c>
      <c r="EG54" s="8">
        <v>3.1</v>
      </c>
      <c r="EH54" s="8">
        <v>4.9</v>
      </c>
      <c r="EI54" s="8">
        <v>1.5</v>
      </c>
      <c r="EJ54" s="8">
        <v>1</v>
      </c>
      <c r="EK54" s="6">
        <f>SQRT((EF54-$EF$2)^2)+((EG54-$EG$2)^2)+((EH54-$EH$2)^2)+((EI54-$EI$2)^2)</f>
        <v>1.99</v>
      </c>
      <c r="EQ54" s="6">
        <v>55</v>
      </c>
      <c r="ER54" s="8">
        <v>5.6</v>
      </c>
      <c r="ES54" s="8">
        <v>2.9</v>
      </c>
      <c r="ET54" s="8">
        <v>3.6</v>
      </c>
      <c r="EU54" s="8">
        <v>1.3</v>
      </c>
      <c r="EV54" s="8">
        <v>1</v>
      </c>
      <c r="EW54" s="6">
        <f>SQRT((ER54-$ER$2)^2)+((ES54-$ES$2)^2)+((ET54-$ET$2)^2)+((EU54-$EU$2)^2)</f>
        <v>1.52</v>
      </c>
      <c r="FC54" s="6">
        <v>68</v>
      </c>
      <c r="FD54" s="8">
        <v>6.7</v>
      </c>
      <c r="FE54" s="8">
        <v>3</v>
      </c>
      <c r="FF54" s="8">
        <v>5</v>
      </c>
      <c r="FG54" s="8">
        <v>1.7</v>
      </c>
      <c r="FH54" s="8">
        <v>1</v>
      </c>
      <c r="FI54" s="6">
        <f>SQRT((FD54-$FD$2)^2)+((FE54-$FE$2)^2)+((FF54-$FF$2)^2)+((FG54-$FG$2)^2)</f>
        <v>2.31</v>
      </c>
      <c r="FO54" s="6">
        <v>74</v>
      </c>
      <c r="FP54" s="8">
        <v>6</v>
      </c>
      <c r="FQ54" s="8">
        <v>2.7</v>
      </c>
      <c r="FR54" s="8">
        <v>5.1</v>
      </c>
      <c r="FS54" s="8">
        <v>1.6</v>
      </c>
      <c r="FT54" s="8">
        <v>1</v>
      </c>
      <c r="FU54" s="6">
        <f>SQRT((FP54-$FP$2)^2)+((FQ54-$FQ$2)^2)+((FR54-$FR$2)^2)+((FS54-$FS$2)^2)</f>
        <v>4.76</v>
      </c>
      <c r="GA54" s="6">
        <v>43</v>
      </c>
      <c r="GB54" s="8">
        <v>6.9</v>
      </c>
      <c r="GC54" s="8">
        <v>3.1</v>
      </c>
      <c r="GD54" s="8">
        <v>4.9</v>
      </c>
      <c r="GE54" s="8">
        <v>1.5</v>
      </c>
      <c r="GF54" s="8">
        <v>1</v>
      </c>
      <c r="GG54" s="6">
        <f>SQRT((GB54-$GB$2)^2)+((GC54-$GC$2)^2)+((GD54-$GD$2)^2)+((GE54-$GE$2)^2)</f>
        <v>1.99</v>
      </c>
      <c r="GM54" s="6">
        <v>51</v>
      </c>
      <c r="GN54" s="8">
        <v>5</v>
      </c>
      <c r="GO54" s="8">
        <v>2</v>
      </c>
      <c r="GP54" s="8">
        <v>3.5</v>
      </c>
      <c r="GQ54" s="8">
        <v>1</v>
      </c>
      <c r="GR54" s="8">
        <v>1</v>
      </c>
      <c r="GS54" s="6">
        <f>SQRT((GN54-$GN$2)^2)+((GO54-$GO$2)^2)+((GP54-$GP$2)^2)+((GQ54-$GQ$2)^2)</f>
        <v>2.23</v>
      </c>
      <c r="GY54" s="6">
        <v>51</v>
      </c>
      <c r="GZ54" s="8">
        <v>5</v>
      </c>
      <c r="HA54" s="8">
        <v>2</v>
      </c>
      <c r="HB54" s="8">
        <v>3.5</v>
      </c>
      <c r="HC54" s="8">
        <v>1</v>
      </c>
      <c r="HD54" s="8">
        <v>1</v>
      </c>
      <c r="HE54" s="6">
        <f>SQRT((GZ54-$GZ$2)^2)+((HA54-$HA$2)^2)+((HB54-$HB$2)^2)+((HC54-$HC$2)^2)</f>
        <v>2.09</v>
      </c>
      <c r="HK54" s="6">
        <v>87</v>
      </c>
      <c r="HL54" s="24">
        <v>4.9</v>
      </c>
      <c r="HM54" s="24">
        <v>2.5</v>
      </c>
      <c r="HN54" s="24">
        <v>4.5</v>
      </c>
      <c r="HO54" s="24">
        <v>1.7</v>
      </c>
      <c r="HP54" s="24">
        <v>2</v>
      </c>
      <c r="HQ54" s="6">
        <f>SQRT((HL54-$HL$2)^2)+((HM54-$HM$2)^2)+((HN54-$HN$2)^2)+((HO54-$HO$2)^2)</f>
        <v>1.66</v>
      </c>
      <c r="HW54" s="6">
        <v>45</v>
      </c>
      <c r="HX54" s="8">
        <v>6.5</v>
      </c>
      <c r="HY54" s="8">
        <v>2.8</v>
      </c>
      <c r="HZ54" s="8">
        <v>4.6</v>
      </c>
      <c r="IA54" s="8">
        <v>1.5</v>
      </c>
      <c r="IB54" s="8">
        <v>1</v>
      </c>
      <c r="IC54" s="6">
        <f>SQRT((HX54-$HX$2)^2)+((HY54-$HY$2)^2)+((HZ54-$HZ$2)^2)+((IA54-$IA$2)^2)</f>
        <v>4.21</v>
      </c>
      <c r="II54" s="6">
        <v>68</v>
      </c>
      <c r="IJ54" s="8">
        <v>6.7</v>
      </c>
      <c r="IK54" s="8">
        <v>3</v>
      </c>
      <c r="IL54" s="8">
        <v>5</v>
      </c>
      <c r="IM54" s="8">
        <v>1.7</v>
      </c>
      <c r="IN54" s="8">
        <v>1</v>
      </c>
      <c r="IO54" s="6">
        <f>SQRT((IJ54-$IJ$2)^2)+((IK54-$IK$2)^2)+((IL54-$IL$2)^2)+((IM54-$IM$2)^2)</f>
        <v>2.01</v>
      </c>
      <c r="IU54" s="6">
        <v>112</v>
      </c>
      <c r="IV54" s="24">
        <v>7.9</v>
      </c>
      <c r="IW54" s="24">
        <v>3.8</v>
      </c>
      <c r="IX54" s="24">
        <v>6.4</v>
      </c>
      <c r="IY54" s="24">
        <v>2</v>
      </c>
      <c r="IZ54" s="24">
        <v>2</v>
      </c>
      <c r="JA54" s="6">
        <f>SQRT((IV54-$IV$2)^2)+((IW54-$IW$2)^2)+((IX54-$IX$2)^2)+((IY54-$IY$2)^2)</f>
        <v>2.49</v>
      </c>
      <c r="JG54" s="6">
        <v>88</v>
      </c>
      <c r="JH54" s="24">
        <v>7.3</v>
      </c>
      <c r="JI54" s="24">
        <v>2.9</v>
      </c>
      <c r="JJ54" s="24">
        <v>6.3</v>
      </c>
      <c r="JK54" s="24">
        <v>1.8</v>
      </c>
      <c r="JL54" s="24">
        <v>2</v>
      </c>
      <c r="JM54" s="6">
        <f>SQRT((JH54-$JH$2)^2)+((JI54-$JI$2)^2)+((JJ54-$JJ$2)^2)+((JK54-$JK$2)^2)</f>
        <v>2.13</v>
      </c>
      <c r="JS54" s="6">
        <v>105</v>
      </c>
      <c r="JT54" s="24">
        <v>6.7</v>
      </c>
      <c r="JU54" s="24">
        <v>3.3</v>
      </c>
      <c r="JV54" s="24">
        <v>5.7</v>
      </c>
      <c r="JW54" s="24">
        <v>2.1</v>
      </c>
      <c r="JX54" s="24">
        <v>2</v>
      </c>
      <c r="JY54" s="6">
        <f>SQRT((JT54-$JT$2)^2)+((JU54-$JU$2)^2)+((JV54-$JV$2)^2)+((JW54-$JW$2)^2)</f>
        <v>1.66</v>
      </c>
      <c r="KE54" s="6">
        <v>42</v>
      </c>
      <c r="KF54" s="8">
        <v>6.4</v>
      </c>
      <c r="KG54" s="8">
        <v>3.2</v>
      </c>
      <c r="KH54" s="8">
        <v>4.5</v>
      </c>
      <c r="KI54" s="8">
        <v>1.5</v>
      </c>
      <c r="KJ54" s="8">
        <v>1</v>
      </c>
      <c r="KK54" s="6">
        <f>SQRT((KF54-$KF$2)^2)+((KG54-$KG$2)^2)+((KH54-$KH$2)^2)+((KI54-$KI$2)^2)</f>
        <v>3</v>
      </c>
      <c r="KQ54" s="6">
        <v>56</v>
      </c>
      <c r="KR54" s="8">
        <v>6.7</v>
      </c>
      <c r="KS54" s="8">
        <v>3.1</v>
      </c>
      <c r="KT54" s="8">
        <v>4.4</v>
      </c>
      <c r="KU54" s="8">
        <v>1.4</v>
      </c>
      <c r="KV54" s="8">
        <v>1</v>
      </c>
      <c r="KW54" s="6">
        <f>SQRT((KR54-$KR$2)^2)+((KS54-$KS$2)^2)+((KT54-$KT$2)^2)+((KU54-$KU$2)^2)</f>
        <v>2.94</v>
      </c>
      <c r="LC54" s="6">
        <v>100</v>
      </c>
      <c r="LD54" s="24">
        <v>6</v>
      </c>
      <c r="LE54" s="24">
        <v>2.2</v>
      </c>
      <c r="LF54" s="24">
        <v>5</v>
      </c>
      <c r="LG54" s="24">
        <v>1.5</v>
      </c>
      <c r="LH54" s="24">
        <v>2</v>
      </c>
      <c r="LI54" s="6">
        <f>SQRT((LD54-$LD$2)^2)+((LE54-$LE$2)^2)+((LF54-$LF$2)^2)+((LG54-$LG$2)^2)</f>
        <v>2.02</v>
      </c>
      <c r="LO54" s="6">
        <v>105</v>
      </c>
      <c r="LP54" s="24">
        <v>6.7</v>
      </c>
      <c r="LQ54" s="24">
        <v>3.3</v>
      </c>
      <c r="LR54" s="24">
        <v>5.7</v>
      </c>
      <c r="LS54" s="24">
        <v>2.1</v>
      </c>
      <c r="LT54" s="24">
        <v>2</v>
      </c>
      <c r="LU54" s="6">
        <f>SQRT((LP54-$LP$2)^2)+((LQ54-$LQ$2)^2)+((LR54-$LR$2)^2)+((LS54-$LS$2)^2)</f>
        <v>1.57</v>
      </c>
      <c r="MA54" s="6">
        <v>57</v>
      </c>
      <c r="MB54" s="8">
        <v>5.6</v>
      </c>
      <c r="MC54" s="8">
        <v>3</v>
      </c>
      <c r="MD54" s="8">
        <v>4.5</v>
      </c>
      <c r="ME54" s="8">
        <v>1.5</v>
      </c>
      <c r="MF54" s="8">
        <v>1</v>
      </c>
      <c r="MG54" s="6">
        <f>SQRT((MB54-$MB$2)^2)+((MC54-$MC$2)^2)+((MD54-$MD$2)^2)+((ME54-$ME$2)^2)</f>
        <v>1.64</v>
      </c>
      <c r="MM54" s="6">
        <v>66</v>
      </c>
      <c r="MN54" s="8">
        <v>6.6</v>
      </c>
      <c r="MO54" s="8">
        <v>3</v>
      </c>
      <c r="MP54" s="8">
        <v>4.4</v>
      </c>
      <c r="MQ54" s="8">
        <v>1.4</v>
      </c>
      <c r="MR54" s="8">
        <v>1</v>
      </c>
      <c r="MS54" s="6">
        <f>SQRT((MN54-$MN$2)^2)+((MO54-$MO$2)^2)+((MP54-$MP$2)^2)+((MQ54-$MQ$2)^2)</f>
        <v>2.37</v>
      </c>
      <c r="MY54" s="6">
        <v>79</v>
      </c>
      <c r="MZ54" s="8">
        <v>5.6</v>
      </c>
      <c r="NA54" s="8">
        <v>3</v>
      </c>
      <c r="NB54" s="8">
        <v>4.1</v>
      </c>
      <c r="NC54" s="8">
        <v>1.3</v>
      </c>
      <c r="ND54" s="8">
        <v>1</v>
      </c>
      <c r="NE54" s="6">
        <f>SQRT((MZ54-$MZ$2)^2)+((NA54-$NA$2)^2)+((NB54-$NB$2)^2)+((NC54-$NC$2)^2)</f>
        <v>1.55</v>
      </c>
    </row>
    <row r="55" spans="1:369">
      <c r="A55" s="6">
        <v>53</v>
      </c>
      <c r="B55" s="8">
        <v>6</v>
      </c>
      <c r="C55" s="8">
        <v>2.2</v>
      </c>
      <c r="D55" s="8">
        <v>4</v>
      </c>
      <c r="E55" s="8">
        <v>1</v>
      </c>
      <c r="F55" s="8">
        <v>1</v>
      </c>
      <c r="O55" s="6">
        <v>58</v>
      </c>
      <c r="P55" s="8">
        <v>5.8</v>
      </c>
      <c r="Q55" s="8">
        <v>2.7</v>
      </c>
      <c r="R55" s="8">
        <v>4.1</v>
      </c>
      <c r="S55" s="8">
        <v>1</v>
      </c>
      <c r="T55" s="8">
        <v>1</v>
      </c>
      <c r="U55" s="21">
        <f>SQRT((P55-$P$2)^2)+((Q55-$Q$2)^2)+((R55-$R$2)^2)+((S55-$S$2)^2)</f>
        <v>9.77</v>
      </c>
      <c r="AA55" s="6">
        <v>53</v>
      </c>
      <c r="AB55" s="8">
        <v>6</v>
      </c>
      <c r="AC55" s="8">
        <v>2.2</v>
      </c>
      <c r="AD55" s="8">
        <v>4</v>
      </c>
      <c r="AE55" s="8">
        <v>1</v>
      </c>
      <c r="AF55" s="8">
        <v>1</v>
      </c>
      <c r="AG55" s="21">
        <f>SQRT((AB55-$AB$2)^2)+((AC55-$AC$2)^2)+((AD55-$AD$2)^2)+((AE55-$AE$2)^2)</f>
        <v>9.29</v>
      </c>
      <c r="AM55" s="6">
        <v>58</v>
      </c>
      <c r="AN55" s="8">
        <v>5.8</v>
      </c>
      <c r="AO55" s="8">
        <v>2.7</v>
      </c>
      <c r="AP55" s="8">
        <v>4.1</v>
      </c>
      <c r="AQ55" s="8">
        <v>1</v>
      </c>
      <c r="AR55" s="8">
        <v>1</v>
      </c>
      <c r="AS55" s="6">
        <f>SQRT((AN55-$AN$2)^2)+((AO55-$AO$2)^2)+((AP55-$AP$2)^2)+((AQ55-$AQ$2)^2)</f>
        <v>10.13</v>
      </c>
      <c r="AY55" s="6">
        <v>80</v>
      </c>
      <c r="AZ55" s="8">
        <v>5.5</v>
      </c>
      <c r="BA55" s="8">
        <v>2.5</v>
      </c>
      <c r="BB55" s="8">
        <v>4</v>
      </c>
      <c r="BC55" s="8">
        <v>1.3</v>
      </c>
      <c r="BD55" s="8">
        <v>1</v>
      </c>
      <c r="BE55" s="6">
        <f>SQRT((AZ55-$AZ$2)^2)+((BA55-$BA$2)^2)+((BB55-$BB$2)^2)+((BC55-$BC$2)^2)</f>
        <v>7.75</v>
      </c>
      <c r="BK55" s="6">
        <v>58</v>
      </c>
      <c r="BL55" s="8">
        <v>5.8</v>
      </c>
      <c r="BM55" s="8">
        <v>2.7</v>
      </c>
      <c r="BN55" s="8">
        <v>4.1</v>
      </c>
      <c r="BO55" s="8">
        <v>1</v>
      </c>
      <c r="BP55" s="8">
        <v>1</v>
      </c>
      <c r="BQ55" s="6">
        <f>SQRT((BL55-$BL$2)^2)+((BM55-$BM$2)^2)+((BN55-$BN$2)^2)+((BO55-$BO$2)^2)</f>
        <v>7.11</v>
      </c>
      <c r="BW55" s="6">
        <v>58</v>
      </c>
      <c r="BX55" s="8">
        <v>5.8</v>
      </c>
      <c r="BY55" s="8">
        <v>2.7</v>
      </c>
      <c r="BZ55" s="8">
        <v>4.1</v>
      </c>
      <c r="CA55" s="8">
        <v>1</v>
      </c>
      <c r="CB55" s="8">
        <v>1</v>
      </c>
      <c r="CC55" s="6">
        <f>SQRT((BX55-$BX$2)^2)+((BY55-$BY$2)^2)+((BZ55-$BZ$2)^2)+((CA55-$CA$2)^2)</f>
        <v>8.87</v>
      </c>
      <c r="CI55" s="6">
        <v>58</v>
      </c>
      <c r="CJ55" s="8">
        <v>5.8</v>
      </c>
      <c r="CK55" s="8">
        <v>2.7</v>
      </c>
      <c r="CL55" s="8">
        <v>4.1</v>
      </c>
      <c r="CM55" s="8">
        <v>1</v>
      </c>
      <c r="CN55" s="8">
        <v>1</v>
      </c>
      <c r="CO55" s="6">
        <f>SQRT((CJ55-$CJ$2)^2)+((CK55-$CK$2)^2)+((CL55-$CL$2)^2)+((CM55-$CM$2)^2)</f>
        <v>8.8</v>
      </c>
      <c r="CU55" s="6">
        <v>58</v>
      </c>
      <c r="CV55" s="8">
        <v>5.8</v>
      </c>
      <c r="CW55" s="8">
        <v>2.7</v>
      </c>
      <c r="CX55" s="8">
        <v>4.1</v>
      </c>
      <c r="CY55" s="8">
        <v>1</v>
      </c>
      <c r="CZ55" s="8">
        <v>1</v>
      </c>
      <c r="DA55" s="6">
        <f>SQRT((CV55-$CV$2)^2)+((CW55-$CW$2)^2)+((CX55-$CX$2)^2)+((CY55-$CY$2)^2)</f>
        <v>9.38</v>
      </c>
      <c r="DG55" s="6">
        <v>58</v>
      </c>
      <c r="DH55" s="8">
        <v>5.8</v>
      </c>
      <c r="DI55" s="8">
        <v>2.7</v>
      </c>
      <c r="DJ55" s="8">
        <v>4.1</v>
      </c>
      <c r="DK55" s="8">
        <v>1</v>
      </c>
      <c r="DL55" s="8">
        <v>1</v>
      </c>
      <c r="DM55" s="6">
        <f>SQRT((DH55-$DH$2)^2)+((DI55-$DI$2)^2)+((DJ55-$DJ$2)^2)+((DK55-$DK$2)^2)</f>
        <v>8.9</v>
      </c>
      <c r="DS55" s="6">
        <v>80</v>
      </c>
      <c r="DT55" s="8">
        <v>5.5</v>
      </c>
      <c r="DU55" s="8">
        <v>2.5</v>
      </c>
      <c r="DV55" s="8">
        <v>4</v>
      </c>
      <c r="DW55" s="8">
        <v>1.3</v>
      </c>
      <c r="DX55" s="8">
        <v>1</v>
      </c>
      <c r="DY55" s="6">
        <f>SQRT((DT55-$DT$2)^2)+((DU55-$DU$2)^2)+((DV55-$DV$2)^2)+((DW55-$DW$2)^2)</f>
        <v>9.11</v>
      </c>
      <c r="EE55" s="6">
        <v>115</v>
      </c>
      <c r="EF55" s="24">
        <v>6.1</v>
      </c>
      <c r="EG55" s="24">
        <v>2.6</v>
      </c>
      <c r="EH55" s="24">
        <v>5.6</v>
      </c>
      <c r="EI55" s="24">
        <v>1.4</v>
      </c>
      <c r="EJ55" s="24">
        <v>2</v>
      </c>
      <c r="EK55" s="6">
        <f>SQRT((EF55-$EF$2)^2)+((EG55-$EG$2)^2)+((EH55-$EH$2)^2)+((EI55-$EI$2)^2)</f>
        <v>2.08</v>
      </c>
      <c r="EQ55" s="6">
        <v>87</v>
      </c>
      <c r="ER55" s="24">
        <v>4.9</v>
      </c>
      <c r="ES55" s="24">
        <v>2.5</v>
      </c>
      <c r="ET55" s="24">
        <v>4.5</v>
      </c>
      <c r="EU55" s="24">
        <v>1.7</v>
      </c>
      <c r="EV55" s="24">
        <v>2</v>
      </c>
      <c r="EW55" s="6">
        <f>SQRT((ER55-$ER$2)^2)+((ES55-$ES$2)^2)+((ET55-$ET$2)^2)+((EU55-$EU$2)^2)</f>
        <v>1.55</v>
      </c>
      <c r="FC55" s="6">
        <v>95</v>
      </c>
      <c r="FD55" s="24">
        <v>5.8</v>
      </c>
      <c r="FE55" s="24">
        <v>2.8</v>
      </c>
      <c r="FF55" s="24">
        <v>5.1</v>
      </c>
      <c r="FG55" s="24">
        <v>2.4</v>
      </c>
      <c r="FH55" s="24">
        <v>2</v>
      </c>
      <c r="FI55" s="6">
        <f>SQRT((FD55-$FD$2)^2)+((FE55-$FE$2)^2)+((FF55-$FF$2)^2)+((FG55-$FG$2)^2)</f>
        <v>2.69</v>
      </c>
      <c r="FO55" s="6">
        <v>10</v>
      </c>
      <c r="FP55" s="7">
        <v>4.9</v>
      </c>
      <c r="FQ55" s="7">
        <v>3.1</v>
      </c>
      <c r="FR55" s="7">
        <v>1.5</v>
      </c>
      <c r="FS55" s="7">
        <v>0.1</v>
      </c>
      <c r="FT55" s="7">
        <v>0</v>
      </c>
      <c r="FU55" s="6">
        <f>SQRT((FP55-$FP$2)^2)+((FQ55-$FQ$2)^2)+((FR55-$FR$2)^2)+((FS55-$FS$2)^2)</f>
        <v>4.79</v>
      </c>
      <c r="GA55" s="6">
        <v>95</v>
      </c>
      <c r="GB55" s="24">
        <v>5.8</v>
      </c>
      <c r="GC55" s="24">
        <v>2.8</v>
      </c>
      <c r="GD55" s="24">
        <v>5.1</v>
      </c>
      <c r="GE55" s="24">
        <v>2.4</v>
      </c>
      <c r="GF55" s="24">
        <v>2</v>
      </c>
      <c r="GG55" s="6">
        <f>SQRT((GB55-$GB$2)^2)+((GC55-$GC$2)^2)+((GD55-$GD$2)^2)+((GE55-$GE$2)^2)</f>
        <v>2.23</v>
      </c>
      <c r="GM55" s="6">
        <v>91</v>
      </c>
      <c r="GN55" s="24">
        <v>6.5</v>
      </c>
      <c r="GO55" s="24">
        <v>3.2</v>
      </c>
      <c r="GP55" s="24">
        <v>5.1</v>
      </c>
      <c r="GQ55" s="24">
        <v>2</v>
      </c>
      <c r="GR55" s="24">
        <v>2</v>
      </c>
      <c r="GS55" s="6">
        <f>SQRT((GN55-$GN$2)^2)+((GO55-$GO$2)^2)+((GP55-$GP$2)^2)+((GQ55-$GQ$2)^2)</f>
        <v>2.29</v>
      </c>
      <c r="GY55" s="6">
        <v>95</v>
      </c>
      <c r="GZ55" s="24">
        <v>5.8</v>
      </c>
      <c r="HA55" s="24">
        <v>2.8</v>
      </c>
      <c r="HB55" s="24">
        <v>5.1</v>
      </c>
      <c r="HC55" s="24">
        <v>2.4</v>
      </c>
      <c r="HD55" s="24">
        <v>2</v>
      </c>
      <c r="HE55" s="6">
        <f>SQRT((GZ55-$GZ$2)^2)+((HA55-$HA$2)^2)+((HB55-$HB$2)^2)+((HC55-$HC$2)^2)</f>
        <v>2.13</v>
      </c>
      <c r="HK55" s="6">
        <v>115</v>
      </c>
      <c r="HL55" s="24">
        <v>6.1</v>
      </c>
      <c r="HM55" s="24">
        <v>2.6</v>
      </c>
      <c r="HN55" s="24">
        <v>5.6</v>
      </c>
      <c r="HO55" s="24">
        <v>1.4</v>
      </c>
      <c r="HP55" s="24">
        <v>2</v>
      </c>
      <c r="HQ55" s="6">
        <f>SQRT((HL55-$HL$2)^2)+((HM55-$HM$2)^2)+((HN55-$HN$2)^2)+((HO55-$HO$2)^2)</f>
        <v>1.89</v>
      </c>
      <c r="HW55" s="6">
        <v>76</v>
      </c>
      <c r="HX55" s="8">
        <v>6</v>
      </c>
      <c r="HY55" s="8">
        <v>3.4</v>
      </c>
      <c r="HZ55" s="8">
        <v>4.5</v>
      </c>
      <c r="IA55" s="8">
        <v>1.6</v>
      </c>
      <c r="IB55" s="8">
        <v>1</v>
      </c>
      <c r="IC55" s="6">
        <f>SQRT((HX55-$HX$2)^2)+((HY55-$HY$2)^2)+((HZ55-$HZ$2)^2)+((IA55-$IA$2)^2)</f>
        <v>4.21</v>
      </c>
      <c r="II55" s="6">
        <v>95</v>
      </c>
      <c r="IJ55" s="24">
        <v>5.8</v>
      </c>
      <c r="IK55" s="24">
        <v>2.8</v>
      </c>
      <c r="IL55" s="24">
        <v>5.1</v>
      </c>
      <c r="IM55" s="24">
        <v>2.4</v>
      </c>
      <c r="IN55" s="24">
        <v>2</v>
      </c>
      <c r="IO55" s="6">
        <f>SQRT((IJ55-$IJ$2)^2)+((IK55-$IK$2)^2)+((IL55-$IL$2)^2)+((IM55-$IM$2)^2)</f>
        <v>2.31</v>
      </c>
      <c r="IU55" s="6">
        <v>66</v>
      </c>
      <c r="IV55" s="8">
        <v>6.6</v>
      </c>
      <c r="IW55" s="8">
        <v>3</v>
      </c>
      <c r="IX55" s="8">
        <v>4.4</v>
      </c>
      <c r="IY55" s="8">
        <v>1.4</v>
      </c>
      <c r="IZ55" s="8">
        <v>1</v>
      </c>
      <c r="JA55" s="6">
        <f>SQRT((IV55-$IV$2)^2)+((IW55-$IW$2)^2)+((IX55-$IX$2)^2)+((IY55-$IY$2)^2)</f>
        <v>2.55</v>
      </c>
      <c r="JG55" s="6">
        <v>65</v>
      </c>
      <c r="JH55" s="8">
        <v>6.4</v>
      </c>
      <c r="JI55" s="8">
        <v>2.9</v>
      </c>
      <c r="JJ55" s="8">
        <v>4.3</v>
      </c>
      <c r="JK55" s="8">
        <v>1.3</v>
      </c>
      <c r="JL55" s="8">
        <v>1</v>
      </c>
      <c r="JM55" s="6">
        <f>SQRT((JH55-$JH$2)^2)+((JI55-$JI$2)^2)+((JJ55-$JJ$2)^2)+((JK55-$JK$2)^2)</f>
        <v>2.18</v>
      </c>
      <c r="JS55" s="6">
        <v>56</v>
      </c>
      <c r="JT55" s="8">
        <v>6.7</v>
      </c>
      <c r="JU55" s="8">
        <v>3.1</v>
      </c>
      <c r="JV55" s="8">
        <v>4.4</v>
      </c>
      <c r="JW55" s="8">
        <v>1.4</v>
      </c>
      <c r="JX55" s="8">
        <v>1</v>
      </c>
      <c r="JY55" s="6">
        <f>SQRT((JT55-$JT$2)^2)+((JU55-$JU$2)^2)+((JV55-$JV$2)^2)+((JW55-$JW$2)^2)</f>
        <v>1.8</v>
      </c>
      <c r="KE55" s="6">
        <v>54</v>
      </c>
      <c r="KF55" s="8">
        <v>6.1</v>
      </c>
      <c r="KG55" s="8">
        <v>2.9</v>
      </c>
      <c r="KH55" s="8">
        <v>4.7</v>
      </c>
      <c r="KI55" s="8">
        <v>1.4</v>
      </c>
      <c r="KJ55" s="8">
        <v>1</v>
      </c>
      <c r="KK55" s="6">
        <f>SQRT((KF55-$KF$2)^2)+((KG55-$KG$2)^2)+((KH55-$KH$2)^2)+((KI55-$KI$2)^2)</f>
        <v>3.04</v>
      </c>
      <c r="KQ55" s="6">
        <v>76</v>
      </c>
      <c r="KR55" s="8">
        <v>6</v>
      </c>
      <c r="KS55" s="8">
        <v>3.4</v>
      </c>
      <c r="KT55" s="8">
        <v>4.5</v>
      </c>
      <c r="KU55" s="8">
        <v>1.6</v>
      </c>
      <c r="KV55" s="8">
        <v>1</v>
      </c>
      <c r="KW55" s="6">
        <f>SQRT((KR55-$KR$2)^2)+((KS55-$KS$2)^2)+((KT55-$KT$2)^2)+((KU55-$KU$2)^2)</f>
        <v>2.96</v>
      </c>
      <c r="LC55" s="6">
        <v>88</v>
      </c>
      <c r="LD55" s="24">
        <v>7.3</v>
      </c>
      <c r="LE55" s="24">
        <v>2.9</v>
      </c>
      <c r="LF55" s="24">
        <v>6.3</v>
      </c>
      <c r="LG55" s="24">
        <v>1.8</v>
      </c>
      <c r="LH55" s="24">
        <v>2</v>
      </c>
      <c r="LI55" s="6">
        <f>SQRT((LD55-$LD$2)^2)+((LE55-$LE$2)^2)+((LF55-$LF$2)^2)+((LG55-$LG$2)^2)</f>
        <v>2.07</v>
      </c>
      <c r="LO55" s="6">
        <v>62</v>
      </c>
      <c r="LP55" s="8">
        <v>6.1</v>
      </c>
      <c r="LQ55" s="8">
        <v>2.8</v>
      </c>
      <c r="LR55" s="8">
        <v>4</v>
      </c>
      <c r="LS55" s="8">
        <v>1.3</v>
      </c>
      <c r="LT55" s="8">
        <v>1</v>
      </c>
      <c r="LU55" s="6">
        <f>SQRT((LP55-$LP$2)^2)+((LQ55-$LQ$2)^2)+((LR55-$LR$2)^2)+((LS55-$LS$2)^2)</f>
        <v>1.65</v>
      </c>
      <c r="MA55" s="6">
        <v>59</v>
      </c>
      <c r="MB55" s="8">
        <v>6.2</v>
      </c>
      <c r="MC55" s="8">
        <v>2.2</v>
      </c>
      <c r="MD55" s="8">
        <v>4.5</v>
      </c>
      <c r="ME55" s="8">
        <v>1.5</v>
      </c>
      <c r="MF55" s="8">
        <v>1</v>
      </c>
      <c r="MG55" s="6">
        <f>SQRT((MB55-$MB$2)^2)+((MC55-$MC$2)^2)+((MD55-$MD$2)^2)+((ME55-$ME$2)^2)</f>
        <v>1.68</v>
      </c>
      <c r="MM55" s="6">
        <v>56</v>
      </c>
      <c r="MN55" s="8">
        <v>6.7</v>
      </c>
      <c r="MO55" s="8">
        <v>3.1</v>
      </c>
      <c r="MP55" s="8">
        <v>4.4</v>
      </c>
      <c r="MQ55" s="8">
        <v>1.4</v>
      </c>
      <c r="MR55" s="8">
        <v>1</v>
      </c>
      <c r="MS55" s="6">
        <f>SQRT((MN55-$MN$2)^2)+((MO55-$MO$2)^2)+((MP55-$MP$2)^2)+((MQ55-$MQ$2)^2)</f>
        <v>2.4</v>
      </c>
      <c r="MY55" s="6">
        <v>87</v>
      </c>
      <c r="MZ55" s="24">
        <v>4.9</v>
      </c>
      <c r="NA55" s="24">
        <v>2.5</v>
      </c>
      <c r="NB55" s="24">
        <v>4.5</v>
      </c>
      <c r="NC55" s="24">
        <v>1.7</v>
      </c>
      <c r="ND55" s="24">
        <v>2</v>
      </c>
      <c r="NE55" s="6">
        <f>SQRT((MZ55-$MZ$2)^2)+((NA55-$NA$2)^2)+((NB55-$NB$2)^2)+((NC55-$NC$2)^2)</f>
        <v>1.62</v>
      </c>
    </row>
    <row r="56" spans="1:369">
      <c r="A56" s="6">
        <v>54</v>
      </c>
      <c r="B56" s="8">
        <v>6.1</v>
      </c>
      <c r="C56" s="8">
        <v>2.9</v>
      </c>
      <c r="D56" s="8">
        <v>4.7</v>
      </c>
      <c r="E56" s="8">
        <v>1.4</v>
      </c>
      <c r="F56" s="8">
        <v>1</v>
      </c>
      <c r="O56" s="6">
        <v>80</v>
      </c>
      <c r="P56" s="8">
        <v>5.5</v>
      </c>
      <c r="Q56" s="8">
        <v>2.5</v>
      </c>
      <c r="R56" s="8">
        <v>4</v>
      </c>
      <c r="S56" s="8">
        <v>1.3</v>
      </c>
      <c r="T56" s="8">
        <v>1</v>
      </c>
      <c r="U56" s="21">
        <f>SQRT((P56-$P$2)^2)+((Q56-$Q$2)^2)+((R56-$R$2)^2)+((S56-$S$2)^2)</f>
        <v>9.79</v>
      </c>
      <c r="AA56" s="6">
        <v>80</v>
      </c>
      <c r="AB56" s="8">
        <v>5.5</v>
      </c>
      <c r="AC56" s="8">
        <v>2.5</v>
      </c>
      <c r="AD56" s="8">
        <v>4</v>
      </c>
      <c r="AE56" s="8">
        <v>1.3</v>
      </c>
      <c r="AF56" s="8">
        <v>1</v>
      </c>
      <c r="AG56" s="21">
        <f>SQRT((AB56-$AB$2)^2)+((AC56-$AC$2)^2)+((AD56-$AD$2)^2)+((AE56-$AE$2)^2)</f>
        <v>9.33</v>
      </c>
      <c r="AM56" s="6">
        <v>79</v>
      </c>
      <c r="AN56" s="8">
        <v>5.6</v>
      </c>
      <c r="AO56" s="8">
        <v>3</v>
      </c>
      <c r="AP56" s="8">
        <v>4.1</v>
      </c>
      <c r="AQ56" s="8">
        <v>1.3</v>
      </c>
      <c r="AR56" s="8">
        <v>1</v>
      </c>
      <c r="AS56" s="6">
        <f>SQRT((AN56-$AN$2)^2)+((AO56-$AO$2)^2)+((AP56-$AP$2)^2)+((AQ56-$AQ$2)^2)</f>
        <v>10.29</v>
      </c>
      <c r="AY56" s="6">
        <v>62</v>
      </c>
      <c r="AZ56" s="8">
        <v>6.1</v>
      </c>
      <c r="BA56" s="8">
        <v>2.8</v>
      </c>
      <c r="BB56" s="8">
        <v>4</v>
      </c>
      <c r="BC56" s="8">
        <v>1.3</v>
      </c>
      <c r="BD56" s="8">
        <v>1</v>
      </c>
      <c r="BE56" s="6">
        <f>SQRT((AZ56-$AZ$2)^2)+((BA56-$BA$2)^2)+((BB56-$BB$2)^2)+((BC56-$BC$2)^2)</f>
        <v>7.84</v>
      </c>
      <c r="BK56" s="6">
        <v>62</v>
      </c>
      <c r="BL56" s="8">
        <v>6.1</v>
      </c>
      <c r="BM56" s="8">
        <v>2.8</v>
      </c>
      <c r="BN56" s="8">
        <v>4</v>
      </c>
      <c r="BO56" s="8">
        <v>1.3</v>
      </c>
      <c r="BP56" s="8">
        <v>1</v>
      </c>
      <c r="BQ56" s="6">
        <f>SQRT((BL56-$BL$2)^2)+((BM56-$BM$2)^2)+((BN56-$BN$2)^2)+((BO56-$BO$2)^2)</f>
        <v>7.22</v>
      </c>
      <c r="BW56" s="6">
        <v>44</v>
      </c>
      <c r="BX56" s="8">
        <v>5.5</v>
      </c>
      <c r="BY56" s="8">
        <v>2.3</v>
      </c>
      <c r="BZ56" s="8">
        <v>4</v>
      </c>
      <c r="CA56" s="8">
        <v>1.3</v>
      </c>
      <c r="CB56" s="8">
        <v>1</v>
      </c>
      <c r="CC56" s="6">
        <f>SQRT((BX56-$BX$2)^2)+((BY56-$BY$2)^2)+((BZ56-$BZ$2)^2)+((CA56-$CA$2)^2)</f>
        <v>8.95</v>
      </c>
      <c r="CI56" s="6">
        <v>62</v>
      </c>
      <c r="CJ56" s="8">
        <v>6.1</v>
      </c>
      <c r="CK56" s="8">
        <v>2.8</v>
      </c>
      <c r="CL56" s="8">
        <v>4</v>
      </c>
      <c r="CM56" s="8">
        <v>1.3</v>
      </c>
      <c r="CN56" s="8">
        <v>1</v>
      </c>
      <c r="CO56" s="6">
        <f>SQRT((CJ56-$CJ$2)^2)+((CK56-$CK$2)^2)+((CL56-$CL$2)^2)+((CM56-$CM$2)^2)</f>
        <v>8.97</v>
      </c>
      <c r="CU56" s="6">
        <v>79</v>
      </c>
      <c r="CV56" s="8">
        <v>5.6</v>
      </c>
      <c r="CW56" s="8">
        <v>3</v>
      </c>
      <c r="CX56" s="8">
        <v>4.1</v>
      </c>
      <c r="CY56" s="8">
        <v>1.3</v>
      </c>
      <c r="CZ56" s="8">
        <v>1</v>
      </c>
      <c r="DA56" s="6">
        <f>SQRT((CV56-$CV$2)^2)+((CW56-$CW$2)^2)+((CX56-$CX$2)^2)+((CY56-$CY$2)^2)</f>
        <v>9.54</v>
      </c>
      <c r="DG56" s="6">
        <v>62</v>
      </c>
      <c r="DH56" s="8">
        <v>6.1</v>
      </c>
      <c r="DI56" s="8">
        <v>2.8</v>
      </c>
      <c r="DJ56" s="8">
        <v>4</v>
      </c>
      <c r="DK56" s="8">
        <v>1.3</v>
      </c>
      <c r="DL56" s="8">
        <v>1</v>
      </c>
      <c r="DM56" s="6">
        <f>SQRT((DH56-$DH$2)^2)+((DI56-$DI$2)^2)+((DJ56-$DJ$2)^2)+((DK56-$DK$2)^2)</f>
        <v>9.07</v>
      </c>
      <c r="DS56" s="6">
        <v>79</v>
      </c>
      <c r="DT56" s="8">
        <v>5.6</v>
      </c>
      <c r="DU56" s="8">
        <v>3</v>
      </c>
      <c r="DV56" s="8">
        <v>4.1</v>
      </c>
      <c r="DW56" s="8">
        <v>1.3</v>
      </c>
      <c r="DX56" s="8">
        <v>1</v>
      </c>
      <c r="DY56" s="6">
        <f>SQRT((DT56-$DT$2)^2)+((DU56-$DU$2)^2)+((DV56-$DV$2)^2)+((DW56-$DW$2)^2)</f>
        <v>9.19</v>
      </c>
      <c r="EE56" s="6">
        <v>92</v>
      </c>
      <c r="EF56" s="24">
        <v>6.4</v>
      </c>
      <c r="EG56" s="24">
        <v>2.7</v>
      </c>
      <c r="EH56" s="24">
        <v>5.3</v>
      </c>
      <c r="EI56" s="24">
        <v>1.9</v>
      </c>
      <c r="EJ56" s="24">
        <v>2</v>
      </c>
      <c r="EK56" s="6">
        <f>SQRT((EF56-$EF$2)^2)+((EG56-$EG$2)^2)+((EH56-$EH$2)^2)+((EI56-$EI$2)^2)</f>
        <v>2.21</v>
      </c>
      <c r="EQ56" s="6">
        <v>95</v>
      </c>
      <c r="ER56" s="24">
        <v>5.8</v>
      </c>
      <c r="ES56" s="24">
        <v>2.8</v>
      </c>
      <c r="ET56" s="24">
        <v>5.1</v>
      </c>
      <c r="EU56" s="24">
        <v>2.4</v>
      </c>
      <c r="EV56" s="24">
        <v>2</v>
      </c>
      <c r="EW56" s="6">
        <f>SQRT((ER56-$ER$2)^2)+((ES56-$ES$2)^2)+((ET56-$ET$2)^2)+((EU56-$EU$2)^2)</f>
        <v>1.59</v>
      </c>
      <c r="FC56" s="6">
        <v>92</v>
      </c>
      <c r="FD56" s="24">
        <v>6.4</v>
      </c>
      <c r="FE56" s="24">
        <v>2.7</v>
      </c>
      <c r="FF56" s="24">
        <v>5.3</v>
      </c>
      <c r="FG56" s="24">
        <v>1.9</v>
      </c>
      <c r="FH56" s="24">
        <v>2</v>
      </c>
      <c r="FI56" s="6">
        <f>SQRT((FD56-$FD$2)^2)+((FE56-$FE$2)^2)+((FF56-$FF$2)^2)+((FG56-$FG$2)^2)</f>
        <v>2.79</v>
      </c>
      <c r="FO56" s="6">
        <v>35</v>
      </c>
      <c r="FP56" s="7">
        <v>4.9</v>
      </c>
      <c r="FQ56" s="7">
        <v>3.1</v>
      </c>
      <c r="FR56" s="7">
        <v>1.5</v>
      </c>
      <c r="FS56" s="7">
        <v>0.1</v>
      </c>
      <c r="FT56" s="7">
        <v>0</v>
      </c>
      <c r="FU56" s="6">
        <f>SQRT((FP56-$FP$2)^2)+((FQ56-$FQ$2)^2)+((FR56-$FR$2)^2)+((FS56-$FS$2)^2)</f>
        <v>4.79</v>
      </c>
      <c r="GA56" s="6">
        <v>92</v>
      </c>
      <c r="GB56" s="24">
        <v>6.4</v>
      </c>
      <c r="GC56" s="24">
        <v>2.7</v>
      </c>
      <c r="GD56" s="24">
        <v>5.3</v>
      </c>
      <c r="GE56" s="24">
        <v>1.9</v>
      </c>
      <c r="GF56" s="24">
        <v>2</v>
      </c>
      <c r="GG56" s="6">
        <f>SQRT((GB56-$GB$2)^2)+((GC56-$GC$2)^2)+((GD56-$GD$2)^2)+((GE56-$GE$2)^2)</f>
        <v>2.37</v>
      </c>
      <c r="GM56" s="6">
        <v>95</v>
      </c>
      <c r="GN56" s="24">
        <v>5.8</v>
      </c>
      <c r="GO56" s="24">
        <v>2.8</v>
      </c>
      <c r="GP56" s="24">
        <v>5.1</v>
      </c>
      <c r="GQ56" s="24">
        <v>2.4</v>
      </c>
      <c r="GR56" s="24">
        <v>2</v>
      </c>
      <c r="GS56" s="6">
        <f>SQRT((GN56-$GN$2)^2)+((GO56-$GO$2)^2)+((GP56-$GP$2)^2)+((GQ56-$GQ$2)^2)</f>
        <v>2.39</v>
      </c>
      <c r="GY56" s="6">
        <v>91</v>
      </c>
      <c r="GZ56" s="24">
        <v>6.5</v>
      </c>
      <c r="HA56" s="24">
        <v>3.2</v>
      </c>
      <c r="HB56" s="24">
        <v>5.1</v>
      </c>
      <c r="HC56" s="24">
        <v>2</v>
      </c>
      <c r="HD56" s="24">
        <v>2</v>
      </c>
      <c r="HE56" s="6">
        <f>SQRT((GZ56-$GZ$2)^2)+((HA56-$HA$2)^2)+((HB56-$HB$2)^2)+((HC56-$HC$2)^2)</f>
        <v>2.19</v>
      </c>
      <c r="HK56" s="6">
        <v>118</v>
      </c>
      <c r="HL56" s="24">
        <v>6.4</v>
      </c>
      <c r="HM56" s="24">
        <v>3.1</v>
      </c>
      <c r="HN56" s="24">
        <v>5.5</v>
      </c>
      <c r="HO56" s="24">
        <v>1.8</v>
      </c>
      <c r="HP56" s="24">
        <v>2</v>
      </c>
      <c r="HQ56" s="6">
        <f>SQRT((HL56-$HL$2)^2)+((HM56-$HM$2)^2)+((HN56-$HN$2)^2)+((HO56-$HO$2)^2)</f>
        <v>1.93</v>
      </c>
      <c r="HW56" s="6">
        <v>9</v>
      </c>
      <c r="HX56" s="7">
        <v>4.4</v>
      </c>
      <c r="HY56" s="7">
        <v>2.9</v>
      </c>
      <c r="HZ56" s="7">
        <v>1.4</v>
      </c>
      <c r="IA56" s="7">
        <v>0.2</v>
      </c>
      <c r="IB56" s="7">
        <v>0</v>
      </c>
      <c r="IC56" s="6">
        <f>SQRT((HX56-$HX$2)^2)+((HY56-$HY$2)^2)+((HZ56-$HZ$2)^2)+((IA56-$IA$2)^2)</f>
        <v>4.23</v>
      </c>
      <c r="II56" s="6">
        <v>91</v>
      </c>
      <c r="IJ56" s="24">
        <v>6.5</v>
      </c>
      <c r="IK56" s="24">
        <v>3.2</v>
      </c>
      <c r="IL56" s="24">
        <v>5.1</v>
      </c>
      <c r="IM56" s="24">
        <v>2</v>
      </c>
      <c r="IN56" s="24">
        <v>2</v>
      </c>
      <c r="IO56" s="6">
        <f>SQRT((IJ56-$IJ$2)^2)+((IK56-$IK$2)^2)+((IL56-$IL$2)^2)+((IM56-$IM$2)^2)</f>
        <v>2.45</v>
      </c>
      <c r="IU56" s="6">
        <v>76</v>
      </c>
      <c r="IV56" s="8">
        <v>6</v>
      </c>
      <c r="IW56" s="8">
        <v>3.4</v>
      </c>
      <c r="IX56" s="8">
        <v>4.5</v>
      </c>
      <c r="IY56" s="8">
        <v>1.6</v>
      </c>
      <c r="IZ56" s="8">
        <v>1</v>
      </c>
      <c r="JA56" s="6">
        <f>SQRT((IV56-$IV$2)^2)+((IW56-$IW$2)^2)+((IX56-$IX$2)^2)+((IY56-$IY$2)^2)</f>
        <v>2.64</v>
      </c>
      <c r="JG56" s="6">
        <v>64</v>
      </c>
      <c r="JH56" s="8">
        <v>6.1</v>
      </c>
      <c r="JI56" s="8">
        <v>2.8</v>
      </c>
      <c r="JJ56" s="8">
        <v>4.7</v>
      </c>
      <c r="JK56" s="8">
        <v>1.2</v>
      </c>
      <c r="JL56" s="8">
        <v>1</v>
      </c>
      <c r="JM56" s="6">
        <f>SQRT((JH56-$JH$2)^2)+((JI56-$JI$2)^2)+((JJ56-$JJ$2)^2)+((JK56-$JK$2)^2)</f>
        <v>2.26</v>
      </c>
      <c r="JS56" s="6">
        <v>58</v>
      </c>
      <c r="JT56" s="8">
        <v>5.8</v>
      </c>
      <c r="JU56" s="8">
        <v>2.7</v>
      </c>
      <c r="JV56" s="8">
        <v>4.1</v>
      </c>
      <c r="JW56" s="8">
        <v>1</v>
      </c>
      <c r="JX56" s="8">
        <v>1</v>
      </c>
      <c r="JY56" s="6">
        <f>SQRT((JT56-$JT$2)^2)+((JU56-$JU$2)^2)+((JV56-$JV$2)^2)+((JW56-$JW$2)^2)</f>
        <v>1.81</v>
      </c>
      <c r="KE56" s="6">
        <v>56</v>
      </c>
      <c r="KF56" s="8">
        <v>6.7</v>
      </c>
      <c r="KG56" s="8">
        <v>3.1</v>
      </c>
      <c r="KH56" s="8">
        <v>4.4</v>
      </c>
      <c r="KI56" s="8">
        <v>1.4</v>
      </c>
      <c r="KJ56" s="8">
        <v>1</v>
      </c>
      <c r="KK56" s="6">
        <f>SQRT((KF56-$KF$2)^2)+((KG56-$KG$2)^2)+((KH56-$KH$2)^2)+((KI56-$KI$2)^2)</f>
        <v>3.17</v>
      </c>
      <c r="KQ56" s="6">
        <v>99</v>
      </c>
      <c r="KR56" s="24">
        <v>7.7</v>
      </c>
      <c r="KS56" s="24">
        <v>2.6</v>
      </c>
      <c r="KT56" s="24">
        <v>6.9</v>
      </c>
      <c r="KU56" s="24">
        <v>2.3</v>
      </c>
      <c r="KV56" s="24">
        <v>2</v>
      </c>
      <c r="KW56" s="6">
        <f>SQRT((KR56-$KR$2)^2)+((KS56-$KS$2)^2)+((KT56-$KT$2)^2)+((KU56-$KU$2)^2)</f>
        <v>2.97</v>
      </c>
      <c r="LC56" s="6">
        <v>64</v>
      </c>
      <c r="LD56" s="8">
        <v>6.1</v>
      </c>
      <c r="LE56" s="8">
        <v>2.8</v>
      </c>
      <c r="LF56" s="8">
        <v>4.7</v>
      </c>
      <c r="LG56" s="8">
        <v>1.2</v>
      </c>
      <c r="LH56" s="8">
        <v>1</v>
      </c>
      <c r="LI56" s="6">
        <f>SQRT((LD56-$LD$2)^2)+((LE56-$LE$2)^2)+((LF56-$LF$2)^2)+((LG56-$LG$2)^2)</f>
        <v>2.1</v>
      </c>
      <c r="LO56" s="6">
        <v>87</v>
      </c>
      <c r="LP56" s="24">
        <v>4.9</v>
      </c>
      <c r="LQ56" s="24">
        <v>2.5</v>
      </c>
      <c r="LR56" s="24">
        <v>4.5</v>
      </c>
      <c r="LS56" s="24">
        <v>1.7</v>
      </c>
      <c r="LT56" s="24">
        <v>2</v>
      </c>
      <c r="LU56" s="6">
        <f>SQRT((LP56-$LP$2)^2)+((LQ56-$LQ$2)^2)+((LR56-$LR$2)^2)+((LS56-$LS$2)^2)</f>
        <v>1.69</v>
      </c>
      <c r="MA56" s="6">
        <v>111</v>
      </c>
      <c r="MB56" s="24">
        <v>7.4</v>
      </c>
      <c r="MC56" s="24">
        <v>2.8</v>
      </c>
      <c r="MD56" s="24">
        <v>6.1</v>
      </c>
      <c r="ME56" s="24">
        <v>1.9</v>
      </c>
      <c r="MF56" s="24">
        <v>2</v>
      </c>
      <c r="MG56" s="6">
        <f>SQRT((MB56-$MB$2)^2)+((MC56-$MC$2)^2)+((MD56-$MD$2)^2)+((ME56-$ME$2)^2)</f>
        <v>1.76</v>
      </c>
      <c r="MM56" s="6">
        <v>88</v>
      </c>
      <c r="MN56" s="24">
        <v>7.3</v>
      </c>
      <c r="MO56" s="24">
        <v>2.9</v>
      </c>
      <c r="MP56" s="24">
        <v>6.3</v>
      </c>
      <c r="MQ56" s="24">
        <v>1.8</v>
      </c>
      <c r="MR56" s="24">
        <v>2</v>
      </c>
      <c r="MS56" s="6">
        <f>SQRT((MN56-$MN$2)^2)+((MO56-$MO$2)^2)+((MP56-$MP$2)^2)+((MQ56-$MQ$2)^2)</f>
        <v>2.41</v>
      </c>
      <c r="MY56" s="6">
        <v>78</v>
      </c>
      <c r="MZ56" s="8">
        <v>6.3</v>
      </c>
      <c r="NA56" s="8">
        <v>2.3</v>
      </c>
      <c r="NB56" s="8">
        <v>4.4</v>
      </c>
      <c r="NC56" s="8">
        <v>1.3</v>
      </c>
      <c r="ND56" s="8">
        <v>1</v>
      </c>
      <c r="NE56" s="6">
        <f>SQRT((MZ56-$MZ$2)^2)+((NA56-$NA$2)^2)+((NB56-$NB$2)^2)+((NC56-$NC$2)^2)</f>
        <v>1.63</v>
      </c>
    </row>
    <row r="57" spans="1:369">
      <c r="A57" s="6">
        <v>55</v>
      </c>
      <c r="B57" s="8">
        <v>5.6</v>
      </c>
      <c r="C57" s="8">
        <v>2.9</v>
      </c>
      <c r="D57" s="8">
        <v>3.6</v>
      </c>
      <c r="E57" s="8">
        <v>1.3</v>
      </c>
      <c r="F57" s="8">
        <v>1</v>
      </c>
      <c r="O57" s="6">
        <v>62</v>
      </c>
      <c r="P57" s="8">
        <v>6.1</v>
      </c>
      <c r="Q57" s="8">
        <v>2.8</v>
      </c>
      <c r="R57" s="8">
        <v>4</v>
      </c>
      <c r="S57" s="8">
        <v>1.3</v>
      </c>
      <c r="T57" s="8">
        <v>1</v>
      </c>
      <c r="U57" s="21">
        <f>SQRT((P57-$P$2)^2)+((Q57-$Q$2)^2)+((R57-$R$2)^2)+((S57-$S$2)^2)</f>
        <v>9.88</v>
      </c>
      <c r="AA57" s="6">
        <v>58</v>
      </c>
      <c r="AB57" s="8">
        <v>5.8</v>
      </c>
      <c r="AC57" s="8">
        <v>2.7</v>
      </c>
      <c r="AD57" s="8">
        <v>4.1</v>
      </c>
      <c r="AE57" s="8">
        <v>1</v>
      </c>
      <c r="AF57" s="8">
        <v>1</v>
      </c>
      <c r="AG57" s="21">
        <f>SQRT((AB57-$AB$2)^2)+((AC57-$AC$2)^2)+((AD57-$AD$2)^2)+((AE57-$AE$2)^2)</f>
        <v>9.79</v>
      </c>
      <c r="AM57" s="6">
        <v>62</v>
      </c>
      <c r="AN57" s="8">
        <v>6.1</v>
      </c>
      <c r="AO57" s="8">
        <v>2.8</v>
      </c>
      <c r="AP57" s="8">
        <v>4</v>
      </c>
      <c r="AQ57" s="8">
        <v>1.3</v>
      </c>
      <c r="AR57" s="8">
        <v>1</v>
      </c>
      <c r="AS57" s="6">
        <f>SQRT((AN57-$AN$2)^2)+((AO57-$AO$2)^2)+((AP57-$AP$2)^2)+((AQ57-$AQ$2)^2)</f>
        <v>10.36</v>
      </c>
      <c r="AY57" s="6">
        <v>58</v>
      </c>
      <c r="AZ57" s="8">
        <v>5.8</v>
      </c>
      <c r="BA57" s="8">
        <v>2.7</v>
      </c>
      <c r="BB57" s="8">
        <v>4.1</v>
      </c>
      <c r="BC57" s="8">
        <v>1</v>
      </c>
      <c r="BD57" s="8">
        <v>1</v>
      </c>
      <c r="BE57" s="6">
        <f>SQRT((AZ57-$AZ$2)^2)+((BA57-$BA$2)^2)+((BB57-$BB$2)^2)+((BC57-$BC$2)^2)</f>
        <v>7.85</v>
      </c>
      <c r="BK57" s="6">
        <v>80</v>
      </c>
      <c r="BL57" s="8">
        <v>5.5</v>
      </c>
      <c r="BM57" s="8">
        <v>2.5</v>
      </c>
      <c r="BN57" s="8">
        <v>4</v>
      </c>
      <c r="BO57" s="8">
        <v>1.3</v>
      </c>
      <c r="BP57" s="8">
        <v>1</v>
      </c>
      <c r="BQ57" s="6">
        <f>SQRT((BL57-$BL$2)^2)+((BM57-$BM$2)^2)+((BN57-$BN$2)^2)+((BO57-$BO$2)^2)</f>
        <v>7.31</v>
      </c>
      <c r="BW57" s="6">
        <v>79</v>
      </c>
      <c r="BX57" s="8">
        <v>5.6</v>
      </c>
      <c r="BY57" s="8">
        <v>3</v>
      </c>
      <c r="BZ57" s="8">
        <v>4.1</v>
      </c>
      <c r="CA57" s="8">
        <v>1.3</v>
      </c>
      <c r="CB57" s="8">
        <v>1</v>
      </c>
      <c r="CC57" s="6">
        <f>SQRT((BX57-$BX$2)^2)+((BY57-$BY$2)^2)+((BZ57-$BZ$2)^2)+((CA57-$CA$2)^2)</f>
        <v>9.09</v>
      </c>
      <c r="CI57" s="6">
        <v>80</v>
      </c>
      <c r="CJ57" s="8">
        <v>5.5</v>
      </c>
      <c r="CK57" s="8">
        <v>2.5</v>
      </c>
      <c r="CL57" s="8">
        <v>4</v>
      </c>
      <c r="CM57" s="8">
        <v>1.3</v>
      </c>
      <c r="CN57" s="8">
        <v>1</v>
      </c>
      <c r="CO57" s="6">
        <f>SQRT((CJ57-$CJ$2)^2)+((CK57-$CK$2)^2)+((CL57-$CL$2)^2)+((CM57-$CM$2)^2)</f>
        <v>9.06</v>
      </c>
      <c r="CU57" s="6">
        <v>62</v>
      </c>
      <c r="CV57" s="8">
        <v>6.1</v>
      </c>
      <c r="CW57" s="8">
        <v>2.8</v>
      </c>
      <c r="CX57" s="8">
        <v>4</v>
      </c>
      <c r="CY57" s="8">
        <v>1.3</v>
      </c>
      <c r="CZ57" s="8">
        <v>1</v>
      </c>
      <c r="DA57" s="6">
        <f>SQRT((CV57-$CV$2)^2)+((CW57-$CW$2)^2)+((CX57-$CX$2)^2)+((CY57-$CY$2)^2)</f>
        <v>9.63</v>
      </c>
      <c r="DG57" s="6">
        <v>80</v>
      </c>
      <c r="DH57" s="8">
        <v>5.5</v>
      </c>
      <c r="DI57" s="8">
        <v>2.5</v>
      </c>
      <c r="DJ57" s="8">
        <v>4</v>
      </c>
      <c r="DK57" s="8">
        <v>1.3</v>
      </c>
      <c r="DL57" s="8">
        <v>1</v>
      </c>
      <c r="DM57" s="6">
        <f>SQRT((DH57-$DH$2)^2)+((DI57-$DI$2)^2)+((DJ57-$DJ$2)^2)+((DK57-$DK$2)^2)</f>
        <v>9.1</v>
      </c>
      <c r="DS57" s="6">
        <v>62</v>
      </c>
      <c r="DT57" s="8">
        <v>6.1</v>
      </c>
      <c r="DU57" s="8">
        <v>2.8</v>
      </c>
      <c r="DV57" s="8">
        <v>4</v>
      </c>
      <c r="DW57" s="8">
        <v>1.3</v>
      </c>
      <c r="DX57" s="8">
        <v>1</v>
      </c>
      <c r="DY57" s="6">
        <f>SQRT((DT57-$DT$2)^2)+((DU57-$DU$2)^2)+((DV57-$DV$2)^2)+((DW57-$DW$2)^2)</f>
        <v>9.32</v>
      </c>
      <c r="EE57" s="6">
        <v>95</v>
      </c>
      <c r="EF57" s="24">
        <v>5.8</v>
      </c>
      <c r="EG57" s="24">
        <v>2.8</v>
      </c>
      <c r="EH57" s="24">
        <v>5.1</v>
      </c>
      <c r="EI57" s="24">
        <v>2.4</v>
      </c>
      <c r="EJ57" s="24">
        <v>2</v>
      </c>
      <c r="EK57" s="6">
        <f>SQRT((EF57-$EF$2)^2)+((EG57-$EG$2)^2)+((EH57-$EH$2)^2)+((EI57-$EI$2)^2)</f>
        <v>2.27</v>
      </c>
      <c r="EQ57" s="6">
        <v>96</v>
      </c>
      <c r="ER57" s="24">
        <v>6.4</v>
      </c>
      <c r="ES57" s="24">
        <v>3.2</v>
      </c>
      <c r="ET57" s="24">
        <v>5.3</v>
      </c>
      <c r="EU57" s="24">
        <v>2.3</v>
      </c>
      <c r="EV57" s="24">
        <v>2</v>
      </c>
      <c r="EW57" s="6">
        <f>SQRT((ER57-$ER$2)^2)+((ES57-$ES$2)^2)+((ET57-$ET$2)^2)+((EU57-$EU$2)^2)</f>
        <v>1.64</v>
      </c>
      <c r="FC57" s="6">
        <v>115</v>
      </c>
      <c r="FD57" s="24">
        <v>6.1</v>
      </c>
      <c r="FE57" s="24">
        <v>2.6</v>
      </c>
      <c r="FF57" s="24">
        <v>5.6</v>
      </c>
      <c r="FG57" s="24">
        <v>1.4</v>
      </c>
      <c r="FH57" s="24">
        <v>2</v>
      </c>
      <c r="FI57" s="6">
        <f>SQRT((FD57-$FD$2)^2)+((FE57-$FE$2)^2)+((FF57-$FF$2)^2)+((FG57-$FG$2)^2)</f>
        <v>2.9</v>
      </c>
      <c r="FO57" s="6">
        <v>38</v>
      </c>
      <c r="FP57" s="7">
        <v>4.9</v>
      </c>
      <c r="FQ57" s="7">
        <v>3.1</v>
      </c>
      <c r="FR57" s="7">
        <v>1.5</v>
      </c>
      <c r="FS57" s="7">
        <v>0.1</v>
      </c>
      <c r="FT57" s="7">
        <v>0</v>
      </c>
      <c r="FU57" s="6">
        <f>SQRT((FP57-$FP$2)^2)+((FQ57-$FQ$2)^2)+((FR57-$FR$2)^2)+((FS57-$FS$2)^2)</f>
        <v>4.79</v>
      </c>
      <c r="GA57" s="6">
        <v>91</v>
      </c>
      <c r="GB57" s="24">
        <v>6.5</v>
      </c>
      <c r="GC57" s="24">
        <v>3.2</v>
      </c>
      <c r="GD57" s="24">
        <v>5.1</v>
      </c>
      <c r="GE57" s="24">
        <v>2</v>
      </c>
      <c r="GF57" s="24">
        <v>2</v>
      </c>
      <c r="GG57" s="6">
        <f>SQRT((GB57-$GB$2)^2)+((GC57-$GC$2)^2)+((GD57-$GD$2)^2)+((GE57-$GE$2)^2)</f>
        <v>2.45</v>
      </c>
      <c r="GM57" s="6">
        <v>92</v>
      </c>
      <c r="GN57" s="24">
        <v>6.4</v>
      </c>
      <c r="GO57" s="24">
        <v>2.7</v>
      </c>
      <c r="GP57" s="24">
        <v>5.3</v>
      </c>
      <c r="GQ57" s="24">
        <v>1.9</v>
      </c>
      <c r="GR57" s="24">
        <v>2</v>
      </c>
      <c r="GS57" s="6">
        <f>SQRT((GN57-$GN$2)^2)+((GO57-$GO$2)^2)+((GP57-$GP$2)^2)+((GQ57-$GQ$2)^2)</f>
        <v>2.49</v>
      </c>
      <c r="GY57" s="6">
        <v>92</v>
      </c>
      <c r="GZ57" s="24">
        <v>6.4</v>
      </c>
      <c r="HA57" s="24">
        <v>2.7</v>
      </c>
      <c r="HB57" s="24">
        <v>5.3</v>
      </c>
      <c r="HC57" s="24">
        <v>1.9</v>
      </c>
      <c r="HD57" s="24">
        <v>2</v>
      </c>
      <c r="HE57" s="6">
        <f>SQRT((GZ57-$GZ$2)^2)+((HA57-$HA$2)^2)+((HB57-$HB$2)^2)+((HC57-$HC$2)^2)</f>
        <v>2.31</v>
      </c>
      <c r="HK57" s="6">
        <v>97</v>
      </c>
      <c r="HL57" s="24">
        <v>6.5</v>
      </c>
      <c r="HM57" s="24">
        <v>3</v>
      </c>
      <c r="HN57" s="24">
        <v>5.5</v>
      </c>
      <c r="HO57" s="24">
        <v>1.8</v>
      </c>
      <c r="HP57" s="24">
        <v>2</v>
      </c>
      <c r="HQ57" s="6">
        <f>SQRT((HL57-$HL$2)^2)+((HM57-$HM$2)^2)+((HN57-$HN$2)^2)+((HO57-$HO$2)^2)</f>
        <v>2</v>
      </c>
      <c r="HW57" s="6">
        <v>49</v>
      </c>
      <c r="HX57" s="8">
        <v>6.6</v>
      </c>
      <c r="HY57" s="8">
        <v>2.9</v>
      </c>
      <c r="HZ57" s="8">
        <v>4.6</v>
      </c>
      <c r="IA57" s="8">
        <v>1.3</v>
      </c>
      <c r="IB57" s="8">
        <v>1</v>
      </c>
      <c r="IC57" s="6">
        <f>SQRT((HX57-$HX$2)^2)+((HY57-$HY$2)^2)+((HZ57-$HZ$2)^2)+((IA57-$IA$2)^2)</f>
        <v>4.26</v>
      </c>
      <c r="II57" s="6">
        <v>92</v>
      </c>
      <c r="IJ57" s="24">
        <v>6.4</v>
      </c>
      <c r="IK57" s="24">
        <v>2.7</v>
      </c>
      <c r="IL57" s="24">
        <v>5.3</v>
      </c>
      <c r="IM57" s="24">
        <v>1.9</v>
      </c>
      <c r="IN57" s="24">
        <v>2</v>
      </c>
      <c r="IO57" s="6">
        <f>SQRT((IJ57-$IJ$2)^2)+((IK57-$IK$2)^2)+((IL57-$IL$2)^2)+((IM57-$IM$2)^2)</f>
        <v>2.51</v>
      </c>
      <c r="IU57" s="6">
        <v>100</v>
      </c>
      <c r="IV57" s="24">
        <v>6</v>
      </c>
      <c r="IW57" s="24">
        <v>2.2</v>
      </c>
      <c r="IX57" s="24">
        <v>5</v>
      </c>
      <c r="IY57" s="24">
        <v>1.5</v>
      </c>
      <c r="IZ57" s="24">
        <v>2</v>
      </c>
      <c r="JA57" s="6">
        <f>SQRT((IV57-$IV$2)^2)+((IW57-$IW$2)^2)+((IX57-$IX$2)^2)+((IY57-$IY$2)^2)</f>
        <v>2.68</v>
      </c>
      <c r="JG57" s="6">
        <v>57</v>
      </c>
      <c r="JH57" s="8">
        <v>5.6</v>
      </c>
      <c r="JI57" s="8">
        <v>3</v>
      </c>
      <c r="JJ57" s="8">
        <v>4.5</v>
      </c>
      <c r="JK57" s="8">
        <v>1.5</v>
      </c>
      <c r="JL57" s="8">
        <v>1</v>
      </c>
      <c r="JM57" s="6">
        <f>SQRT((JH57-$JH$2)^2)+((JI57-$JI$2)^2)+((JJ57-$JJ$2)^2)+((JK57-$JK$2)^2)</f>
        <v>2.31</v>
      </c>
      <c r="JS57" s="6">
        <v>41</v>
      </c>
      <c r="JT57" s="8">
        <v>7</v>
      </c>
      <c r="JU57" s="8">
        <v>3.2</v>
      </c>
      <c r="JV57" s="8">
        <v>4.7</v>
      </c>
      <c r="JW57" s="8">
        <v>1.4</v>
      </c>
      <c r="JX57" s="8">
        <v>1</v>
      </c>
      <c r="JY57" s="6">
        <f>SQRT((JT57-$JT$2)^2)+((JU57-$JU$2)^2)+((JV57-$JV$2)^2)+((JW57-$JW$2)^2)</f>
        <v>1.86</v>
      </c>
      <c r="KE57" s="6">
        <v>100</v>
      </c>
      <c r="KF57" s="24">
        <v>6</v>
      </c>
      <c r="KG57" s="24">
        <v>2.2</v>
      </c>
      <c r="KH57" s="24">
        <v>5</v>
      </c>
      <c r="KI57" s="24">
        <v>1.5</v>
      </c>
      <c r="KJ57" s="24">
        <v>2</v>
      </c>
      <c r="KK57" s="6">
        <f>SQRT((KF57-$KF$2)^2)+((KG57-$KG$2)^2)+((KH57-$KH$2)^2)+((KI57-$KI$2)^2)</f>
        <v>3.25</v>
      </c>
      <c r="KQ57" s="6">
        <v>54</v>
      </c>
      <c r="KR57" s="8">
        <v>6.1</v>
      </c>
      <c r="KS57" s="8">
        <v>2.9</v>
      </c>
      <c r="KT57" s="8">
        <v>4.7</v>
      </c>
      <c r="KU57" s="8">
        <v>1.4</v>
      </c>
      <c r="KV57" s="8">
        <v>1</v>
      </c>
      <c r="KW57" s="6">
        <f>SQRT((KR57-$KR$2)^2)+((KS57-$KS$2)^2)+((KT57-$KT$2)^2)+((KU57-$KU$2)^2)</f>
        <v>2.97</v>
      </c>
      <c r="LC57" s="6">
        <v>65</v>
      </c>
      <c r="LD57" s="8">
        <v>6.4</v>
      </c>
      <c r="LE57" s="8">
        <v>2.9</v>
      </c>
      <c r="LF57" s="8">
        <v>4.3</v>
      </c>
      <c r="LG57" s="8">
        <v>1.3</v>
      </c>
      <c r="LH57" s="8">
        <v>1</v>
      </c>
      <c r="LI57" s="6">
        <f>SQRT((LD57-$LD$2)^2)+((LE57-$LE$2)^2)+((LF57-$LF$2)^2)+((LG57-$LG$2)^2)</f>
        <v>2.12</v>
      </c>
      <c r="LO57" s="6">
        <v>101</v>
      </c>
      <c r="LP57" s="24">
        <v>6.9</v>
      </c>
      <c r="LQ57" s="24">
        <v>3.2</v>
      </c>
      <c r="LR57" s="24">
        <v>5.7</v>
      </c>
      <c r="LS57" s="24">
        <v>2.3</v>
      </c>
      <c r="LT57" s="24">
        <v>2</v>
      </c>
      <c r="LU57" s="6">
        <f>SQRT((LP57-$LP$2)^2)+((LQ57-$LQ$2)^2)+((LR57-$LR$2)^2)+((LS57-$LS$2)^2)</f>
        <v>1.74</v>
      </c>
      <c r="MA57" s="6">
        <v>46</v>
      </c>
      <c r="MB57" s="8">
        <v>5.7</v>
      </c>
      <c r="MC57" s="8">
        <v>2.8</v>
      </c>
      <c r="MD57" s="8">
        <v>4.5</v>
      </c>
      <c r="ME57" s="8">
        <v>1.3</v>
      </c>
      <c r="MF57" s="8">
        <v>1</v>
      </c>
      <c r="MG57" s="6">
        <f>SQRT((MB57-$MB$2)^2)+((MC57-$MC$2)^2)+((MD57-$MD$2)^2)+((ME57-$ME$2)^2)</f>
        <v>1.82</v>
      </c>
      <c r="MM57" s="6">
        <v>75</v>
      </c>
      <c r="MN57" s="8">
        <v>5.4</v>
      </c>
      <c r="MO57" s="8">
        <v>3</v>
      </c>
      <c r="MP57" s="8">
        <v>4.5</v>
      </c>
      <c r="MQ57" s="8">
        <v>1.5</v>
      </c>
      <c r="MR57" s="8">
        <v>1</v>
      </c>
      <c r="MS57" s="6">
        <f>SQRT((MN57-$MN$2)^2)+((MO57-$MO$2)^2)+((MP57-$MP$2)^2)+((MQ57-$MQ$2)^2)</f>
        <v>2.41</v>
      </c>
      <c r="MY57" s="6">
        <v>101</v>
      </c>
      <c r="MZ57" s="24">
        <v>6.9</v>
      </c>
      <c r="NA57" s="24">
        <v>3.2</v>
      </c>
      <c r="NB57" s="24">
        <v>5.7</v>
      </c>
      <c r="NC57" s="24">
        <v>2.3</v>
      </c>
      <c r="ND57" s="24">
        <v>2</v>
      </c>
      <c r="NE57" s="6">
        <f>SQRT((MZ57-$MZ$2)^2)+((NA57-$NA$2)^2)+((NB57-$NB$2)^2)+((NC57-$NC$2)^2)</f>
        <v>1.65</v>
      </c>
    </row>
    <row r="58" spans="1:369">
      <c r="A58" s="6">
        <v>56</v>
      </c>
      <c r="B58" s="8">
        <v>6.7</v>
      </c>
      <c r="C58" s="8">
        <v>3.1</v>
      </c>
      <c r="D58" s="8">
        <v>4.4</v>
      </c>
      <c r="E58" s="8">
        <v>1.4</v>
      </c>
      <c r="F58" s="8">
        <v>1</v>
      </c>
      <c r="O58" s="6">
        <v>44</v>
      </c>
      <c r="P58" s="8">
        <v>5.5</v>
      </c>
      <c r="Q58" s="8">
        <v>2.3</v>
      </c>
      <c r="R58" s="8">
        <v>4</v>
      </c>
      <c r="S58" s="8">
        <v>1.3</v>
      </c>
      <c r="T58" s="8">
        <v>1</v>
      </c>
      <c r="U58" s="21">
        <f>SQRT((P58-$P$2)^2)+((Q58-$Q$2)^2)+((R58-$R$2)^2)+((S58-$S$2)^2)</f>
        <v>10.23</v>
      </c>
      <c r="AA58" s="6">
        <v>62</v>
      </c>
      <c r="AB58" s="8">
        <v>6.1</v>
      </c>
      <c r="AC58" s="8">
        <v>2.8</v>
      </c>
      <c r="AD58" s="8">
        <v>4</v>
      </c>
      <c r="AE58" s="8">
        <v>1.3</v>
      </c>
      <c r="AF58" s="8">
        <v>1</v>
      </c>
      <c r="AG58" s="21">
        <f>SQRT((AB58-$AB$2)^2)+((AC58-$AC$2)^2)+((AD58-$AD$2)^2)+((AE58-$AE$2)^2)</f>
        <v>10.14</v>
      </c>
      <c r="AM58" s="6">
        <v>44</v>
      </c>
      <c r="AN58" s="8">
        <v>5.5</v>
      </c>
      <c r="AO58" s="8">
        <v>2.3</v>
      </c>
      <c r="AP58" s="8">
        <v>4</v>
      </c>
      <c r="AQ58" s="8">
        <v>1.3</v>
      </c>
      <c r="AR58" s="8">
        <v>1</v>
      </c>
      <c r="AS58" s="6">
        <f>SQRT((AN58-$AN$2)^2)+((AO58-$AO$2)^2)+((AP58-$AP$2)^2)+((AQ58-$AQ$2)^2)</f>
        <v>10.41</v>
      </c>
      <c r="AY58" s="6">
        <v>44</v>
      </c>
      <c r="AZ58" s="8">
        <v>5.5</v>
      </c>
      <c r="BA58" s="8">
        <v>2.3</v>
      </c>
      <c r="BB58" s="8">
        <v>4</v>
      </c>
      <c r="BC58" s="8">
        <v>1.3</v>
      </c>
      <c r="BD58" s="8">
        <v>1</v>
      </c>
      <c r="BE58" s="6">
        <f>SQRT((AZ58-$AZ$2)^2)+((BA58-$BA$2)^2)+((BB58-$BB$2)^2)+((BC58-$BC$2)^2)</f>
        <v>8.19</v>
      </c>
      <c r="BK58" s="6">
        <v>44</v>
      </c>
      <c r="BL58" s="8">
        <v>5.5</v>
      </c>
      <c r="BM58" s="8">
        <v>2.3</v>
      </c>
      <c r="BN58" s="8">
        <v>4</v>
      </c>
      <c r="BO58" s="8">
        <v>1.3</v>
      </c>
      <c r="BP58" s="8">
        <v>1</v>
      </c>
      <c r="BQ58" s="6">
        <f>SQRT((BL58-$BL$2)^2)+((BM58-$BM$2)^2)+((BN58-$BN$2)^2)+((BO58-$BO$2)^2)</f>
        <v>7.87</v>
      </c>
      <c r="BW58" s="6">
        <v>53</v>
      </c>
      <c r="BX58" s="8">
        <v>6</v>
      </c>
      <c r="BY58" s="8">
        <v>2.2</v>
      </c>
      <c r="BZ58" s="8">
        <v>4</v>
      </c>
      <c r="CA58" s="8">
        <v>1</v>
      </c>
      <c r="CB58" s="8">
        <v>1</v>
      </c>
      <c r="CC58" s="6">
        <f>SQRT((BX58-$BX$2)^2)+((BY58-$BY$2)^2)+((BZ58-$BZ$2)^2)+((CA58-$CA$2)^2)</f>
        <v>9.09</v>
      </c>
      <c r="CI58" s="6">
        <v>44</v>
      </c>
      <c r="CJ58" s="8">
        <v>5.5</v>
      </c>
      <c r="CK58" s="8">
        <v>2.3</v>
      </c>
      <c r="CL58" s="8">
        <v>4</v>
      </c>
      <c r="CM58" s="8">
        <v>1.3</v>
      </c>
      <c r="CN58" s="8">
        <v>1</v>
      </c>
      <c r="CO58" s="6">
        <f>SQRT((CJ58-$CJ$2)^2)+((CK58-$CK$2)^2)+((CL58-$CL$2)^2)+((CM58-$CM$2)^2)</f>
        <v>9.62</v>
      </c>
      <c r="CU58" s="6">
        <v>44</v>
      </c>
      <c r="CV58" s="8">
        <v>5.5</v>
      </c>
      <c r="CW58" s="8">
        <v>2.3</v>
      </c>
      <c r="CX58" s="8">
        <v>4</v>
      </c>
      <c r="CY58" s="8">
        <v>1.3</v>
      </c>
      <c r="CZ58" s="8">
        <v>1</v>
      </c>
      <c r="DA58" s="6">
        <f>SQRT((CV58-$CV$2)^2)+((CW58-$CW$2)^2)+((CX58-$CX$2)^2)+((CY58-$CY$2)^2)</f>
        <v>9.68</v>
      </c>
      <c r="DG58" s="6">
        <v>44</v>
      </c>
      <c r="DH58" s="8">
        <v>5.5</v>
      </c>
      <c r="DI58" s="8">
        <v>2.3</v>
      </c>
      <c r="DJ58" s="8">
        <v>4</v>
      </c>
      <c r="DK58" s="8">
        <v>1.3</v>
      </c>
      <c r="DL58" s="8">
        <v>1</v>
      </c>
      <c r="DM58" s="6">
        <f>SQRT((DH58-$DH$2)^2)+((DI58-$DI$2)^2)+((DJ58-$DJ$2)^2)+((DK58-$DK$2)^2)</f>
        <v>9.62</v>
      </c>
      <c r="DS58" s="6">
        <v>44</v>
      </c>
      <c r="DT58" s="8">
        <v>5.5</v>
      </c>
      <c r="DU58" s="8">
        <v>2.3</v>
      </c>
      <c r="DV58" s="8">
        <v>4</v>
      </c>
      <c r="DW58" s="8">
        <v>1.3</v>
      </c>
      <c r="DX58" s="8">
        <v>1</v>
      </c>
      <c r="DY58" s="6">
        <f>SQRT((DT58-$DT$2)^2)+((DU58-$DU$2)^2)+((DV58-$DV$2)^2)+((DW58-$DW$2)^2)</f>
        <v>9.47</v>
      </c>
      <c r="EE58" s="6">
        <v>91</v>
      </c>
      <c r="EF58" s="24">
        <v>6.5</v>
      </c>
      <c r="EG58" s="24">
        <v>3.2</v>
      </c>
      <c r="EH58" s="24">
        <v>5.1</v>
      </c>
      <c r="EI58" s="24">
        <v>2</v>
      </c>
      <c r="EJ58" s="24">
        <v>2</v>
      </c>
      <c r="EK58" s="6">
        <f>SQRT((EF58-$EF$2)^2)+((EG58-$EG$2)^2)+((EH58-$EH$2)^2)+((EI58-$EI$2)^2)</f>
        <v>2.49</v>
      </c>
      <c r="EQ58" s="6">
        <v>71</v>
      </c>
      <c r="ER58" s="8">
        <v>5.5</v>
      </c>
      <c r="ES58" s="8">
        <v>2.4</v>
      </c>
      <c r="ET58" s="8">
        <v>3.8</v>
      </c>
      <c r="EU58" s="8">
        <v>1.1</v>
      </c>
      <c r="EV58" s="8">
        <v>1</v>
      </c>
      <c r="EW58" s="6">
        <f>SQRT((ER58-$ER$2)^2)+((ES58-$ES$2)^2)+((ET58-$ET$2)^2)+((EU58-$EU$2)^2)</f>
        <v>1.69</v>
      </c>
      <c r="FC58" s="6">
        <v>91</v>
      </c>
      <c r="FD58" s="24">
        <v>6.5</v>
      </c>
      <c r="FE58" s="24">
        <v>3.2</v>
      </c>
      <c r="FF58" s="24">
        <v>5.1</v>
      </c>
      <c r="FG58" s="24">
        <v>2</v>
      </c>
      <c r="FH58" s="24">
        <v>2</v>
      </c>
      <c r="FI58" s="6">
        <f>SQRT((FD58-$FD$2)^2)+((FE58-$FE$2)^2)+((FF58-$FF$2)^2)+((FG58-$FG$2)^2)</f>
        <v>2.91</v>
      </c>
      <c r="FO58" s="6">
        <v>108</v>
      </c>
      <c r="FP58" s="24">
        <v>6.1</v>
      </c>
      <c r="FQ58" s="24">
        <v>3</v>
      </c>
      <c r="FR58" s="24">
        <v>4.9</v>
      </c>
      <c r="FS58" s="24">
        <v>1.8</v>
      </c>
      <c r="FT58" s="24">
        <v>2</v>
      </c>
      <c r="FU58" s="6">
        <f>SQRT((FP58-$FP$2)^2)+((FQ58-$FQ$2)^2)+((FR58-$FR$2)^2)+((FS58-$FS$2)^2)</f>
        <v>4.79</v>
      </c>
      <c r="GA58" s="6">
        <v>115</v>
      </c>
      <c r="GB58" s="24">
        <v>6.1</v>
      </c>
      <c r="GC58" s="24">
        <v>2.6</v>
      </c>
      <c r="GD58" s="24">
        <v>5.6</v>
      </c>
      <c r="GE58" s="24">
        <v>1.4</v>
      </c>
      <c r="GF58" s="24">
        <v>2</v>
      </c>
      <c r="GG58" s="6">
        <f>SQRT((GB58-$GB$2)^2)+((GC58-$GC$2)^2)+((GD58-$GD$2)^2)+((GE58-$GE$2)^2)</f>
        <v>2.48</v>
      </c>
      <c r="GM58" s="6">
        <v>115</v>
      </c>
      <c r="GN58" s="24">
        <v>6.1</v>
      </c>
      <c r="GO58" s="24">
        <v>2.6</v>
      </c>
      <c r="GP58" s="24">
        <v>5.6</v>
      </c>
      <c r="GQ58" s="24">
        <v>1.4</v>
      </c>
      <c r="GR58" s="24">
        <v>2</v>
      </c>
      <c r="GS58" s="6">
        <f>SQRT((GN58-$GN$2)^2)+((GO58-$GO$2)^2)+((GP58-$GP$2)^2)+((GQ58-$GQ$2)^2)</f>
        <v>2.56</v>
      </c>
      <c r="GY58" s="6">
        <v>115</v>
      </c>
      <c r="GZ58" s="24">
        <v>6.1</v>
      </c>
      <c r="HA58" s="24">
        <v>2.6</v>
      </c>
      <c r="HB58" s="24">
        <v>5.6</v>
      </c>
      <c r="HC58" s="24">
        <v>1.4</v>
      </c>
      <c r="HD58" s="24">
        <v>2</v>
      </c>
      <c r="HE58" s="6">
        <f>SQRT((GZ58-$GZ$2)^2)+((HA58-$HA$2)^2)+((HB58-$HB$2)^2)+((HC58-$HC$2)^2)</f>
        <v>2.46</v>
      </c>
      <c r="HK58" s="6">
        <v>84</v>
      </c>
      <c r="HL58" s="24">
        <v>6.3</v>
      </c>
      <c r="HM58" s="24">
        <v>2.9</v>
      </c>
      <c r="HN58" s="24">
        <v>5.6</v>
      </c>
      <c r="HO58" s="24">
        <v>1.8</v>
      </c>
      <c r="HP58" s="24">
        <v>2</v>
      </c>
      <c r="HQ58" s="6">
        <f>SQRT((HL58-$HL$2)^2)+((HM58-$HM$2)^2)+((HN58-$HN$2)^2)+((HO58-$HO$2)^2)</f>
        <v>2.04</v>
      </c>
      <c r="HW58" s="6">
        <v>29</v>
      </c>
      <c r="HX58" s="7">
        <v>5.2</v>
      </c>
      <c r="HY58" s="7">
        <v>3.4</v>
      </c>
      <c r="HZ58" s="7">
        <v>1.4</v>
      </c>
      <c r="IA58" s="7">
        <v>0.2</v>
      </c>
      <c r="IB58" s="7">
        <v>0</v>
      </c>
      <c r="IC58" s="6">
        <f>SQRT((HX58-$HX$2)^2)+((HY58-$HY$2)^2)+((HZ58-$HZ$2)^2)+((IA58-$IA$2)^2)</f>
        <v>4.28</v>
      </c>
      <c r="II58" s="6">
        <v>115</v>
      </c>
      <c r="IJ58" s="24">
        <v>6.1</v>
      </c>
      <c r="IK58" s="24">
        <v>2.6</v>
      </c>
      <c r="IL58" s="24">
        <v>5.6</v>
      </c>
      <c r="IM58" s="24">
        <v>1.4</v>
      </c>
      <c r="IN58" s="24">
        <v>2</v>
      </c>
      <c r="IO58" s="6">
        <f>SQRT((IJ58-$IJ$2)^2)+((IK58-$IK$2)^2)+((IL58-$IL$2)^2)+((IM58-$IM$2)^2)</f>
        <v>2.7</v>
      </c>
      <c r="IU58" s="6">
        <v>98</v>
      </c>
      <c r="IV58" s="24">
        <v>7.7</v>
      </c>
      <c r="IW58" s="24">
        <v>3.8</v>
      </c>
      <c r="IX58" s="24">
        <v>6.7</v>
      </c>
      <c r="IY58" s="24">
        <v>2.2</v>
      </c>
      <c r="IZ58" s="24">
        <v>2</v>
      </c>
      <c r="JA58" s="6">
        <f>SQRT((IV58-$IV$2)^2)+((IW58-$IW$2)^2)+((IX58-$IX$2)^2)+((IY58-$IY$2)^2)</f>
        <v>2.74</v>
      </c>
      <c r="JG58" s="6">
        <v>100</v>
      </c>
      <c r="JH58" s="24">
        <v>6</v>
      </c>
      <c r="JI58" s="24">
        <v>2.2</v>
      </c>
      <c r="JJ58" s="24">
        <v>5</v>
      </c>
      <c r="JK58" s="24">
        <v>1.5</v>
      </c>
      <c r="JL58" s="24">
        <v>2</v>
      </c>
      <c r="JM58" s="6">
        <f>SQRT((JH58-$JH$2)^2)+((JI58-$JI$2)^2)+((JJ58-$JJ$2)^2)+((JK58-$JK$2)^2)</f>
        <v>2.36</v>
      </c>
      <c r="JS58" s="6">
        <v>101</v>
      </c>
      <c r="JT58" s="24">
        <v>6.9</v>
      </c>
      <c r="JU58" s="24">
        <v>3.2</v>
      </c>
      <c r="JV58" s="24">
        <v>5.7</v>
      </c>
      <c r="JW58" s="24">
        <v>2.3</v>
      </c>
      <c r="JX58" s="24">
        <v>2</v>
      </c>
      <c r="JY58" s="6">
        <f>SQRT((JT58-$JT$2)^2)+((JU58-$JU$2)^2)+((JV58-$JV$2)^2)+((JW58-$JW$2)^2)</f>
        <v>1.87</v>
      </c>
      <c r="KE58" s="6">
        <v>76</v>
      </c>
      <c r="KF58" s="8">
        <v>6</v>
      </c>
      <c r="KG58" s="8">
        <v>3.4</v>
      </c>
      <c r="KH58" s="8">
        <v>4.5</v>
      </c>
      <c r="KI58" s="8">
        <v>1.6</v>
      </c>
      <c r="KJ58" s="8">
        <v>1</v>
      </c>
      <c r="KK58" s="6">
        <f>SQRT((KF58-$KF$2)^2)+((KG58-$KG$2)^2)+((KH58-$KH$2)^2)+((KI58-$KI$2)^2)</f>
        <v>3.29</v>
      </c>
      <c r="KQ58" s="6">
        <v>66</v>
      </c>
      <c r="KR58" s="8">
        <v>6.6</v>
      </c>
      <c r="KS58" s="8">
        <v>3</v>
      </c>
      <c r="KT58" s="8">
        <v>4.4</v>
      </c>
      <c r="KU58" s="8">
        <v>1.4</v>
      </c>
      <c r="KV58" s="8">
        <v>1</v>
      </c>
      <c r="KW58" s="6">
        <f>SQRT((KR58-$KR$2)^2)+((KS58-$KS$2)^2)+((KT58-$KT$2)^2)+((KU58-$KU$2)^2)</f>
        <v>3.09</v>
      </c>
      <c r="LC58" s="6">
        <v>57</v>
      </c>
      <c r="LD58" s="8">
        <v>5.6</v>
      </c>
      <c r="LE58" s="8">
        <v>3</v>
      </c>
      <c r="LF58" s="8">
        <v>4.5</v>
      </c>
      <c r="LG58" s="8">
        <v>1.5</v>
      </c>
      <c r="LH58" s="8">
        <v>1</v>
      </c>
      <c r="LI58" s="6">
        <f>SQRT((LD58-$LD$2)^2)+((LE58-$LE$2)^2)+((LF58-$LF$2)^2)+((LG58-$LG$2)^2)</f>
        <v>2.23</v>
      </c>
      <c r="LO58" s="6">
        <v>110</v>
      </c>
      <c r="LP58" s="24">
        <v>7.2</v>
      </c>
      <c r="LQ58" s="24">
        <v>3</v>
      </c>
      <c r="LR58" s="24">
        <v>5.8</v>
      </c>
      <c r="LS58" s="24">
        <v>1.6</v>
      </c>
      <c r="LT58" s="24">
        <v>2</v>
      </c>
      <c r="LU58" s="6">
        <f>SQRT((LP58-$LP$2)^2)+((LQ58-$LQ$2)^2)+((LR58-$LR$2)^2)+((LS58-$LS$2)^2)</f>
        <v>1.88</v>
      </c>
      <c r="MA58" s="6">
        <v>78</v>
      </c>
      <c r="MB58" s="8">
        <v>6.3</v>
      </c>
      <c r="MC58" s="8">
        <v>2.3</v>
      </c>
      <c r="MD58" s="8">
        <v>4.4</v>
      </c>
      <c r="ME58" s="8">
        <v>1.3</v>
      </c>
      <c r="MF58" s="8">
        <v>1</v>
      </c>
      <c r="MG58" s="6">
        <f>SQRT((MB58-$MB$2)^2)+((MC58-$MC$2)^2)+((MD58-$MD$2)^2)+((ME58-$ME$2)^2)</f>
        <v>1.82</v>
      </c>
      <c r="MM58" s="6">
        <v>100</v>
      </c>
      <c r="MN58" s="24">
        <v>6</v>
      </c>
      <c r="MO58" s="24">
        <v>2.2</v>
      </c>
      <c r="MP58" s="24">
        <v>5</v>
      </c>
      <c r="MQ58" s="24">
        <v>1.5</v>
      </c>
      <c r="MR58" s="24">
        <v>2</v>
      </c>
      <c r="MS58" s="6">
        <f>SQRT((MN58-$MN$2)^2)+((MO58-$MO$2)^2)+((MP58-$MP$2)^2)+((MQ58-$MQ$2)^2)</f>
        <v>2.44</v>
      </c>
      <c r="MY58" s="6">
        <v>62</v>
      </c>
      <c r="MZ58" s="8">
        <v>6.1</v>
      </c>
      <c r="NA58" s="8">
        <v>2.8</v>
      </c>
      <c r="NB58" s="8">
        <v>4</v>
      </c>
      <c r="NC58" s="8">
        <v>1.3</v>
      </c>
      <c r="ND58" s="8">
        <v>1</v>
      </c>
      <c r="NE58" s="6">
        <f>SQRT((MZ58-$MZ$2)^2)+((NA58-$NA$2)^2)+((NB58-$NB$2)^2)+((NC58-$NC$2)^2)</f>
        <v>1.7</v>
      </c>
    </row>
    <row r="59" spans="1:369">
      <c r="A59" s="6">
        <v>57</v>
      </c>
      <c r="B59" s="8">
        <v>5.6</v>
      </c>
      <c r="C59" s="8">
        <v>3</v>
      </c>
      <c r="D59" s="8">
        <v>4.5</v>
      </c>
      <c r="E59" s="8">
        <v>1.5</v>
      </c>
      <c r="F59" s="8">
        <v>1</v>
      </c>
      <c r="O59" s="6">
        <v>53</v>
      </c>
      <c r="P59" s="8">
        <v>6</v>
      </c>
      <c r="Q59" s="8">
        <v>2.2</v>
      </c>
      <c r="R59" s="8">
        <v>4</v>
      </c>
      <c r="S59" s="8">
        <v>1</v>
      </c>
      <c r="T59" s="8">
        <v>1</v>
      </c>
      <c r="U59" s="21">
        <f>SQRT((P59-$P$2)^2)+((Q59-$Q$2)^2)+((R59-$R$2)^2)+((S59-$S$2)^2)</f>
        <v>10.47</v>
      </c>
      <c r="AA59" s="6">
        <v>79</v>
      </c>
      <c r="AB59" s="8">
        <v>5.6</v>
      </c>
      <c r="AC59" s="8">
        <v>3</v>
      </c>
      <c r="AD59" s="8">
        <v>4.1</v>
      </c>
      <c r="AE59" s="8">
        <v>1.3</v>
      </c>
      <c r="AF59" s="8">
        <v>1</v>
      </c>
      <c r="AG59" s="21">
        <f>SQRT((AB59-$AB$2)^2)+((AC59-$AC$2)^2)+((AD59-$AD$2)^2)+((AE59-$AE$2)^2)</f>
        <v>10.43</v>
      </c>
      <c r="AM59" s="6">
        <v>53</v>
      </c>
      <c r="AN59" s="8">
        <v>6</v>
      </c>
      <c r="AO59" s="8">
        <v>2.2</v>
      </c>
      <c r="AP59" s="8">
        <v>4</v>
      </c>
      <c r="AQ59" s="8">
        <v>1</v>
      </c>
      <c r="AR59" s="8">
        <v>1</v>
      </c>
      <c r="AS59" s="6">
        <f>SQRT((AN59-$AN$2)^2)+((AO59-$AO$2)^2)+((AP59-$AP$2)^2)+((AQ59-$AQ$2)^2)</f>
        <v>10.53</v>
      </c>
      <c r="AY59" s="6">
        <v>53</v>
      </c>
      <c r="AZ59" s="8">
        <v>6</v>
      </c>
      <c r="BA59" s="8">
        <v>2.2</v>
      </c>
      <c r="BB59" s="8">
        <v>4</v>
      </c>
      <c r="BC59" s="8">
        <v>1</v>
      </c>
      <c r="BD59" s="8">
        <v>1</v>
      </c>
      <c r="BE59" s="6">
        <f>SQRT((AZ59-$AZ$2)^2)+((BA59-$BA$2)^2)+((BB59-$BB$2)^2)+((BC59-$BC$2)^2)</f>
        <v>8.61</v>
      </c>
      <c r="BK59" s="6">
        <v>52</v>
      </c>
      <c r="BL59" s="8">
        <v>5.9</v>
      </c>
      <c r="BM59" s="8">
        <v>3</v>
      </c>
      <c r="BN59" s="8">
        <v>4.2</v>
      </c>
      <c r="BO59" s="8">
        <v>1.5</v>
      </c>
      <c r="BP59" s="8">
        <v>1</v>
      </c>
      <c r="BQ59" s="6">
        <f>SQRT((BL59-$BL$2)^2)+((BM59-$BM$2)^2)+((BN59-$BN$2)^2)+((BO59-$BO$2)^2)</f>
        <v>7.94</v>
      </c>
      <c r="BW59" s="6">
        <v>62</v>
      </c>
      <c r="BX59" s="8">
        <v>6.1</v>
      </c>
      <c r="BY59" s="8">
        <v>2.8</v>
      </c>
      <c r="BZ59" s="8">
        <v>4</v>
      </c>
      <c r="CA59" s="8">
        <v>1.3</v>
      </c>
      <c r="CB59" s="8">
        <v>1</v>
      </c>
      <c r="CC59" s="6">
        <f>SQRT((BX59-$BX$2)^2)+((BY59-$BY$2)^2)+((BZ59-$BZ$2)^2)+((CA59-$CA$2)^2)</f>
        <v>9.1</v>
      </c>
      <c r="CI59" s="6">
        <v>53</v>
      </c>
      <c r="CJ59" s="8">
        <v>6</v>
      </c>
      <c r="CK59" s="8">
        <v>2.2</v>
      </c>
      <c r="CL59" s="8">
        <v>4</v>
      </c>
      <c r="CM59" s="8">
        <v>1</v>
      </c>
      <c r="CN59" s="8">
        <v>1</v>
      </c>
      <c r="CO59" s="6">
        <f>SQRT((CJ59-$CJ$2)^2)+((CK59-$CK$2)^2)+((CL59-$CL$2)^2)+((CM59-$CM$2)^2)</f>
        <v>9.86</v>
      </c>
      <c r="CU59" s="6">
        <v>53</v>
      </c>
      <c r="CV59" s="8">
        <v>6</v>
      </c>
      <c r="CW59" s="8">
        <v>2.2</v>
      </c>
      <c r="CX59" s="8">
        <v>4</v>
      </c>
      <c r="CY59" s="8">
        <v>1</v>
      </c>
      <c r="CZ59" s="8">
        <v>1</v>
      </c>
      <c r="DA59" s="6">
        <f>SQRT((CV59-$CV$2)^2)+((CW59-$CW$2)^2)+((CX59-$CX$2)^2)+((CY59-$CY$2)^2)</f>
        <v>9.8</v>
      </c>
      <c r="DG59" s="6">
        <v>53</v>
      </c>
      <c r="DH59" s="8">
        <v>6</v>
      </c>
      <c r="DI59" s="8">
        <v>2.2</v>
      </c>
      <c r="DJ59" s="8">
        <v>4</v>
      </c>
      <c r="DK59" s="8">
        <v>1</v>
      </c>
      <c r="DL59" s="8">
        <v>1</v>
      </c>
      <c r="DM59" s="6">
        <f>SQRT((DH59-$DH$2)^2)+((DI59-$DI$2)^2)+((DJ59-$DJ$2)^2)+((DK59-$DK$2)^2)</f>
        <v>9.84</v>
      </c>
      <c r="DS59" s="6">
        <v>53</v>
      </c>
      <c r="DT59" s="8">
        <v>6</v>
      </c>
      <c r="DU59" s="8">
        <v>2.2</v>
      </c>
      <c r="DV59" s="8">
        <v>4</v>
      </c>
      <c r="DW59" s="8">
        <v>1</v>
      </c>
      <c r="DX59" s="8">
        <v>1</v>
      </c>
      <c r="DY59" s="6">
        <f>SQRT((DT59-$DT$2)^2)+((DU59-$DU$2)^2)+((DV59-$DV$2)^2)+((DW59-$DW$2)^2)</f>
        <v>9.61</v>
      </c>
      <c r="EE59" s="6">
        <v>84</v>
      </c>
      <c r="EF59" s="24">
        <v>6.3</v>
      </c>
      <c r="EG59" s="24">
        <v>2.9</v>
      </c>
      <c r="EH59" s="24">
        <v>5.6</v>
      </c>
      <c r="EI59" s="24">
        <v>1.8</v>
      </c>
      <c r="EJ59" s="24">
        <v>2</v>
      </c>
      <c r="EK59" s="6">
        <f>SQRT((EF59-$EF$2)^2)+((EG59-$EG$2)^2)+((EH59-$EH$2)^2)+((EI59-$EI$2)^2)</f>
        <v>2.69</v>
      </c>
      <c r="EQ59" s="6">
        <v>109</v>
      </c>
      <c r="ER59" s="24">
        <v>6.4</v>
      </c>
      <c r="ES59" s="24">
        <v>2.8</v>
      </c>
      <c r="ET59" s="24">
        <v>5.6</v>
      </c>
      <c r="EU59" s="24">
        <v>2.1</v>
      </c>
      <c r="EV59" s="24">
        <v>2</v>
      </c>
      <c r="EW59" s="6">
        <f>SQRT((ER59-$ER$2)^2)+((ES59-$ES$2)^2)+((ET59-$ET$2)^2)+((EU59-$EU$2)^2)</f>
        <v>1.83</v>
      </c>
      <c r="FC59" s="6">
        <v>118</v>
      </c>
      <c r="FD59" s="24">
        <v>6.4</v>
      </c>
      <c r="FE59" s="24">
        <v>3.1</v>
      </c>
      <c r="FF59" s="24">
        <v>5.5</v>
      </c>
      <c r="FG59" s="24">
        <v>1.8</v>
      </c>
      <c r="FH59" s="24">
        <v>2</v>
      </c>
      <c r="FI59" s="6">
        <f>SQRT((FD59-$FD$2)^2)+((FE59-$FE$2)^2)+((FF59-$FF$2)^2)+((FG59-$FG$2)^2)</f>
        <v>3.46</v>
      </c>
      <c r="FO59" s="6">
        <v>21</v>
      </c>
      <c r="FP59" s="7">
        <v>5.4</v>
      </c>
      <c r="FQ59" s="7">
        <v>3.4</v>
      </c>
      <c r="FR59" s="7">
        <v>1.7</v>
      </c>
      <c r="FS59" s="7">
        <v>0.2</v>
      </c>
      <c r="FT59" s="7">
        <v>0</v>
      </c>
      <c r="FU59" s="6">
        <f>SQRT((FP59-$FP$2)^2)+((FQ59-$FQ$2)^2)+((FR59-$FR$2)^2)+((FS59-$FS$2)^2)</f>
        <v>4.81</v>
      </c>
      <c r="GA59" s="6">
        <v>118</v>
      </c>
      <c r="GB59" s="24">
        <v>6.4</v>
      </c>
      <c r="GC59" s="24">
        <v>3.1</v>
      </c>
      <c r="GD59" s="24">
        <v>5.5</v>
      </c>
      <c r="GE59" s="24">
        <v>1.8</v>
      </c>
      <c r="GF59" s="24">
        <v>2</v>
      </c>
      <c r="GG59" s="6">
        <f>SQRT((GB59-$GB$2)^2)+((GC59-$GC$2)^2)+((GD59-$GD$2)^2)+((GE59-$GE$2)^2)</f>
        <v>2.9</v>
      </c>
      <c r="GM59" s="6">
        <v>118</v>
      </c>
      <c r="GN59" s="24">
        <v>6.4</v>
      </c>
      <c r="GO59" s="24">
        <v>3.1</v>
      </c>
      <c r="GP59" s="24">
        <v>5.5</v>
      </c>
      <c r="GQ59" s="24">
        <v>1.8</v>
      </c>
      <c r="GR59" s="24">
        <v>2</v>
      </c>
      <c r="GS59" s="6">
        <f>SQRT((GN59-$GN$2)^2)+((GO59-$GO$2)^2)+((GP59-$GP$2)^2)+((GQ59-$GQ$2)^2)</f>
        <v>2.76</v>
      </c>
      <c r="GY59" s="6">
        <v>118</v>
      </c>
      <c r="GZ59" s="24">
        <v>6.4</v>
      </c>
      <c r="HA59" s="24">
        <v>3.1</v>
      </c>
      <c r="HB59" s="24">
        <v>5.5</v>
      </c>
      <c r="HC59" s="24">
        <v>1.8</v>
      </c>
      <c r="HD59" s="24">
        <v>2</v>
      </c>
      <c r="HE59" s="6">
        <f>SQRT((GZ59-$GZ$2)^2)+((HA59-$HA$2)^2)+((HB59-$HB$2)^2)+((HC59-$HC$2)^2)</f>
        <v>2.68</v>
      </c>
      <c r="HK59" s="6">
        <v>95</v>
      </c>
      <c r="HL59" s="24">
        <v>5.8</v>
      </c>
      <c r="HM59" s="24">
        <v>2.8</v>
      </c>
      <c r="HN59" s="24">
        <v>5.1</v>
      </c>
      <c r="HO59" s="24">
        <v>2.4</v>
      </c>
      <c r="HP59" s="24">
        <v>2</v>
      </c>
      <c r="HQ59" s="6">
        <f>SQRT((HL59-$HL$2)^2)+((HM59-$HM$2)^2)+((HN59-$HN$2)^2)+((HO59-$HO$2)^2)</f>
        <v>2.26</v>
      </c>
      <c r="HW59" s="6">
        <v>1</v>
      </c>
      <c r="HX59" s="7">
        <v>5.1</v>
      </c>
      <c r="HY59" s="7">
        <v>3.5</v>
      </c>
      <c r="HZ59" s="7">
        <v>1.4</v>
      </c>
      <c r="IA59" s="7">
        <v>0.2</v>
      </c>
      <c r="IB59" s="7">
        <v>0</v>
      </c>
      <c r="IC59" s="6">
        <f>SQRT((HX59-$HX$2)^2)+((HY59-$HY$2)^2)+((HZ59-$HZ$2)^2)+((IA59-$IA$2)^2)</f>
        <v>4.37</v>
      </c>
      <c r="II59" s="6">
        <v>118</v>
      </c>
      <c r="IJ59" s="24">
        <v>6.4</v>
      </c>
      <c r="IK59" s="24">
        <v>3.1</v>
      </c>
      <c r="IL59" s="24">
        <v>5.5</v>
      </c>
      <c r="IM59" s="24">
        <v>1.8</v>
      </c>
      <c r="IN59" s="24">
        <v>2</v>
      </c>
      <c r="IO59" s="6">
        <f>SQRT((IJ59-$IJ$2)^2)+((IK59-$IK$2)^2)+((IL59-$IL$2)^2)+((IM59-$IM$2)^2)</f>
        <v>3</v>
      </c>
      <c r="IU59" s="6">
        <v>69</v>
      </c>
      <c r="IV59" s="8">
        <v>6</v>
      </c>
      <c r="IW59" s="8">
        <v>2.9</v>
      </c>
      <c r="IX59" s="8">
        <v>4.5</v>
      </c>
      <c r="IY59" s="8">
        <v>1.5</v>
      </c>
      <c r="IZ59" s="8">
        <v>1</v>
      </c>
      <c r="JA59" s="6">
        <f>SQRT((IV59-$IV$2)^2)+((IW59-$IW$2)^2)+((IX59-$IX$2)^2)+((IY59-$IY$2)^2)</f>
        <v>2.76</v>
      </c>
      <c r="JG59" s="6">
        <v>52</v>
      </c>
      <c r="JH59" s="8">
        <v>5.9</v>
      </c>
      <c r="JI59" s="8">
        <v>3</v>
      </c>
      <c r="JJ59" s="8">
        <v>4.2</v>
      </c>
      <c r="JK59" s="8">
        <v>1.5</v>
      </c>
      <c r="JL59" s="8">
        <v>1</v>
      </c>
      <c r="JM59" s="6">
        <f>SQRT((JH59-$JH$2)^2)+((JI59-$JI$2)^2)+((JJ59-$JJ$2)^2)+((JK59-$JK$2)^2)</f>
        <v>2.46</v>
      </c>
      <c r="JS59" s="6">
        <v>62</v>
      </c>
      <c r="JT59" s="8">
        <v>6.1</v>
      </c>
      <c r="JU59" s="8">
        <v>2.8</v>
      </c>
      <c r="JV59" s="8">
        <v>4</v>
      </c>
      <c r="JW59" s="8">
        <v>1.3</v>
      </c>
      <c r="JX59" s="8">
        <v>1</v>
      </c>
      <c r="JY59" s="6">
        <f>SQRT((JT59-$JT$2)^2)+((JU59-$JU$2)^2)+((JV59-$JV$2)^2)+((JW59-$JW$2)^2)</f>
        <v>1.88</v>
      </c>
      <c r="KE59" s="6">
        <v>66</v>
      </c>
      <c r="KF59" s="8">
        <v>6.6</v>
      </c>
      <c r="KG59" s="8">
        <v>3</v>
      </c>
      <c r="KH59" s="8">
        <v>4.4</v>
      </c>
      <c r="KI59" s="8">
        <v>1.4</v>
      </c>
      <c r="KJ59" s="8">
        <v>1</v>
      </c>
      <c r="KK59" s="6">
        <f>SQRT((KF59-$KF$2)^2)+((KG59-$KG$2)^2)+((KH59-$KH$2)^2)+((KI59-$KI$2)^2)</f>
        <v>3.3</v>
      </c>
      <c r="KQ59" s="6">
        <v>69</v>
      </c>
      <c r="KR59" s="8">
        <v>6</v>
      </c>
      <c r="KS59" s="8">
        <v>2.9</v>
      </c>
      <c r="KT59" s="8">
        <v>4.5</v>
      </c>
      <c r="KU59" s="8">
        <v>1.5</v>
      </c>
      <c r="KV59" s="8">
        <v>1</v>
      </c>
      <c r="KW59" s="6">
        <f>SQRT((KR59-$KR$2)^2)+((KS59-$KS$2)^2)+((KT59-$KT$2)^2)+((KU59-$KU$2)^2)</f>
        <v>3.3</v>
      </c>
      <c r="LC59" s="6">
        <v>59</v>
      </c>
      <c r="LD59" s="8">
        <v>6.2</v>
      </c>
      <c r="LE59" s="8">
        <v>2.2</v>
      </c>
      <c r="LF59" s="8">
        <v>4.5</v>
      </c>
      <c r="LG59" s="8">
        <v>1.5</v>
      </c>
      <c r="LH59" s="8">
        <v>1</v>
      </c>
      <c r="LI59" s="6">
        <f>SQRT((LD59-$LD$2)^2)+((LE59-$LE$2)^2)+((LF59-$LF$2)^2)+((LG59-$LG$2)^2)</f>
        <v>2.27</v>
      </c>
      <c r="LO59" s="6">
        <v>83</v>
      </c>
      <c r="LP59" s="24">
        <v>7.1</v>
      </c>
      <c r="LQ59" s="24">
        <v>3</v>
      </c>
      <c r="LR59" s="24">
        <v>5.9</v>
      </c>
      <c r="LS59" s="24">
        <v>2.1</v>
      </c>
      <c r="LT59" s="24">
        <v>2</v>
      </c>
      <c r="LU59" s="6">
        <f>SQRT((LP59-$LP$2)^2)+((LQ59-$LQ$2)^2)+((LR59-$LR$2)^2)+((LS59-$LS$2)^2)</f>
        <v>1.9</v>
      </c>
      <c r="MA59" s="6">
        <v>75</v>
      </c>
      <c r="MB59" s="8">
        <v>5.4</v>
      </c>
      <c r="MC59" s="8">
        <v>3</v>
      </c>
      <c r="MD59" s="8">
        <v>4.5</v>
      </c>
      <c r="ME59" s="8">
        <v>1.5</v>
      </c>
      <c r="MF59" s="8">
        <v>1</v>
      </c>
      <c r="MG59" s="6">
        <f>SQRT((MB59-$MB$2)^2)+((MC59-$MC$2)^2)+((MD59-$MD$2)^2)+((ME59-$ME$2)^2)</f>
        <v>1.84</v>
      </c>
      <c r="MM59" s="6">
        <v>52</v>
      </c>
      <c r="MN59" s="8">
        <v>5.9</v>
      </c>
      <c r="MO59" s="8">
        <v>3</v>
      </c>
      <c r="MP59" s="8">
        <v>4.2</v>
      </c>
      <c r="MQ59" s="8">
        <v>1.5</v>
      </c>
      <c r="MR59" s="8">
        <v>1</v>
      </c>
      <c r="MS59" s="6">
        <f>SQRT((MN59-$MN$2)^2)+((MO59-$MO$2)^2)+((MP59-$MP$2)^2)+((MQ59-$MQ$2)^2)</f>
        <v>2.54</v>
      </c>
      <c r="MY59" s="6">
        <v>81</v>
      </c>
      <c r="MZ59" s="24">
        <v>6.3</v>
      </c>
      <c r="NA59" s="24">
        <v>3.3</v>
      </c>
      <c r="NB59" s="24">
        <v>6</v>
      </c>
      <c r="NC59" s="24">
        <v>2.5</v>
      </c>
      <c r="ND59" s="24">
        <v>2</v>
      </c>
      <c r="NE59" s="6">
        <f>SQRT((MZ59-$MZ$2)^2)+((NA59-$NA$2)^2)+((NB59-$NB$2)^2)+((NC59-$NC$2)^2)</f>
        <v>1.79</v>
      </c>
    </row>
    <row r="60" spans="1:369">
      <c r="A60" s="6">
        <v>58</v>
      </c>
      <c r="B60" s="8">
        <v>5.8</v>
      </c>
      <c r="C60" s="8">
        <v>2.7</v>
      </c>
      <c r="D60" s="8">
        <v>4.1</v>
      </c>
      <c r="E60" s="8">
        <v>1</v>
      </c>
      <c r="F60" s="8">
        <v>1</v>
      </c>
      <c r="O60" s="6">
        <v>52</v>
      </c>
      <c r="P60" s="8">
        <v>5.9</v>
      </c>
      <c r="Q60" s="8">
        <v>3</v>
      </c>
      <c r="R60" s="8">
        <v>4.2</v>
      </c>
      <c r="S60" s="8">
        <v>1.5</v>
      </c>
      <c r="T60" s="8">
        <v>1</v>
      </c>
      <c r="U60" s="21">
        <f>SQRT((P60-$P$2)^2)+((Q60-$Q$2)^2)+((R60-$R$2)^2)+((S60-$S$2)^2)</f>
        <v>11</v>
      </c>
      <c r="AA60" s="6">
        <v>52</v>
      </c>
      <c r="AB60" s="8">
        <v>5.9</v>
      </c>
      <c r="AC60" s="8">
        <v>3</v>
      </c>
      <c r="AD60" s="8">
        <v>4.2</v>
      </c>
      <c r="AE60" s="8">
        <v>1.5</v>
      </c>
      <c r="AF60" s="8">
        <v>1</v>
      </c>
      <c r="AG60" s="21">
        <f>SQRT((AB60-$AB$2)^2)+((AC60-$AC$2)^2)+((AD60-$AD$2)^2)+((AE60-$AE$2)^2)</f>
        <v>11.74</v>
      </c>
      <c r="AM60" s="6">
        <v>52</v>
      </c>
      <c r="AN60" s="8">
        <v>5.9</v>
      </c>
      <c r="AO60" s="8">
        <v>3</v>
      </c>
      <c r="AP60" s="8">
        <v>4.2</v>
      </c>
      <c r="AQ60" s="8">
        <v>1.5</v>
      </c>
      <c r="AR60" s="8">
        <v>1</v>
      </c>
      <c r="AS60" s="6">
        <f>SQRT((AN60-$AN$2)^2)+((AO60-$AO$2)^2)+((AP60-$AP$2)^2)+((AQ60-$AQ$2)^2)</f>
        <v>11.64</v>
      </c>
      <c r="AY60" s="6">
        <v>52</v>
      </c>
      <c r="AZ60" s="8">
        <v>5.9</v>
      </c>
      <c r="BA60" s="8">
        <v>3</v>
      </c>
      <c r="BB60" s="8">
        <v>4.2</v>
      </c>
      <c r="BC60" s="8">
        <v>1.5</v>
      </c>
      <c r="BD60" s="8">
        <v>1</v>
      </c>
      <c r="BE60" s="6">
        <f>SQRT((AZ60-$AZ$2)^2)+((BA60-$BA$2)^2)+((BB60-$BB$2)^2)+((BC60-$BC$2)^2)</f>
        <v>8.72</v>
      </c>
      <c r="BK60" s="6">
        <v>53</v>
      </c>
      <c r="BL60" s="8">
        <v>6</v>
      </c>
      <c r="BM60" s="8">
        <v>2.2</v>
      </c>
      <c r="BN60" s="8">
        <v>4</v>
      </c>
      <c r="BO60" s="8">
        <v>1</v>
      </c>
      <c r="BP60" s="8">
        <v>1</v>
      </c>
      <c r="BQ60" s="6">
        <f>SQRT((BL60-$BL$2)^2)+((BM60-$BM$2)^2)+((BN60-$BN$2)^2)+((BO60-$BO$2)^2)</f>
        <v>8.23</v>
      </c>
      <c r="BW60" s="6">
        <v>52</v>
      </c>
      <c r="BX60" s="8">
        <v>5.9</v>
      </c>
      <c r="BY60" s="8">
        <v>3</v>
      </c>
      <c r="BZ60" s="8">
        <v>4.2</v>
      </c>
      <c r="CA60" s="8">
        <v>1.5</v>
      </c>
      <c r="CB60" s="8">
        <v>1</v>
      </c>
      <c r="CC60" s="6">
        <f>SQRT((BX60-$BX$2)^2)+((BY60-$BY$2)^2)+((BZ60-$BZ$2)^2)+((CA60-$CA$2)^2)</f>
        <v>10.38</v>
      </c>
      <c r="CI60" s="6">
        <v>52</v>
      </c>
      <c r="CJ60" s="8">
        <v>5.9</v>
      </c>
      <c r="CK60" s="8">
        <v>3</v>
      </c>
      <c r="CL60" s="8">
        <v>4.2</v>
      </c>
      <c r="CM60" s="8">
        <v>1.5</v>
      </c>
      <c r="CN60" s="8">
        <v>1</v>
      </c>
      <c r="CO60" s="6">
        <f>SQRT((CJ60-$CJ$2)^2)+((CK60-$CK$2)^2)+((CL60-$CL$2)^2)+((CM60-$CM$2)^2)</f>
        <v>9.89</v>
      </c>
      <c r="CU60" s="6">
        <v>52</v>
      </c>
      <c r="CV60" s="8">
        <v>5.9</v>
      </c>
      <c r="CW60" s="8">
        <v>3</v>
      </c>
      <c r="CX60" s="8">
        <v>4.2</v>
      </c>
      <c r="CY60" s="8">
        <v>1.5</v>
      </c>
      <c r="CZ60" s="8">
        <v>1</v>
      </c>
      <c r="DA60" s="6">
        <f>SQRT((CV60-$CV$2)^2)+((CW60-$CW$2)^2)+((CX60-$CX$2)^2)+((CY60-$CY$2)^2)</f>
        <v>10.87</v>
      </c>
      <c r="DG60" s="6">
        <v>52</v>
      </c>
      <c r="DH60" s="8">
        <v>5.9</v>
      </c>
      <c r="DI60" s="8">
        <v>3</v>
      </c>
      <c r="DJ60" s="8">
        <v>4.2</v>
      </c>
      <c r="DK60" s="8">
        <v>1.5</v>
      </c>
      <c r="DL60" s="8">
        <v>1</v>
      </c>
      <c r="DM60" s="6">
        <f>SQRT((DH60-$DH$2)^2)+((DI60-$DI$2)^2)+((DJ60-$DJ$2)^2)+((DK60-$DK$2)^2)</f>
        <v>10.07</v>
      </c>
      <c r="DS60" s="6">
        <v>52</v>
      </c>
      <c r="DT60" s="8">
        <v>5.9</v>
      </c>
      <c r="DU60" s="8">
        <v>3</v>
      </c>
      <c r="DV60" s="8">
        <v>4.2</v>
      </c>
      <c r="DW60" s="8">
        <v>1.5</v>
      </c>
      <c r="DX60" s="8">
        <v>1</v>
      </c>
      <c r="DY60" s="6">
        <f>SQRT((DT60-$DT$2)^2)+((DU60-$DU$2)^2)+((DV60-$DV$2)^2)+((DW60-$DW$2)^2)</f>
        <v>10.52</v>
      </c>
      <c r="EE60" s="6">
        <v>118</v>
      </c>
      <c r="EF60" s="24">
        <v>6.4</v>
      </c>
      <c r="EG60" s="24">
        <v>3.1</v>
      </c>
      <c r="EH60" s="24">
        <v>5.5</v>
      </c>
      <c r="EI60" s="24">
        <v>1.8</v>
      </c>
      <c r="EJ60" s="24">
        <v>2</v>
      </c>
      <c r="EK60" s="6">
        <f>SQRT((EF60-$EF$2)^2)+((EG60-$EG$2)^2)+((EH60-$EH$2)^2)+((EI60-$EI$2)^2)</f>
        <v>2.72</v>
      </c>
      <c r="EQ60" s="6">
        <v>70</v>
      </c>
      <c r="ER60" s="8">
        <v>5.7</v>
      </c>
      <c r="ES60" s="8">
        <v>2.6</v>
      </c>
      <c r="ET60" s="8">
        <v>3.5</v>
      </c>
      <c r="EU60" s="8">
        <v>1</v>
      </c>
      <c r="EV60" s="8">
        <v>1</v>
      </c>
      <c r="EW60" s="6">
        <f>SQRT((ER60-$ER$2)^2)+((ES60-$ES$2)^2)+((ET60-$ET$2)^2)+((EU60-$EU$2)^2)</f>
        <v>1.93</v>
      </c>
      <c r="FC60" s="6">
        <v>97</v>
      </c>
      <c r="FD60" s="24">
        <v>6.5</v>
      </c>
      <c r="FE60" s="24">
        <v>3</v>
      </c>
      <c r="FF60" s="24">
        <v>5.5</v>
      </c>
      <c r="FG60" s="24">
        <v>1.8</v>
      </c>
      <c r="FH60" s="24">
        <v>2</v>
      </c>
      <c r="FI60" s="6">
        <f>SQRT((FD60-$FD$2)^2)+((FE60-$FE$2)^2)+((FF60-$FF$2)^2)+((FG60-$FG$2)^2)</f>
        <v>3.47</v>
      </c>
      <c r="FO60" s="6">
        <v>2</v>
      </c>
      <c r="FP60" s="7">
        <v>4.9</v>
      </c>
      <c r="FQ60" s="7">
        <v>3</v>
      </c>
      <c r="FR60" s="7">
        <v>1.4</v>
      </c>
      <c r="FS60" s="7">
        <v>0.2</v>
      </c>
      <c r="FT60" s="7">
        <v>0</v>
      </c>
      <c r="FU60" s="6">
        <f>SQRT((FP60-$FP$2)^2)+((FQ60-$FQ$2)^2)+((FR60-$FR$2)^2)+((FS60-$FS$2)^2)</f>
        <v>4.84</v>
      </c>
      <c r="GA60" s="6">
        <v>97</v>
      </c>
      <c r="GB60" s="24">
        <v>6.5</v>
      </c>
      <c r="GC60" s="24">
        <v>3</v>
      </c>
      <c r="GD60" s="24">
        <v>5.5</v>
      </c>
      <c r="GE60" s="24">
        <v>1.8</v>
      </c>
      <c r="GF60" s="24">
        <v>2</v>
      </c>
      <c r="GG60" s="6">
        <f>SQRT((GB60-$GB$2)^2)+((GC60-$GC$2)^2)+((GD60-$GD$2)^2)+((GE60-$GE$2)^2)</f>
        <v>2.93</v>
      </c>
      <c r="GM60" s="6">
        <v>97</v>
      </c>
      <c r="GN60" s="24">
        <v>6.5</v>
      </c>
      <c r="GO60" s="24">
        <v>3</v>
      </c>
      <c r="GP60" s="24">
        <v>5.5</v>
      </c>
      <c r="GQ60" s="24">
        <v>1.8</v>
      </c>
      <c r="GR60" s="24">
        <v>2</v>
      </c>
      <c r="GS60" s="6">
        <f>SQRT((GN60-$GN$2)^2)+((GO60-$GO$2)^2)+((GP60-$GP$2)^2)+((GQ60-$GQ$2)^2)</f>
        <v>2.85</v>
      </c>
      <c r="GY60" s="6">
        <v>97</v>
      </c>
      <c r="GZ60" s="24">
        <v>6.5</v>
      </c>
      <c r="HA60" s="24">
        <v>3</v>
      </c>
      <c r="HB60" s="24">
        <v>5.5</v>
      </c>
      <c r="HC60" s="24">
        <v>1.8</v>
      </c>
      <c r="HD60" s="24">
        <v>2</v>
      </c>
      <c r="HE60" s="6">
        <f>SQRT((GZ60-$GZ$2)^2)+((HA60-$HA$2)^2)+((HB60-$HB$2)^2)+((HC60-$HC$2)^2)</f>
        <v>2.75</v>
      </c>
      <c r="HK60" s="6">
        <v>96</v>
      </c>
      <c r="HL60" s="24">
        <v>6.4</v>
      </c>
      <c r="HM60" s="24">
        <v>3.2</v>
      </c>
      <c r="HN60" s="24">
        <v>5.3</v>
      </c>
      <c r="HO60" s="24">
        <v>2.3</v>
      </c>
      <c r="HP60" s="24">
        <v>2</v>
      </c>
      <c r="HQ60" s="6">
        <f>SQRT((HL60-$HL$2)^2)+((HM60-$HM$2)^2)+((HN60-$HN$2)^2)+((HO60-$HO$2)^2)</f>
        <v>2.29</v>
      </c>
      <c r="HW60" s="6">
        <v>6</v>
      </c>
      <c r="HX60" s="7">
        <v>5.4</v>
      </c>
      <c r="HY60" s="7">
        <v>3.9</v>
      </c>
      <c r="HZ60" s="7">
        <v>1.7</v>
      </c>
      <c r="IA60" s="7">
        <v>0.4</v>
      </c>
      <c r="IB60" s="7">
        <v>0</v>
      </c>
      <c r="IC60" s="6">
        <f>SQRT((HX60-$HX$2)^2)+((HY60-$HY$2)^2)+((HZ60-$HZ$2)^2)+((IA60-$IA$2)^2)</f>
        <v>4.44</v>
      </c>
      <c r="II60" s="6">
        <v>97</v>
      </c>
      <c r="IJ60" s="24">
        <v>6.5</v>
      </c>
      <c r="IK60" s="24">
        <v>3</v>
      </c>
      <c r="IL60" s="24">
        <v>5.5</v>
      </c>
      <c r="IM60" s="24">
        <v>1.8</v>
      </c>
      <c r="IN60" s="24">
        <v>2</v>
      </c>
      <c r="IO60" s="6">
        <f>SQRT((IJ60-$IJ$2)^2)+((IK60-$IK$2)^2)+((IL60-$IL$2)^2)+((IM60-$IM$2)^2)</f>
        <v>3.05</v>
      </c>
      <c r="IU60" s="6">
        <v>64</v>
      </c>
      <c r="IV60" s="8">
        <v>6.1</v>
      </c>
      <c r="IW60" s="8">
        <v>2.8</v>
      </c>
      <c r="IX60" s="8">
        <v>4.7</v>
      </c>
      <c r="IY60" s="8">
        <v>1.2</v>
      </c>
      <c r="IZ60" s="8">
        <v>1</v>
      </c>
      <c r="JA60" s="6">
        <f>SQRT((IV60-$IV$2)^2)+((IW60-$IW$2)^2)+((IX60-$IX$2)^2)+((IY60-$IY$2)^2)</f>
        <v>2.94</v>
      </c>
      <c r="JG60" s="6">
        <v>59</v>
      </c>
      <c r="JH60" s="8">
        <v>6.2</v>
      </c>
      <c r="JI60" s="8">
        <v>2.2</v>
      </c>
      <c r="JJ60" s="8">
        <v>4.5</v>
      </c>
      <c r="JK60" s="8">
        <v>1.5</v>
      </c>
      <c r="JL60" s="8">
        <v>1</v>
      </c>
      <c r="JM60" s="6">
        <f>SQRT((JH60-$JH$2)^2)+((JI60-$JI$2)^2)+((JJ60-$JJ$2)^2)+((JK60-$JK$2)^2)</f>
        <v>2.51</v>
      </c>
      <c r="JS60" s="6">
        <v>80</v>
      </c>
      <c r="JT60" s="8">
        <v>5.5</v>
      </c>
      <c r="JU60" s="8">
        <v>2.5</v>
      </c>
      <c r="JV60" s="8">
        <v>4</v>
      </c>
      <c r="JW60" s="8">
        <v>1.3</v>
      </c>
      <c r="JX60" s="8">
        <v>1</v>
      </c>
      <c r="JY60" s="6">
        <f>SQRT((JT60-$JT$2)^2)+((JU60-$JU$2)^2)+((JV60-$JV$2)^2)+((JW60-$JW$2)^2)</f>
        <v>1.91</v>
      </c>
      <c r="KE60" s="6">
        <v>69</v>
      </c>
      <c r="KF60" s="8">
        <v>6</v>
      </c>
      <c r="KG60" s="8">
        <v>2.9</v>
      </c>
      <c r="KH60" s="8">
        <v>4.5</v>
      </c>
      <c r="KI60" s="8">
        <v>1.5</v>
      </c>
      <c r="KJ60" s="8">
        <v>1</v>
      </c>
      <c r="KK60" s="6">
        <f>SQRT((KF60-$KF$2)^2)+((KG60-$KG$2)^2)+((KH60-$KH$2)^2)+((KI60-$KI$2)^2)</f>
        <v>3.49</v>
      </c>
      <c r="KQ60" s="6">
        <v>100</v>
      </c>
      <c r="KR60" s="24">
        <v>6</v>
      </c>
      <c r="KS60" s="24">
        <v>2.2</v>
      </c>
      <c r="KT60" s="24">
        <v>5</v>
      </c>
      <c r="KU60" s="24">
        <v>1.5</v>
      </c>
      <c r="KV60" s="24">
        <v>2</v>
      </c>
      <c r="KW60" s="6">
        <f>SQRT((KR60-$KR$2)^2)+((KS60-$KS$2)^2)+((KT60-$KT$2)^2)+((KU60-$KU$2)^2)</f>
        <v>3.4</v>
      </c>
      <c r="LC60" s="6">
        <v>75</v>
      </c>
      <c r="LD60" s="8">
        <v>5.4</v>
      </c>
      <c r="LE60" s="8">
        <v>3</v>
      </c>
      <c r="LF60" s="8">
        <v>4.5</v>
      </c>
      <c r="LG60" s="8">
        <v>1.5</v>
      </c>
      <c r="LH60" s="8">
        <v>1</v>
      </c>
      <c r="LI60" s="6">
        <f>SQRT((LD60-$LD$2)^2)+((LE60-$LE$2)^2)+((LF60-$LF$2)^2)+((LG60-$LG$2)^2)</f>
        <v>2.43</v>
      </c>
      <c r="LO60" s="6">
        <v>81</v>
      </c>
      <c r="LP60" s="24">
        <v>6.3</v>
      </c>
      <c r="LQ60" s="24">
        <v>3.3</v>
      </c>
      <c r="LR60" s="24">
        <v>6</v>
      </c>
      <c r="LS60" s="24">
        <v>2.5</v>
      </c>
      <c r="LT60" s="24">
        <v>2</v>
      </c>
      <c r="LU60" s="6">
        <f>SQRT((LP60-$LP$2)^2)+((LQ60-$LQ$2)^2)+((LR60-$LR$2)^2)+((LS60-$LS$2)^2)</f>
        <v>2</v>
      </c>
      <c r="MA60" s="6">
        <v>52</v>
      </c>
      <c r="MB60" s="8">
        <v>5.9</v>
      </c>
      <c r="MC60" s="8">
        <v>3</v>
      </c>
      <c r="MD60" s="8">
        <v>4.2</v>
      </c>
      <c r="ME60" s="8">
        <v>1.5</v>
      </c>
      <c r="MF60" s="8">
        <v>1</v>
      </c>
      <c r="MG60" s="6">
        <f>SQRT((MB60-$MB$2)^2)+((MC60-$MC$2)^2)+((MD60-$MD$2)^2)+((ME60-$ME$2)^2)</f>
        <v>1.85</v>
      </c>
      <c r="MM60" s="6">
        <v>65</v>
      </c>
      <c r="MN60" s="8">
        <v>6.4</v>
      </c>
      <c r="MO60" s="8">
        <v>2.9</v>
      </c>
      <c r="MP60" s="8">
        <v>4.3</v>
      </c>
      <c r="MQ60" s="8">
        <v>1.3</v>
      </c>
      <c r="MR60" s="8">
        <v>1</v>
      </c>
      <c r="MS60" s="6">
        <f>SQRT((MN60-$MN$2)^2)+((MO60-$MO$2)^2)+((MP60-$MP$2)^2)+((MQ60-$MQ$2)^2)</f>
        <v>2.66</v>
      </c>
      <c r="MY60" s="6">
        <v>110</v>
      </c>
      <c r="MZ60" s="24">
        <v>7.2</v>
      </c>
      <c r="NA60" s="24">
        <v>3</v>
      </c>
      <c r="NB60" s="24">
        <v>5.8</v>
      </c>
      <c r="NC60" s="24">
        <v>1.6</v>
      </c>
      <c r="ND60" s="24">
        <v>2</v>
      </c>
      <c r="NE60" s="6">
        <f>SQRT((MZ60-$MZ$2)^2)+((NA60-$NA$2)^2)+((NB60-$NB$2)^2)+((NC60-$NC$2)^2)</f>
        <v>1.83</v>
      </c>
    </row>
    <row r="61" spans="1:369">
      <c r="A61" s="6">
        <v>59</v>
      </c>
      <c r="B61" s="8">
        <v>6.2</v>
      </c>
      <c r="C61" s="8">
        <v>2.2</v>
      </c>
      <c r="D61" s="8">
        <v>4.5</v>
      </c>
      <c r="E61" s="8">
        <v>1.5</v>
      </c>
      <c r="F61" s="8">
        <v>1</v>
      </c>
      <c r="O61" s="6">
        <v>65</v>
      </c>
      <c r="P61" s="8">
        <v>6.4</v>
      </c>
      <c r="Q61" s="8">
        <v>2.9</v>
      </c>
      <c r="R61" s="8">
        <v>4.3</v>
      </c>
      <c r="S61" s="8">
        <v>1.3</v>
      </c>
      <c r="T61" s="8">
        <v>1</v>
      </c>
      <c r="U61" s="21">
        <f>SQRT((P61-$P$2)^2)+((Q61-$Q$2)^2)+((R61-$R$2)^2)+((S61-$S$2)^2)</f>
        <v>11.76</v>
      </c>
      <c r="AA61" s="6">
        <v>65</v>
      </c>
      <c r="AB61" s="8">
        <v>6.4</v>
      </c>
      <c r="AC61" s="8">
        <v>2.9</v>
      </c>
      <c r="AD61" s="8">
        <v>4.3</v>
      </c>
      <c r="AE61" s="8">
        <v>1.3</v>
      </c>
      <c r="AF61" s="8">
        <v>1</v>
      </c>
      <c r="AG61" s="21">
        <f>SQRT((AB61-$AB$2)^2)+((AC61-$AC$2)^2)+((AD61-$AD$2)^2)+((AE61-$AE$2)^2)</f>
        <v>12.26</v>
      </c>
      <c r="AM61" s="6">
        <v>65</v>
      </c>
      <c r="AN61" s="8">
        <v>6.4</v>
      </c>
      <c r="AO61" s="8">
        <v>2.9</v>
      </c>
      <c r="AP61" s="8">
        <v>4.3</v>
      </c>
      <c r="AQ61" s="8">
        <v>1.3</v>
      </c>
      <c r="AR61" s="8">
        <v>1</v>
      </c>
      <c r="AS61" s="6">
        <f>SQRT((AN61-$AN$2)^2)+((AO61-$AO$2)^2)+((AP61-$AP$2)^2)+((AQ61-$AQ$2)^2)</f>
        <v>12.3</v>
      </c>
      <c r="AY61" s="6">
        <v>65</v>
      </c>
      <c r="AZ61" s="8">
        <v>6.4</v>
      </c>
      <c r="BA61" s="8">
        <v>2.9</v>
      </c>
      <c r="BB61" s="8">
        <v>4.3</v>
      </c>
      <c r="BC61" s="8">
        <v>1.3</v>
      </c>
      <c r="BD61" s="8">
        <v>1</v>
      </c>
      <c r="BE61" s="6">
        <f>SQRT((AZ61-$AZ$2)^2)+((BA61-$BA$2)^2)+((BB61-$BB$2)^2)+((BC61-$BC$2)^2)</f>
        <v>9.54</v>
      </c>
      <c r="BK61" s="6">
        <v>65</v>
      </c>
      <c r="BL61" s="8">
        <v>6.4</v>
      </c>
      <c r="BM61" s="8">
        <v>2.9</v>
      </c>
      <c r="BN61" s="8">
        <v>4.3</v>
      </c>
      <c r="BO61" s="8">
        <v>1.3</v>
      </c>
      <c r="BP61" s="8">
        <v>1</v>
      </c>
      <c r="BQ61" s="6">
        <f>SQRT((BL61-$BL$2)^2)+((BM61-$BM$2)^2)+((BN61-$BN$2)^2)+((BO61-$BO$2)^2)</f>
        <v>8.68</v>
      </c>
      <c r="BW61" s="6">
        <v>65</v>
      </c>
      <c r="BX61" s="8">
        <v>6.4</v>
      </c>
      <c r="BY61" s="8">
        <v>2.9</v>
      </c>
      <c r="BZ61" s="8">
        <v>4.3</v>
      </c>
      <c r="CA61" s="8">
        <v>1.3</v>
      </c>
      <c r="CB61" s="8">
        <v>1</v>
      </c>
      <c r="CC61" s="6">
        <f>SQRT((BX61-$BX$2)^2)+((BY61-$BY$2)^2)+((BZ61-$BZ$2)^2)+((CA61-$CA$2)^2)</f>
        <v>11.02</v>
      </c>
      <c r="CI61" s="6">
        <v>65</v>
      </c>
      <c r="CJ61" s="8">
        <v>6.4</v>
      </c>
      <c r="CK61" s="8">
        <v>2.9</v>
      </c>
      <c r="CL61" s="8">
        <v>4.3</v>
      </c>
      <c r="CM61" s="8">
        <v>1.3</v>
      </c>
      <c r="CN61" s="8">
        <v>1</v>
      </c>
      <c r="CO61" s="6">
        <f>SQRT((CJ61-$CJ$2)^2)+((CK61-$CK$2)^2)+((CL61-$CL$2)^2)+((CM61-$CM$2)^2)</f>
        <v>10.61</v>
      </c>
      <c r="CU61" s="6">
        <v>65</v>
      </c>
      <c r="CV61" s="8">
        <v>6.4</v>
      </c>
      <c r="CW61" s="8">
        <v>2.9</v>
      </c>
      <c r="CX61" s="8">
        <v>4.3</v>
      </c>
      <c r="CY61" s="8">
        <v>1.3</v>
      </c>
      <c r="CZ61" s="8">
        <v>1</v>
      </c>
      <c r="DA61" s="6">
        <f>SQRT((CV61-$CV$2)^2)+((CW61-$CW$2)^2)+((CX61-$CX$2)^2)+((CY61-$CY$2)^2)</f>
        <v>11.51</v>
      </c>
      <c r="DG61" s="6">
        <v>65</v>
      </c>
      <c r="DH61" s="8">
        <v>6.4</v>
      </c>
      <c r="DI61" s="8">
        <v>2.9</v>
      </c>
      <c r="DJ61" s="8">
        <v>4.3</v>
      </c>
      <c r="DK61" s="8">
        <v>1.3</v>
      </c>
      <c r="DL61" s="8">
        <v>1</v>
      </c>
      <c r="DM61" s="6">
        <f>SQRT((DH61-$DH$2)^2)+((DI61-$DI$2)^2)+((DJ61-$DJ$2)^2)+((DK61-$DK$2)^2)</f>
        <v>10.79</v>
      </c>
      <c r="DS61" s="6">
        <v>65</v>
      </c>
      <c r="DT61" s="8">
        <v>6.4</v>
      </c>
      <c r="DU61" s="8">
        <v>2.9</v>
      </c>
      <c r="DV61" s="8">
        <v>4.3</v>
      </c>
      <c r="DW61" s="8">
        <v>1.3</v>
      </c>
      <c r="DX61" s="8">
        <v>1</v>
      </c>
      <c r="DY61" s="6">
        <f>SQRT((DT61-$DT$2)^2)+((DU61-$DU$2)^2)+((DV61-$DV$2)^2)+((DW61-$DW$2)^2)</f>
        <v>11.18</v>
      </c>
      <c r="EE61" s="6">
        <v>97</v>
      </c>
      <c r="EF61" s="24">
        <v>6.5</v>
      </c>
      <c r="EG61" s="24">
        <v>3</v>
      </c>
      <c r="EH61" s="24">
        <v>5.5</v>
      </c>
      <c r="EI61" s="24">
        <v>1.8</v>
      </c>
      <c r="EJ61" s="24">
        <v>2</v>
      </c>
      <c r="EK61" s="6">
        <f>SQRT((EF61-$EF$2)^2)+((EG61-$EG$2)^2)+((EH61-$EH$2)^2)+((EI61-$EI$2)^2)</f>
        <v>2.73</v>
      </c>
      <c r="EQ61" s="6">
        <v>72</v>
      </c>
      <c r="ER61" s="8">
        <v>5.5</v>
      </c>
      <c r="ES61" s="8">
        <v>2.4</v>
      </c>
      <c r="ET61" s="8">
        <v>3.7</v>
      </c>
      <c r="EU61" s="8">
        <v>1</v>
      </c>
      <c r="EV61" s="8">
        <v>1</v>
      </c>
      <c r="EW61" s="6">
        <f>SQRT((ER61-$ER$2)^2)+((ES61-$ES$2)^2)+((ET61-$ET$2)^2)+((EU61-$EU$2)^2)</f>
        <v>1.93</v>
      </c>
      <c r="FC61" s="6">
        <v>84</v>
      </c>
      <c r="FD61" s="24">
        <v>6.3</v>
      </c>
      <c r="FE61" s="24">
        <v>2.9</v>
      </c>
      <c r="FF61" s="24">
        <v>5.6</v>
      </c>
      <c r="FG61" s="24">
        <v>1.8</v>
      </c>
      <c r="FH61" s="24">
        <v>2</v>
      </c>
      <c r="FI61" s="6">
        <f>SQRT((FD61-$FD$2)^2)+((FE61-$FE$2)^2)+((FF61-$FF$2)^2)+((FG61-$FG$2)^2)</f>
        <v>3.51</v>
      </c>
      <c r="FO61" s="6">
        <v>4</v>
      </c>
      <c r="FP61" s="7">
        <v>4.6</v>
      </c>
      <c r="FQ61" s="7">
        <v>3.1</v>
      </c>
      <c r="FR61" s="7">
        <v>1.5</v>
      </c>
      <c r="FS61" s="7">
        <v>0.2</v>
      </c>
      <c r="FT61" s="7">
        <v>0</v>
      </c>
      <c r="FU61" s="6">
        <f>SQRT((FP61-$FP$2)^2)+((FQ61-$FQ$2)^2)+((FR61-$FR$2)^2)+((FS61-$FS$2)^2)</f>
        <v>4.92</v>
      </c>
      <c r="GA61" s="6">
        <v>84</v>
      </c>
      <c r="GB61" s="24">
        <v>6.3</v>
      </c>
      <c r="GC61" s="24">
        <v>2.9</v>
      </c>
      <c r="GD61" s="24">
        <v>5.6</v>
      </c>
      <c r="GE61" s="24">
        <v>1.8</v>
      </c>
      <c r="GF61" s="24">
        <v>2</v>
      </c>
      <c r="GG61" s="6">
        <f>SQRT((GB61-$GB$2)^2)+((GC61-$GC$2)^2)+((GD61-$GD$2)^2)+((GE61-$GE$2)^2)</f>
        <v>2.95</v>
      </c>
      <c r="GM61" s="6">
        <v>84</v>
      </c>
      <c r="GN61" s="24">
        <v>6.3</v>
      </c>
      <c r="GO61" s="24">
        <v>2.9</v>
      </c>
      <c r="GP61" s="24">
        <v>5.6</v>
      </c>
      <c r="GQ61" s="24">
        <v>1.8</v>
      </c>
      <c r="GR61" s="24">
        <v>2</v>
      </c>
      <c r="GS61" s="6">
        <f>SQRT((GN61-$GN$2)^2)+((GO61-$GO$2)^2)+((GP61-$GP$2)^2)+((GQ61-$GQ$2)^2)</f>
        <v>2.93</v>
      </c>
      <c r="GY61" s="6">
        <v>84</v>
      </c>
      <c r="GZ61" s="24">
        <v>6.3</v>
      </c>
      <c r="HA61" s="24">
        <v>2.9</v>
      </c>
      <c r="HB61" s="24">
        <v>5.6</v>
      </c>
      <c r="HC61" s="24">
        <v>1.8</v>
      </c>
      <c r="HD61" s="24">
        <v>2</v>
      </c>
      <c r="HE61" s="6">
        <f>SQRT((GZ61-$GZ$2)^2)+((HA61-$HA$2)^2)+((HB61-$HB$2)^2)+((HC61-$HC$2)^2)</f>
        <v>2.81</v>
      </c>
      <c r="HK61" s="6">
        <v>109</v>
      </c>
      <c r="HL61" s="24">
        <v>6.4</v>
      </c>
      <c r="HM61" s="24">
        <v>2.8</v>
      </c>
      <c r="HN61" s="24">
        <v>5.6</v>
      </c>
      <c r="HO61" s="24">
        <v>2.1</v>
      </c>
      <c r="HP61" s="24">
        <v>2</v>
      </c>
      <c r="HQ61" s="6">
        <f>SQRT((HL61-$HL$2)^2)+((HM61-$HM$2)^2)+((HN61-$HN$2)^2)+((HO61-$HO$2)^2)</f>
        <v>2.54</v>
      </c>
      <c r="HW61" s="6">
        <v>7</v>
      </c>
      <c r="HX61" s="7">
        <v>4.6</v>
      </c>
      <c r="HY61" s="7">
        <v>3.4</v>
      </c>
      <c r="HZ61" s="7">
        <v>1.4</v>
      </c>
      <c r="IA61" s="7">
        <v>0.3</v>
      </c>
      <c r="IB61" s="7">
        <v>0</v>
      </c>
      <c r="IC61" s="6">
        <f>SQRT((HX61-$HX$2)^2)+((HY61-$HY$2)^2)+((HZ61-$HZ$2)^2)+((IA61-$IA$2)^2)</f>
        <v>4.51</v>
      </c>
      <c r="II61" s="6">
        <v>84</v>
      </c>
      <c r="IJ61" s="24">
        <v>6.3</v>
      </c>
      <c r="IK61" s="24">
        <v>2.9</v>
      </c>
      <c r="IL61" s="24">
        <v>5.6</v>
      </c>
      <c r="IM61" s="24">
        <v>1.8</v>
      </c>
      <c r="IN61" s="24">
        <v>2</v>
      </c>
      <c r="IO61" s="6">
        <f>SQRT((IJ61-$IJ$2)^2)+((IK61-$IK$2)^2)+((IL61-$IL$2)^2)+((IM61-$IM$2)^2)</f>
        <v>3.11</v>
      </c>
      <c r="IU61" s="6">
        <v>99</v>
      </c>
      <c r="IV61" s="24">
        <v>7.7</v>
      </c>
      <c r="IW61" s="24">
        <v>2.6</v>
      </c>
      <c r="IX61" s="24">
        <v>6.9</v>
      </c>
      <c r="IY61" s="24">
        <v>2.3</v>
      </c>
      <c r="IZ61" s="24">
        <v>2</v>
      </c>
      <c r="JA61" s="6">
        <f>SQRT((IV61-$IV$2)^2)+((IW61-$IW$2)^2)+((IX61-$IX$2)^2)+((IY61-$IY$2)^2)</f>
        <v>2.95</v>
      </c>
      <c r="JG61" s="6">
        <v>75</v>
      </c>
      <c r="JH61" s="8">
        <v>5.4</v>
      </c>
      <c r="JI61" s="8">
        <v>3</v>
      </c>
      <c r="JJ61" s="8">
        <v>4.5</v>
      </c>
      <c r="JK61" s="8">
        <v>1.5</v>
      </c>
      <c r="JL61" s="8">
        <v>1</v>
      </c>
      <c r="JM61" s="6">
        <f>SQRT((JH61-$JH$2)^2)+((JI61-$JI$2)^2)+((JJ61-$JJ$2)^2)+((JK61-$JK$2)^2)</f>
        <v>2.51</v>
      </c>
      <c r="JS61" s="6">
        <v>73</v>
      </c>
      <c r="JT61" s="8">
        <v>5.8</v>
      </c>
      <c r="JU61" s="8">
        <v>2.7</v>
      </c>
      <c r="JV61" s="8">
        <v>3.9</v>
      </c>
      <c r="JW61" s="8">
        <v>1.2</v>
      </c>
      <c r="JX61" s="8">
        <v>1</v>
      </c>
      <c r="JY61" s="6">
        <f>SQRT((JT61-$JT$2)^2)+((JU61-$JU$2)^2)+((JV61-$JV$2)^2)+((JW61-$JW$2)^2)</f>
        <v>1.93</v>
      </c>
      <c r="KE61" s="6">
        <v>64</v>
      </c>
      <c r="KF61" s="8">
        <v>6.1</v>
      </c>
      <c r="KG61" s="8">
        <v>2.8</v>
      </c>
      <c r="KH61" s="8">
        <v>4.7</v>
      </c>
      <c r="KI61" s="8">
        <v>1.2</v>
      </c>
      <c r="KJ61" s="8">
        <v>1</v>
      </c>
      <c r="KK61" s="6">
        <f>SQRT((KF61-$KF$2)^2)+((KG61-$KG$2)^2)+((KH61-$KH$2)^2)+((KI61-$KI$2)^2)</f>
        <v>3.51</v>
      </c>
      <c r="KQ61" s="6">
        <v>64</v>
      </c>
      <c r="KR61" s="8">
        <v>6.1</v>
      </c>
      <c r="KS61" s="8">
        <v>2.8</v>
      </c>
      <c r="KT61" s="8">
        <v>4.7</v>
      </c>
      <c r="KU61" s="8">
        <v>1.2</v>
      </c>
      <c r="KV61" s="8">
        <v>1</v>
      </c>
      <c r="KW61" s="6">
        <f>SQRT((KR61-$KR$2)^2)+((KS61-$KS$2)^2)+((KT61-$KT$2)^2)+((KU61-$KU$2)^2)</f>
        <v>3.54</v>
      </c>
      <c r="LC61" s="6">
        <v>52</v>
      </c>
      <c r="LD61" s="8">
        <v>5.9</v>
      </c>
      <c r="LE61" s="8">
        <v>3</v>
      </c>
      <c r="LF61" s="8">
        <v>4.2</v>
      </c>
      <c r="LG61" s="8">
        <v>1.5</v>
      </c>
      <c r="LH61" s="8">
        <v>1</v>
      </c>
      <c r="LI61" s="6">
        <f>SQRT((LD61-$LD$2)^2)+((LE61-$LE$2)^2)+((LF61-$LF$2)^2)+((LG61-$LG$2)^2)</f>
        <v>2.44</v>
      </c>
      <c r="LO61" s="6">
        <v>79</v>
      </c>
      <c r="LP61" s="8">
        <v>5.6</v>
      </c>
      <c r="LQ61" s="8">
        <v>3</v>
      </c>
      <c r="LR61" s="8">
        <v>4.1</v>
      </c>
      <c r="LS61" s="8">
        <v>1.3</v>
      </c>
      <c r="LT61" s="8">
        <v>1</v>
      </c>
      <c r="LU61" s="6">
        <f>SQRT((LP61-$LP$2)^2)+((LQ61-$LQ$2)^2)+((LR61-$LR$2)^2)+((LS61-$LS$2)^2)</f>
        <v>2.12</v>
      </c>
      <c r="MA61" s="6">
        <v>88</v>
      </c>
      <c r="MB61" s="24">
        <v>7.3</v>
      </c>
      <c r="MC61" s="24">
        <v>2.9</v>
      </c>
      <c r="MD61" s="24">
        <v>6.3</v>
      </c>
      <c r="ME61" s="24">
        <v>1.8</v>
      </c>
      <c r="MF61" s="24">
        <v>2</v>
      </c>
      <c r="MG61" s="6">
        <f>SQRT((MB61-$MB$2)^2)+((MC61-$MC$2)^2)+((MD61-$MD$2)^2)+((ME61-$ME$2)^2)</f>
        <v>2.06</v>
      </c>
      <c r="MM61" s="6">
        <v>46</v>
      </c>
      <c r="MN61" s="8">
        <v>5.7</v>
      </c>
      <c r="MO61" s="8">
        <v>2.8</v>
      </c>
      <c r="MP61" s="8">
        <v>4.5</v>
      </c>
      <c r="MQ61" s="8">
        <v>1.3</v>
      </c>
      <c r="MR61" s="8">
        <v>1</v>
      </c>
      <c r="MS61" s="6">
        <f>SQRT((MN61-$MN$2)^2)+((MO61-$MO$2)^2)+((MP61-$MP$2)^2)+((MQ61-$MQ$2)^2)</f>
        <v>2.67</v>
      </c>
      <c r="MY61" s="6">
        <v>58</v>
      </c>
      <c r="MZ61" s="8">
        <v>5.8</v>
      </c>
      <c r="NA61" s="8">
        <v>2.7</v>
      </c>
      <c r="NB61" s="8">
        <v>4.1</v>
      </c>
      <c r="NC61" s="8">
        <v>1</v>
      </c>
      <c r="ND61" s="8">
        <v>1</v>
      </c>
      <c r="NE61" s="6">
        <f>SQRT((MZ61-$MZ$2)^2)+((NA61-$NA$2)^2)+((NB61-$NB$2)^2)+((NC61-$NC$2)^2)</f>
        <v>1.83</v>
      </c>
    </row>
    <row r="62" spans="1:369">
      <c r="A62" s="6">
        <v>60</v>
      </c>
      <c r="B62" s="8">
        <v>5.6</v>
      </c>
      <c r="C62" s="8">
        <v>2.5</v>
      </c>
      <c r="D62" s="8">
        <v>3.9</v>
      </c>
      <c r="E62" s="8">
        <v>1.1</v>
      </c>
      <c r="F62" s="8">
        <v>1</v>
      </c>
      <c r="O62" s="6">
        <v>75</v>
      </c>
      <c r="P62" s="8">
        <v>5.4</v>
      </c>
      <c r="Q62" s="8">
        <v>3</v>
      </c>
      <c r="R62" s="8">
        <v>4.5</v>
      </c>
      <c r="S62" s="8">
        <v>1.5</v>
      </c>
      <c r="T62" s="8">
        <v>1</v>
      </c>
      <c r="U62" s="21">
        <f>SQRT((P62-$P$2)^2)+((Q62-$Q$2)^2)+((R62-$R$2)^2)+((S62-$S$2)^2)</f>
        <v>12.33</v>
      </c>
      <c r="AA62" s="6">
        <v>78</v>
      </c>
      <c r="AB62" s="8">
        <v>6.3</v>
      </c>
      <c r="AC62" s="8">
        <v>2.3</v>
      </c>
      <c r="AD62" s="8">
        <v>4.4</v>
      </c>
      <c r="AE62" s="8">
        <v>1.3</v>
      </c>
      <c r="AF62" s="8">
        <v>1</v>
      </c>
      <c r="AG62" s="21">
        <f>SQRT((AB62-$AB$2)^2)+((AC62-$AC$2)^2)+((AD62-$AD$2)^2)+((AE62-$AE$2)^2)</f>
        <v>12.41</v>
      </c>
      <c r="AM62" s="6">
        <v>46</v>
      </c>
      <c r="AN62" s="8">
        <v>5.7</v>
      </c>
      <c r="AO62" s="8">
        <v>2.8</v>
      </c>
      <c r="AP62" s="8">
        <v>4.5</v>
      </c>
      <c r="AQ62" s="8">
        <v>1.3</v>
      </c>
      <c r="AR62" s="8">
        <v>1</v>
      </c>
      <c r="AS62" s="6">
        <f>SQRT((AN62-$AN$2)^2)+((AO62-$AO$2)^2)+((AP62-$AP$2)^2)+((AQ62-$AQ$2)^2)</f>
        <v>12.91</v>
      </c>
      <c r="AY62" s="6">
        <v>75</v>
      </c>
      <c r="AZ62" s="8">
        <v>5.4</v>
      </c>
      <c r="BA62" s="8">
        <v>3</v>
      </c>
      <c r="BB62" s="8">
        <v>4.5</v>
      </c>
      <c r="BC62" s="8">
        <v>1.5</v>
      </c>
      <c r="BD62" s="8">
        <v>1</v>
      </c>
      <c r="BE62" s="6">
        <f>SQRT((AZ62-$AZ$2)^2)+((BA62-$BA$2)^2)+((BB62-$BB$2)^2)+((BC62-$BC$2)^2)</f>
        <v>9.87</v>
      </c>
      <c r="BK62" s="6">
        <v>75</v>
      </c>
      <c r="BL62" s="8">
        <v>5.4</v>
      </c>
      <c r="BM62" s="8">
        <v>3</v>
      </c>
      <c r="BN62" s="8">
        <v>4.5</v>
      </c>
      <c r="BO62" s="8">
        <v>1.5</v>
      </c>
      <c r="BP62" s="8">
        <v>1</v>
      </c>
      <c r="BQ62" s="6">
        <f>SQRT((BL62-$BL$2)^2)+((BM62-$BM$2)^2)+((BN62-$BN$2)^2)+((BO62-$BO$2)^2)</f>
        <v>8.91</v>
      </c>
      <c r="BW62" s="6">
        <v>46</v>
      </c>
      <c r="BX62" s="8">
        <v>5.7</v>
      </c>
      <c r="BY62" s="8">
        <v>2.8</v>
      </c>
      <c r="BZ62" s="8">
        <v>4.5</v>
      </c>
      <c r="CA62" s="8">
        <v>1.3</v>
      </c>
      <c r="CB62" s="8">
        <v>1</v>
      </c>
      <c r="CC62" s="6">
        <f>SQRT((BX62-$BX$2)^2)+((BY62-$BY$2)^2)+((BZ62-$BZ$2)^2)+((CA62-$CA$2)^2)</f>
        <v>11.55</v>
      </c>
      <c r="CI62" s="6">
        <v>75</v>
      </c>
      <c r="CJ62" s="8">
        <v>5.4</v>
      </c>
      <c r="CK62" s="8">
        <v>3</v>
      </c>
      <c r="CL62" s="8">
        <v>4.5</v>
      </c>
      <c r="CM62" s="8">
        <v>1.5</v>
      </c>
      <c r="CN62" s="8">
        <v>1</v>
      </c>
      <c r="CO62" s="6">
        <f>SQRT((CJ62-$CJ$2)^2)+((CK62-$CK$2)^2)+((CL62-$CL$2)^2)+((CM62-$CM$2)^2)</f>
        <v>11.04</v>
      </c>
      <c r="CU62" s="6">
        <v>46</v>
      </c>
      <c r="CV62" s="8">
        <v>5.7</v>
      </c>
      <c r="CW62" s="8">
        <v>2.8</v>
      </c>
      <c r="CX62" s="8">
        <v>4.5</v>
      </c>
      <c r="CY62" s="8">
        <v>1.3</v>
      </c>
      <c r="CZ62" s="8">
        <v>1</v>
      </c>
      <c r="DA62" s="6">
        <f>SQRT((CV62-$CV$2)^2)+((CW62-$CW$2)^2)+((CX62-$CX$2)^2)+((CY62-$CY$2)^2)</f>
        <v>12.08</v>
      </c>
      <c r="DG62" s="6">
        <v>75</v>
      </c>
      <c r="DH62" s="8">
        <v>5.4</v>
      </c>
      <c r="DI62" s="8">
        <v>3</v>
      </c>
      <c r="DJ62" s="8">
        <v>4.5</v>
      </c>
      <c r="DK62" s="8">
        <v>1.5</v>
      </c>
      <c r="DL62" s="8">
        <v>1</v>
      </c>
      <c r="DM62" s="6">
        <f>SQRT((DH62-$DH$2)^2)+((DI62-$DI$2)^2)+((DJ62-$DJ$2)^2)+((DK62-$DK$2)^2)</f>
        <v>11.28</v>
      </c>
      <c r="DS62" s="6">
        <v>46</v>
      </c>
      <c r="DT62" s="8">
        <v>5.7</v>
      </c>
      <c r="DU62" s="8">
        <v>2.8</v>
      </c>
      <c r="DV62" s="8">
        <v>4.5</v>
      </c>
      <c r="DW62" s="8">
        <v>1.3</v>
      </c>
      <c r="DX62" s="8">
        <v>1</v>
      </c>
      <c r="DY62" s="6">
        <f>SQRT((DT62-$DT$2)^2)+((DU62-$DU$2)^2)+((DV62-$DV$2)^2)+((DW62-$DW$2)^2)</f>
        <v>11.77</v>
      </c>
      <c r="EE62" s="6">
        <v>109</v>
      </c>
      <c r="EF62" s="24">
        <v>6.4</v>
      </c>
      <c r="EG62" s="24">
        <v>2.8</v>
      </c>
      <c r="EH62" s="24">
        <v>5.6</v>
      </c>
      <c r="EI62" s="24">
        <v>2.1</v>
      </c>
      <c r="EJ62" s="24">
        <v>2</v>
      </c>
      <c r="EK62" s="6">
        <f>SQRT((EF62-$EF$2)^2)+((EG62-$EG$2)^2)+((EH62-$EH$2)^2)+((EI62-$EI$2)^2)</f>
        <v>3.19</v>
      </c>
      <c r="EQ62" s="6">
        <v>120</v>
      </c>
      <c r="ER62" s="24">
        <v>6.9</v>
      </c>
      <c r="ES62" s="24">
        <v>3.1</v>
      </c>
      <c r="ET62" s="24">
        <v>5.4</v>
      </c>
      <c r="EU62" s="24">
        <v>2.1</v>
      </c>
      <c r="EV62" s="24">
        <v>2</v>
      </c>
      <c r="EW62" s="6">
        <f>SQRT((ER62-$ER$2)^2)+((ES62-$ES$2)^2)+((ET62-$ET$2)^2)+((EU62-$EU$2)^2)</f>
        <v>1.94</v>
      </c>
      <c r="FC62" s="6">
        <v>96</v>
      </c>
      <c r="FD62" s="24">
        <v>6.4</v>
      </c>
      <c r="FE62" s="24">
        <v>3.2</v>
      </c>
      <c r="FF62" s="24">
        <v>5.3</v>
      </c>
      <c r="FG62" s="24">
        <v>2.3</v>
      </c>
      <c r="FH62" s="24">
        <v>2</v>
      </c>
      <c r="FI62" s="6">
        <f>SQRT((FD62-$FD$2)^2)+((FE62-$FE$2)^2)+((FF62-$FF$2)^2)+((FG62-$FG$2)^2)</f>
        <v>3.86</v>
      </c>
      <c r="FO62" s="6">
        <v>41</v>
      </c>
      <c r="FP62" s="8">
        <v>7</v>
      </c>
      <c r="FQ62" s="8">
        <v>3.2</v>
      </c>
      <c r="FR62" s="8">
        <v>4.7</v>
      </c>
      <c r="FS62" s="8">
        <v>1.4</v>
      </c>
      <c r="FT62" s="8">
        <v>1</v>
      </c>
      <c r="FU62" s="6">
        <f>SQRT((FP62-$FP$2)^2)+((FQ62-$FQ$2)^2)+((FR62-$FR$2)^2)+((FS62-$FS$2)^2)</f>
        <v>4.93</v>
      </c>
      <c r="GA62" s="6">
        <v>96</v>
      </c>
      <c r="GB62" s="24">
        <v>6.4</v>
      </c>
      <c r="GC62" s="24">
        <v>3.2</v>
      </c>
      <c r="GD62" s="24">
        <v>5.3</v>
      </c>
      <c r="GE62" s="24">
        <v>2.3</v>
      </c>
      <c r="GF62" s="24">
        <v>2</v>
      </c>
      <c r="GG62" s="6">
        <f>SQRT((GB62-$GB$2)^2)+((GC62-$GC$2)^2)+((GD62-$GD$2)^2)+((GE62-$GE$2)^2)</f>
        <v>3.26</v>
      </c>
      <c r="GM62" s="6">
        <v>96</v>
      </c>
      <c r="GN62" s="24">
        <v>6.4</v>
      </c>
      <c r="GO62" s="24">
        <v>3.2</v>
      </c>
      <c r="GP62" s="24">
        <v>5.3</v>
      </c>
      <c r="GQ62" s="24">
        <v>2.3</v>
      </c>
      <c r="GR62" s="24">
        <v>2</v>
      </c>
      <c r="GS62" s="6">
        <f>SQRT((GN62-$GN$2)^2)+((GO62-$GO$2)^2)+((GP62-$GP$2)^2)+((GQ62-$GQ$2)^2)</f>
        <v>3.16</v>
      </c>
      <c r="GY62" s="6">
        <v>96</v>
      </c>
      <c r="GZ62" s="24">
        <v>6.4</v>
      </c>
      <c r="HA62" s="24">
        <v>3.2</v>
      </c>
      <c r="HB62" s="24">
        <v>5.3</v>
      </c>
      <c r="HC62" s="24">
        <v>2.3</v>
      </c>
      <c r="HD62" s="24">
        <v>2</v>
      </c>
      <c r="HE62" s="6">
        <f>SQRT((GZ62-$GZ$2)^2)+((HA62-$HA$2)^2)+((HB62-$HB$2)^2)+((HC62-$HC$2)^2)</f>
        <v>3</v>
      </c>
      <c r="HK62" s="6">
        <v>120</v>
      </c>
      <c r="HL62" s="24">
        <v>6.9</v>
      </c>
      <c r="HM62" s="24">
        <v>3.1</v>
      </c>
      <c r="HN62" s="24">
        <v>5.4</v>
      </c>
      <c r="HO62" s="24">
        <v>2.1</v>
      </c>
      <c r="HP62" s="24">
        <v>2</v>
      </c>
      <c r="HQ62" s="6">
        <f>SQRT((HL62-$HL$2)^2)+((HM62-$HM$2)^2)+((HN62-$HN$2)^2)+((HO62-$HO$2)^2)</f>
        <v>2.59</v>
      </c>
      <c r="HW62" s="6">
        <v>20</v>
      </c>
      <c r="HX62" s="7">
        <v>5.1</v>
      </c>
      <c r="HY62" s="7">
        <v>3.8</v>
      </c>
      <c r="HZ62" s="7">
        <v>1.5</v>
      </c>
      <c r="IA62" s="7">
        <v>0.3</v>
      </c>
      <c r="IB62" s="7">
        <v>0</v>
      </c>
      <c r="IC62" s="6">
        <f>SQRT((HX62-$HX$2)^2)+((HY62-$HY$2)^2)+((HZ62-$HZ$2)^2)+((IA62-$IA$2)^2)</f>
        <v>4.58</v>
      </c>
      <c r="II62" s="6">
        <v>96</v>
      </c>
      <c r="IJ62" s="24">
        <v>6.4</v>
      </c>
      <c r="IK62" s="24">
        <v>3.2</v>
      </c>
      <c r="IL62" s="24">
        <v>5.3</v>
      </c>
      <c r="IM62" s="24">
        <v>2.3</v>
      </c>
      <c r="IN62" s="24">
        <v>2</v>
      </c>
      <c r="IO62" s="6">
        <f>SQRT((IJ62-$IJ$2)^2)+((IK62-$IK$2)^2)+((IL62-$IL$2)^2)+((IM62-$IM$2)^2)</f>
        <v>3.3</v>
      </c>
      <c r="IU62" s="6">
        <v>57</v>
      </c>
      <c r="IV62" s="8">
        <v>5.6</v>
      </c>
      <c r="IW62" s="8">
        <v>3</v>
      </c>
      <c r="IX62" s="8">
        <v>4.5</v>
      </c>
      <c r="IY62" s="8">
        <v>1.5</v>
      </c>
      <c r="IZ62" s="8">
        <v>1</v>
      </c>
      <c r="JA62" s="6">
        <f>SQRT((IV62-$IV$2)^2)+((IW62-$IW$2)^2)+((IX62-$IX$2)^2)+((IY62-$IY$2)^2)</f>
        <v>3.13</v>
      </c>
      <c r="JG62" s="6">
        <v>46</v>
      </c>
      <c r="JH62" s="8">
        <v>5.7</v>
      </c>
      <c r="JI62" s="8">
        <v>2.8</v>
      </c>
      <c r="JJ62" s="8">
        <v>4.5</v>
      </c>
      <c r="JK62" s="8">
        <v>1.3</v>
      </c>
      <c r="JL62" s="8">
        <v>1</v>
      </c>
      <c r="JM62" s="6">
        <f>SQRT((JH62-$JH$2)^2)+((JI62-$JI$2)^2)+((JJ62-$JJ$2)^2)+((JK62-$JK$2)^2)</f>
        <v>2.65</v>
      </c>
      <c r="JS62" s="6">
        <v>44</v>
      </c>
      <c r="JT62" s="8">
        <v>5.5</v>
      </c>
      <c r="JU62" s="8">
        <v>2.3</v>
      </c>
      <c r="JV62" s="8">
        <v>4</v>
      </c>
      <c r="JW62" s="8">
        <v>1.3</v>
      </c>
      <c r="JX62" s="8">
        <v>1</v>
      </c>
      <c r="JY62" s="6">
        <f>SQRT((JT62-$JT$2)^2)+((JU62-$JU$2)^2)+((JV62-$JV$2)^2)+((JW62-$JW$2)^2)</f>
        <v>2.03</v>
      </c>
      <c r="KE62" s="6">
        <v>57</v>
      </c>
      <c r="KF62" s="8">
        <v>5.6</v>
      </c>
      <c r="KG62" s="8">
        <v>3</v>
      </c>
      <c r="KH62" s="8">
        <v>4.5</v>
      </c>
      <c r="KI62" s="8">
        <v>1.5</v>
      </c>
      <c r="KJ62" s="8">
        <v>1</v>
      </c>
      <c r="KK62" s="6">
        <f>SQRT((KF62-$KF$2)^2)+((KG62-$KG$2)^2)+((KH62-$KH$2)^2)+((KI62-$KI$2)^2)</f>
        <v>3.84</v>
      </c>
      <c r="KQ62" s="6">
        <v>57</v>
      </c>
      <c r="KR62" s="8">
        <v>5.6</v>
      </c>
      <c r="KS62" s="8">
        <v>3</v>
      </c>
      <c r="KT62" s="8">
        <v>4.5</v>
      </c>
      <c r="KU62" s="8">
        <v>1.5</v>
      </c>
      <c r="KV62" s="8">
        <v>1</v>
      </c>
      <c r="KW62" s="6">
        <f>SQRT((KR62-$KR$2)^2)+((KS62-$KS$2)^2)+((KT62-$KT$2)^2)+((KU62-$KU$2)^2)</f>
        <v>3.63</v>
      </c>
      <c r="LC62" s="6">
        <v>46</v>
      </c>
      <c r="LD62" s="8">
        <v>5.7</v>
      </c>
      <c r="LE62" s="8">
        <v>2.8</v>
      </c>
      <c r="LF62" s="8">
        <v>4.5</v>
      </c>
      <c r="LG62" s="8">
        <v>1.3</v>
      </c>
      <c r="LH62" s="8">
        <v>1</v>
      </c>
      <c r="LI62" s="6">
        <f>SQRT((LD62-$LD$2)^2)+((LE62-$LE$2)^2)+((LF62-$LF$2)^2)+((LG62-$LG$2)^2)</f>
        <v>2.53</v>
      </c>
      <c r="LO62" s="6">
        <v>80</v>
      </c>
      <c r="LP62" s="8">
        <v>5.5</v>
      </c>
      <c r="LQ62" s="8">
        <v>2.5</v>
      </c>
      <c r="LR62" s="8">
        <v>4</v>
      </c>
      <c r="LS62" s="8">
        <v>1.3</v>
      </c>
      <c r="LT62" s="8">
        <v>1</v>
      </c>
      <c r="LU62" s="6">
        <f>SQRT((LP62-$LP$2)^2)+((LQ62-$LQ$2)^2)+((LR62-$LR$2)^2)+((LS62-$LS$2)^2)</f>
        <v>2.16</v>
      </c>
      <c r="MA62" s="6">
        <v>116</v>
      </c>
      <c r="MB62" s="24">
        <v>7.7</v>
      </c>
      <c r="MC62" s="24">
        <v>3</v>
      </c>
      <c r="MD62" s="24">
        <v>6.1</v>
      </c>
      <c r="ME62" s="24">
        <v>2.3</v>
      </c>
      <c r="MF62" s="24">
        <v>2</v>
      </c>
      <c r="MG62" s="6">
        <f>SQRT((MB62-$MB$2)^2)+((MC62-$MC$2)^2)+((MD62-$MD$2)^2)+((ME62-$ME$2)^2)</f>
        <v>2.1</v>
      </c>
      <c r="MM62" s="6">
        <v>59</v>
      </c>
      <c r="MN62" s="8">
        <v>6.2</v>
      </c>
      <c r="MO62" s="8">
        <v>2.2</v>
      </c>
      <c r="MP62" s="8">
        <v>4.5</v>
      </c>
      <c r="MQ62" s="8">
        <v>1.5</v>
      </c>
      <c r="MR62" s="8">
        <v>1</v>
      </c>
      <c r="MS62" s="6">
        <f>SQRT((MN62-$MN$2)^2)+((MO62-$MO$2)^2)+((MP62-$MP$2)^2)+((MQ62-$MQ$2)^2)</f>
        <v>2.89</v>
      </c>
      <c r="MY62" s="6">
        <v>83</v>
      </c>
      <c r="MZ62" s="24">
        <v>7.1</v>
      </c>
      <c r="NA62" s="24">
        <v>3</v>
      </c>
      <c r="NB62" s="24">
        <v>5.9</v>
      </c>
      <c r="NC62" s="24">
        <v>2.1</v>
      </c>
      <c r="ND62" s="24">
        <v>2</v>
      </c>
      <c r="NE62" s="6">
        <f>SQRT((MZ62-$MZ$2)^2)+((NA62-$NA$2)^2)+((NB62-$NB$2)^2)+((NC62-$NC$2)^2)</f>
        <v>1.93</v>
      </c>
    </row>
    <row r="63" spans="1:369">
      <c r="A63" s="6">
        <v>61</v>
      </c>
      <c r="B63" s="8">
        <v>5.9</v>
      </c>
      <c r="C63" s="8">
        <v>3.2</v>
      </c>
      <c r="D63" s="8">
        <v>4.8</v>
      </c>
      <c r="E63" s="8">
        <v>1.8</v>
      </c>
      <c r="F63" s="8">
        <v>1</v>
      </c>
      <c r="O63" s="6">
        <v>46</v>
      </c>
      <c r="P63" s="8">
        <v>5.7</v>
      </c>
      <c r="Q63" s="8">
        <v>2.8</v>
      </c>
      <c r="R63" s="8">
        <v>4.5</v>
      </c>
      <c r="S63" s="8">
        <v>1.3</v>
      </c>
      <c r="T63" s="8">
        <v>1</v>
      </c>
      <c r="U63" s="21">
        <f>SQRT((P63-$P$2)^2)+((Q63-$Q$2)^2)+((R63-$R$2)^2)+((S63-$S$2)^2)</f>
        <v>12.43</v>
      </c>
      <c r="AA63" s="6">
        <v>87</v>
      </c>
      <c r="AB63" s="24">
        <v>4.9</v>
      </c>
      <c r="AC63" s="24">
        <v>2.5</v>
      </c>
      <c r="AD63" s="24">
        <v>4.5</v>
      </c>
      <c r="AE63" s="24">
        <v>1.7</v>
      </c>
      <c r="AF63" s="24">
        <v>2</v>
      </c>
      <c r="AG63" s="21">
        <f>SQRT((AB63-$AB$2)^2)+((AC63-$AC$2)^2)+((AD63-$AD$2)^2)+((AE63-$AE$2)^2)</f>
        <v>12.64</v>
      </c>
      <c r="AM63" s="6">
        <v>75</v>
      </c>
      <c r="AN63" s="8">
        <v>5.4</v>
      </c>
      <c r="AO63" s="8">
        <v>3</v>
      </c>
      <c r="AP63" s="8">
        <v>4.5</v>
      </c>
      <c r="AQ63" s="8">
        <v>1.5</v>
      </c>
      <c r="AR63" s="8">
        <v>1</v>
      </c>
      <c r="AS63" s="6">
        <f>SQRT((AN63-$AN$2)^2)+((AO63-$AO$2)^2)+((AP63-$AP$2)^2)+((AQ63-$AQ$2)^2)</f>
        <v>12.97</v>
      </c>
      <c r="AY63" s="6">
        <v>57</v>
      </c>
      <c r="AZ63" s="8">
        <v>5.6</v>
      </c>
      <c r="BA63" s="8">
        <v>3</v>
      </c>
      <c r="BB63" s="8">
        <v>4.5</v>
      </c>
      <c r="BC63" s="8">
        <v>1.5</v>
      </c>
      <c r="BD63" s="8">
        <v>1</v>
      </c>
      <c r="BE63" s="6">
        <f>SQRT((AZ63-$AZ$2)^2)+((BA63-$BA$2)^2)+((BB63-$BB$2)^2)+((BC63-$BC$2)^2)</f>
        <v>10.07</v>
      </c>
      <c r="BK63" s="6">
        <v>57</v>
      </c>
      <c r="BL63" s="8">
        <v>5.6</v>
      </c>
      <c r="BM63" s="8">
        <v>3</v>
      </c>
      <c r="BN63" s="8">
        <v>4.5</v>
      </c>
      <c r="BO63" s="8">
        <v>1.5</v>
      </c>
      <c r="BP63" s="8">
        <v>1</v>
      </c>
      <c r="BQ63" s="6">
        <f>SQRT((BL63-$BL$2)^2)+((BM63-$BM$2)^2)+((BN63-$BN$2)^2)+((BO63-$BO$2)^2)</f>
        <v>9.11</v>
      </c>
      <c r="BW63" s="6">
        <v>75</v>
      </c>
      <c r="BX63" s="8">
        <v>5.4</v>
      </c>
      <c r="BY63" s="8">
        <v>3</v>
      </c>
      <c r="BZ63" s="8">
        <v>4.5</v>
      </c>
      <c r="CA63" s="8">
        <v>1.5</v>
      </c>
      <c r="CB63" s="8">
        <v>1</v>
      </c>
      <c r="CC63" s="6">
        <f>SQRT((BX63-$BX$2)^2)+((BY63-$BY$2)^2)+((BZ63-$BZ$2)^2)+((CA63-$CA$2)^2)</f>
        <v>11.65</v>
      </c>
      <c r="CI63" s="6">
        <v>46</v>
      </c>
      <c r="CJ63" s="8">
        <v>5.7</v>
      </c>
      <c r="CK63" s="8">
        <v>2.8</v>
      </c>
      <c r="CL63" s="8">
        <v>4.5</v>
      </c>
      <c r="CM63" s="8">
        <v>1.3</v>
      </c>
      <c r="CN63" s="8">
        <v>1</v>
      </c>
      <c r="CO63" s="6">
        <f>SQRT((CJ63-$CJ$2)^2)+((CK63-$CK$2)^2)+((CL63-$CL$2)^2)+((CM63-$CM$2)^2)</f>
        <v>11.22</v>
      </c>
      <c r="CU63" s="6">
        <v>75</v>
      </c>
      <c r="CV63" s="8">
        <v>5.4</v>
      </c>
      <c r="CW63" s="8">
        <v>3</v>
      </c>
      <c r="CX63" s="8">
        <v>4.5</v>
      </c>
      <c r="CY63" s="8">
        <v>1.5</v>
      </c>
      <c r="CZ63" s="8">
        <v>1</v>
      </c>
      <c r="DA63" s="6">
        <f>SQRT((CV63-$CV$2)^2)+((CW63-$CW$2)^2)+((CX63-$CX$2)^2)+((CY63-$CY$2)^2)</f>
        <v>12.14</v>
      </c>
      <c r="DG63" s="6">
        <v>46</v>
      </c>
      <c r="DH63" s="8">
        <v>5.7</v>
      </c>
      <c r="DI63" s="8">
        <v>2.8</v>
      </c>
      <c r="DJ63" s="8">
        <v>4.5</v>
      </c>
      <c r="DK63" s="8">
        <v>1.3</v>
      </c>
      <c r="DL63" s="8">
        <v>1</v>
      </c>
      <c r="DM63" s="6">
        <f>SQRT((DH63-$DH$2)^2)+((DI63-$DI$2)^2)+((DJ63-$DJ$2)^2)+((DK63-$DK$2)^2)</f>
        <v>11.42</v>
      </c>
      <c r="DS63" s="6">
        <v>75</v>
      </c>
      <c r="DT63" s="8">
        <v>5.4</v>
      </c>
      <c r="DU63" s="8">
        <v>3</v>
      </c>
      <c r="DV63" s="8">
        <v>4.5</v>
      </c>
      <c r="DW63" s="8">
        <v>1.5</v>
      </c>
      <c r="DX63" s="8">
        <v>1</v>
      </c>
      <c r="DY63" s="6">
        <f>SQRT((DT63-$DT$2)^2)+((DU63-$DU$2)^2)+((DV63-$DV$2)^2)+((DW63-$DW$2)^2)</f>
        <v>11.79</v>
      </c>
      <c r="EE63" s="6">
        <v>96</v>
      </c>
      <c r="EF63" s="24">
        <v>6.4</v>
      </c>
      <c r="EG63" s="24">
        <v>3.2</v>
      </c>
      <c r="EH63" s="24">
        <v>5.3</v>
      </c>
      <c r="EI63" s="24">
        <v>2.3</v>
      </c>
      <c r="EJ63" s="24">
        <v>2</v>
      </c>
      <c r="EK63" s="6">
        <f>SQRT((EF63-$EF$2)^2)+((EG63-$EG$2)^2)+((EH63-$EH$2)^2)+((EI63-$EI$2)^2)</f>
        <v>3.28</v>
      </c>
      <c r="EQ63" s="6">
        <v>113</v>
      </c>
      <c r="ER63" s="24">
        <v>6.4</v>
      </c>
      <c r="ES63" s="24">
        <v>2.8</v>
      </c>
      <c r="ET63" s="24">
        <v>5.6</v>
      </c>
      <c r="EU63" s="24">
        <v>2.2</v>
      </c>
      <c r="EV63" s="24">
        <v>2</v>
      </c>
      <c r="EW63" s="6">
        <f>SQRT((ER63-$ER$2)^2)+((ES63-$ES$2)^2)+((ET63-$ET$2)^2)+((EU63-$EU$2)^2)</f>
        <v>1.98</v>
      </c>
      <c r="FC63" s="6">
        <v>109</v>
      </c>
      <c r="FD63" s="24">
        <v>6.4</v>
      </c>
      <c r="FE63" s="24">
        <v>2.8</v>
      </c>
      <c r="FF63" s="24">
        <v>5.6</v>
      </c>
      <c r="FG63" s="24">
        <v>2.1</v>
      </c>
      <c r="FH63" s="24">
        <v>2</v>
      </c>
      <c r="FI63" s="6">
        <f>SQRT((FD63-$FD$2)^2)+((FE63-$FE$2)^2)+((FF63-$FF$2)^2)+((FG63-$FG$2)^2)</f>
        <v>4.01</v>
      </c>
      <c r="FO63" s="6">
        <v>12</v>
      </c>
      <c r="FP63" s="7">
        <v>4.8</v>
      </c>
      <c r="FQ63" s="7">
        <v>3.4</v>
      </c>
      <c r="FR63" s="7">
        <v>1.6</v>
      </c>
      <c r="FS63" s="7">
        <v>0.2</v>
      </c>
      <c r="FT63" s="7">
        <v>0</v>
      </c>
      <c r="FU63" s="6">
        <f>SQRT((FP63-$FP$2)^2)+((FQ63-$FQ$2)^2)+((FR63-$FR$2)^2)+((FS63-$FS$2)^2)</f>
        <v>4.94</v>
      </c>
      <c r="GA63" s="6">
        <v>109</v>
      </c>
      <c r="GB63" s="24">
        <v>6.4</v>
      </c>
      <c r="GC63" s="24">
        <v>2.8</v>
      </c>
      <c r="GD63" s="24">
        <v>5.6</v>
      </c>
      <c r="GE63" s="24">
        <v>2.1</v>
      </c>
      <c r="GF63" s="24">
        <v>2</v>
      </c>
      <c r="GG63" s="6">
        <f>SQRT((GB63-$GB$2)^2)+((GC63-$GC$2)^2)+((GD63-$GD$2)^2)+((GE63-$GE$2)^2)</f>
        <v>3.41</v>
      </c>
      <c r="GM63" s="6">
        <v>120</v>
      </c>
      <c r="GN63" s="24">
        <v>6.9</v>
      </c>
      <c r="GO63" s="24">
        <v>3.1</v>
      </c>
      <c r="GP63" s="24">
        <v>5.4</v>
      </c>
      <c r="GQ63" s="24">
        <v>2.1</v>
      </c>
      <c r="GR63" s="24">
        <v>2</v>
      </c>
      <c r="GS63" s="6">
        <f>SQRT((GN63-$GN$2)^2)+((GO63-$GO$2)^2)+((GP63-$GP$2)^2)+((GQ63-$GQ$2)^2)</f>
        <v>3.46</v>
      </c>
      <c r="GY63" s="6">
        <v>109</v>
      </c>
      <c r="GZ63" s="24">
        <v>6.4</v>
      </c>
      <c r="HA63" s="24">
        <v>2.8</v>
      </c>
      <c r="HB63" s="24">
        <v>5.6</v>
      </c>
      <c r="HC63" s="24">
        <v>2.1</v>
      </c>
      <c r="HD63" s="24">
        <v>2</v>
      </c>
      <c r="HE63" s="6">
        <f>SQRT((GZ63-$GZ$2)^2)+((HA63-$HA$2)^2)+((HB63-$HB$2)^2)+((HC63-$HC$2)^2)</f>
        <v>3.31</v>
      </c>
      <c r="HK63" s="6">
        <v>48</v>
      </c>
      <c r="HL63" s="8">
        <v>4.9</v>
      </c>
      <c r="HM63" s="8">
        <v>2.4</v>
      </c>
      <c r="HN63" s="8">
        <v>3.3</v>
      </c>
      <c r="HO63" s="8">
        <v>1</v>
      </c>
      <c r="HP63" s="8">
        <v>1</v>
      </c>
      <c r="HQ63" s="6">
        <f>SQRT((HL63-$HL$2)^2)+((HM63-$HM$2)^2)+((HN63-$HN$2)^2)+((HO63-$HO$2)^2)</f>
        <v>2.64</v>
      </c>
      <c r="HW63" s="6">
        <v>3</v>
      </c>
      <c r="HX63" s="7">
        <v>4.7</v>
      </c>
      <c r="HY63" s="7">
        <v>3.2</v>
      </c>
      <c r="HZ63" s="7">
        <v>1.3</v>
      </c>
      <c r="IA63" s="7">
        <v>0.2</v>
      </c>
      <c r="IB63" s="7">
        <v>0</v>
      </c>
      <c r="IC63" s="6">
        <f>SQRT((HX63-$HX$2)^2)+((HY63-$HY$2)^2)+((HZ63-$HZ$2)^2)+((IA63-$IA$2)^2)</f>
        <v>4.59</v>
      </c>
      <c r="II63" s="6">
        <v>109</v>
      </c>
      <c r="IJ63" s="24">
        <v>6.4</v>
      </c>
      <c r="IK63" s="24">
        <v>2.8</v>
      </c>
      <c r="IL63" s="24">
        <v>5.6</v>
      </c>
      <c r="IM63" s="24">
        <v>2.1</v>
      </c>
      <c r="IN63" s="24">
        <v>2</v>
      </c>
      <c r="IO63" s="6">
        <f>SQRT((IJ63-$IJ$2)^2)+((IK63-$IK$2)^2)+((IL63-$IL$2)^2)+((IM63-$IM$2)^2)</f>
        <v>3.59</v>
      </c>
      <c r="IU63" s="6">
        <v>65</v>
      </c>
      <c r="IV63" s="8">
        <v>6.4</v>
      </c>
      <c r="IW63" s="8">
        <v>2.9</v>
      </c>
      <c r="IX63" s="8">
        <v>4.3</v>
      </c>
      <c r="IY63" s="8">
        <v>1.3</v>
      </c>
      <c r="IZ63" s="8">
        <v>1</v>
      </c>
      <c r="JA63" s="6">
        <f>SQRT((IV63-$IV$2)^2)+((IW63-$IW$2)^2)+((IX63-$IX$2)^2)+((IY63-$IY$2)^2)</f>
        <v>3.24</v>
      </c>
      <c r="JG63" s="6">
        <v>78</v>
      </c>
      <c r="JH63" s="8">
        <v>6.3</v>
      </c>
      <c r="JI63" s="8">
        <v>2.3</v>
      </c>
      <c r="JJ63" s="8">
        <v>4.4</v>
      </c>
      <c r="JK63" s="8">
        <v>1.3</v>
      </c>
      <c r="JL63" s="8">
        <v>1</v>
      </c>
      <c r="JM63" s="6">
        <f>SQRT((JH63-$JH$2)^2)+((JI63-$JI$2)^2)+((JJ63-$JJ$2)^2)+((JK63-$JK$2)^2)</f>
        <v>2.73</v>
      </c>
      <c r="JS63" s="6">
        <v>81</v>
      </c>
      <c r="JT63" s="24">
        <v>6.3</v>
      </c>
      <c r="JU63" s="24">
        <v>3.3</v>
      </c>
      <c r="JV63" s="24">
        <v>6</v>
      </c>
      <c r="JW63" s="24">
        <v>2.5</v>
      </c>
      <c r="JX63" s="24">
        <v>2</v>
      </c>
      <c r="JY63" s="6">
        <f>SQRT((JT63-$JT$2)^2)+((JU63-$JU$2)^2)+((JV63-$JV$2)^2)+((JW63-$JW$2)^2)</f>
        <v>2.03</v>
      </c>
      <c r="KE63" s="6">
        <v>75</v>
      </c>
      <c r="KF63" s="8">
        <v>5.4</v>
      </c>
      <c r="KG63" s="8">
        <v>3</v>
      </c>
      <c r="KH63" s="8">
        <v>4.5</v>
      </c>
      <c r="KI63" s="8">
        <v>1.5</v>
      </c>
      <c r="KJ63" s="8">
        <v>1</v>
      </c>
      <c r="KK63" s="6">
        <f>SQRT((KF63-$KF$2)^2)+((KG63-$KG$2)^2)+((KH63-$KH$2)^2)+((KI63-$KI$2)^2)</f>
        <v>4.04</v>
      </c>
      <c r="KQ63" s="6">
        <v>75</v>
      </c>
      <c r="KR63" s="8">
        <v>5.4</v>
      </c>
      <c r="KS63" s="8">
        <v>3</v>
      </c>
      <c r="KT63" s="8">
        <v>4.5</v>
      </c>
      <c r="KU63" s="8">
        <v>1.5</v>
      </c>
      <c r="KV63" s="8">
        <v>1</v>
      </c>
      <c r="KW63" s="6">
        <f>SQRT((KR63-$KR$2)^2)+((KS63-$KS$2)^2)+((KT63-$KT$2)^2)+((KU63-$KU$2)^2)</f>
        <v>3.83</v>
      </c>
      <c r="LC63" s="6">
        <v>78</v>
      </c>
      <c r="LD63" s="8">
        <v>6.3</v>
      </c>
      <c r="LE63" s="8">
        <v>2.3</v>
      </c>
      <c r="LF63" s="8">
        <v>4.4</v>
      </c>
      <c r="LG63" s="8">
        <v>1.3</v>
      </c>
      <c r="LH63" s="8">
        <v>1</v>
      </c>
      <c r="LI63" s="6">
        <f>SQRT((LD63-$LD$2)^2)+((LE63-$LE$2)^2)+((LF63-$LF$2)^2)+((LG63-$LG$2)^2)</f>
        <v>2.53</v>
      </c>
      <c r="LO63" s="6">
        <v>58</v>
      </c>
      <c r="LP63" s="8">
        <v>5.8</v>
      </c>
      <c r="LQ63" s="8">
        <v>2.7</v>
      </c>
      <c r="LR63" s="8">
        <v>4.1</v>
      </c>
      <c r="LS63" s="8">
        <v>1</v>
      </c>
      <c r="LT63" s="8">
        <v>1</v>
      </c>
      <c r="LU63" s="6">
        <f>SQRT((LP63-$LP$2)^2)+((LQ63-$LQ$2)^2)+((LR63-$LR$2)^2)+((LS63-$LS$2)^2)</f>
        <v>2.16</v>
      </c>
      <c r="MA63" s="6">
        <v>90</v>
      </c>
      <c r="MB63" s="24">
        <v>7.2</v>
      </c>
      <c r="MC63" s="24">
        <v>3.6</v>
      </c>
      <c r="MD63" s="24">
        <v>6.1</v>
      </c>
      <c r="ME63" s="24">
        <v>2.5</v>
      </c>
      <c r="MF63" s="24">
        <v>2</v>
      </c>
      <c r="MG63" s="6">
        <f>SQRT((MB63-$MB$2)^2)+((MC63-$MC$2)^2)+((MD63-$MD$2)^2)+((ME63-$ME$2)^2)</f>
        <v>2.12</v>
      </c>
      <c r="MM63" s="6">
        <v>112</v>
      </c>
      <c r="MN63" s="24">
        <v>7.9</v>
      </c>
      <c r="MO63" s="24">
        <v>3.8</v>
      </c>
      <c r="MP63" s="24">
        <v>6.4</v>
      </c>
      <c r="MQ63" s="24">
        <v>2</v>
      </c>
      <c r="MR63" s="24">
        <v>2</v>
      </c>
      <c r="MS63" s="6">
        <f>SQRT((MN63-$MN$2)^2)+((MO63-$MO$2)^2)+((MP63-$MP$2)^2)+((MQ63-$MQ$2)^2)</f>
        <v>2.95</v>
      </c>
      <c r="MY63" s="6">
        <v>73</v>
      </c>
      <c r="MZ63" s="8">
        <v>5.8</v>
      </c>
      <c r="NA63" s="8">
        <v>2.7</v>
      </c>
      <c r="NB63" s="8">
        <v>3.9</v>
      </c>
      <c r="NC63" s="8">
        <v>1.2</v>
      </c>
      <c r="ND63" s="8">
        <v>1</v>
      </c>
      <c r="NE63" s="6">
        <f>SQRT((MZ63-$MZ$2)^2)+((NA63-$NA$2)^2)+((NB63-$NB$2)^2)+((NC63-$NC$2)^2)</f>
        <v>1.99</v>
      </c>
    </row>
    <row r="64" spans="1:369">
      <c r="A64" s="6">
        <v>62</v>
      </c>
      <c r="B64" s="8">
        <v>6.1</v>
      </c>
      <c r="C64" s="8">
        <v>2.8</v>
      </c>
      <c r="D64" s="8">
        <v>4</v>
      </c>
      <c r="E64" s="8">
        <v>1.3</v>
      </c>
      <c r="F64" s="8">
        <v>1</v>
      </c>
      <c r="O64" s="6">
        <v>57</v>
      </c>
      <c r="P64" s="8">
        <v>5.6</v>
      </c>
      <c r="Q64" s="8">
        <v>3</v>
      </c>
      <c r="R64" s="8">
        <v>4.5</v>
      </c>
      <c r="S64" s="8">
        <v>1.5</v>
      </c>
      <c r="T64" s="8">
        <v>1</v>
      </c>
      <c r="U64" s="21">
        <f>SQRT((P64-$P$2)^2)+((Q64-$Q$2)^2)+((R64-$R$2)^2)+((S64-$S$2)^2)</f>
        <v>12.53</v>
      </c>
      <c r="AA64" s="6">
        <v>46</v>
      </c>
      <c r="AB64" s="8">
        <v>5.7</v>
      </c>
      <c r="AC64" s="8">
        <v>2.8</v>
      </c>
      <c r="AD64" s="8">
        <v>4.5</v>
      </c>
      <c r="AE64" s="8">
        <v>1.3</v>
      </c>
      <c r="AF64" s="8">
        <v>1</v>
      </c>
      <c r="AG64" s="21">
        <f>SQRT((AB64-$AB$2)^2)+((AC64-$AC$2)^2)+((AD64-$AD$2)^2)+((AE64-$AE$2)^2)</f>
        <v>12.69</v>
      </c>
      <c r="AM64" s="6">
        <v>57</v>
      </c>
      <c r="AN64" s="8">
        <v>5.6</v>
      </c>
      <c r="AO64" s="8">
        <v>3</v>
      </c>
      <c r="AP64" s="8">
        <v>4.5</v>
      </c>
      <c r="AQ64" s="8">
        <v>1.5</v>
      </c>
      <c r="AR64" s="8">
        <v>1</v>
      </c>
      <c r="AS64" s="6">
        <f>SQRT((AN64-$AN$2)^2)+((AO64-$AO$2)^2)+((AP64-$AP$2)^2)+((AQ64-$AQ$2)^2)</f>
        <v>13.17</v>
      </c>
      <c r="AY64" s="6">
        <v>46</v>
      </c>
      <c r="AZ64" s="8">
        <v>5.7</v>
      </c>
      <c r="BA64" s="8">
        <v>2.8</v>
      </c>
      <c r="BB64" s="8">
        <v>4.5</v>
      </c>
      <c r="BC64" s="8">
        <v>1.3</v>
      </c>
      <c r="BD64" s="8">
        <v>1</v>
      </c>
      <c r="BE64" s="6">
        <f>SQRT((AZ64-$AZ$2)^2)+((BA64-$BA$2)^2)+((BB64-$BB$2)^2)+((BC64-$BC$2)^2)</f>
        <v>10.09</v>
      </c>
      <c r="BK64" s="6">
        <v>46</v>
      </c>
      <c r="BL64" s="8">
        <v>5.7</v>
      </c>
      <c r="BM64" s="8">
        <v>2.8</v>
      </c>
      <c r="BN64" s="8">
        <v>4.5</v>
      </c>
      <c r="BO64" s="8">
        <v>1.3</v>
      </c>
      <c r="BP64" s="8">
        <v>1</v>
      </c>
      <c r="BQ64" s="6">
        <f>SQRT((BL64-$BL$2)^2)+((BM64-$BM$2)^2)+((BN64-$BN$2)^2)+((BO64-$BO$2)^2)</f>
        <v>9.17</v>
      </c>
      <c r="BW64" s="6">
        <v>57</v>
      </c>
      <c r="BX64" s="8">
        <v>5.6</v>
      </c>
      <c r="BY64" s="8">
        <v>3</v>
      </c>
      <c r="BZ64" s="8">
        <v>4.5</v>
      </c>
      <c r="CA64" s="8">
        <v>1.5</v>
      </c>
      <c r="CB64" s="8">
        <v>1</v>
      </c>
      <c r="CC64" s="6">
        <f>SQRT((BX64-$BX$2)^2)+((BY64-$BY$2)^2)+((BZ64-$BZ$2)^2)+((CA64-$CA$2)^2)</f>
        <v>11.85</v>
      </c>
      <c r="CI64" s="6">
        <v>57</v>
      </c>
      <c r="CJ64" s="8">
        <v>5.6</v>
      </c>
      <c r="CK64" s="8">
        <v>3</v>
      </c>
      <c r="CL64" s="8">
        <v>4.5</v>
      </c>
      <c r="CM64" s="8">
        <v>1.5</v>
      </c>
      <c r="CN64" s="8">
        <v>1</v>
      </c>
      <c r="CO64" s="6">
        <f>SQRT((CJ64-$CJ$2)^2)+((CK64-$CK$2)^2)+((CL64-$CL$2)^2)+((CM64-$CM$2)^2)</f>
        <v>11.24</v>
      </c>
      <c r="CU64" s="6">
        <v>57</v>
      </c>
      <c r="CV64" s="8">
        <v>5.6</v>
      </c>
      <c r="CW64" s="8">
        <v>3</v>
      </c>
      <c r="CX64" s="8">
        <v>4.5</v>
      </c>
      <c r="CY64" s="8">
        <v>1.5</v>
      </c>
      <c r="CZ64" s="8">
        <v>1</v>
      </c>
      <c r="DA64" s="6">
        <f>SQRT((CV64-$CV$2)^2)+((CW64-$CW$2)^2)+((CX64-$CX$2)^2)+((CY64-$CY$2)^2)</f>
        <v>12.34</v>
      </c>
      <c r="DG64" s="6">
        <v>57</v>
      </c>
      <c r="DH64" s="8">
        <v>5.6</v>
      </c>
      <c r="DI64" s="8">
        <v>3</v>
      </c>
      <c r="DJ64" s="8">
        <v>4.5</v>
      </c>
      <c r="DK64" s="8">
        <v>1.5</v>
      </c>
      <c r="DL64" s="8">
        <v>1</v>
      </c>
      <c r="DM64" s="6">
        <f>SQRT((DH64-$DH$2)^2)+((DI64-$DI$2)^2)+((DJ64-$DJ$2)^2)+((DK64-$DK$2)^2)</f>
        <v>11.48</v>
      </c>
      <c r="DS64" s="6">
        <v>57</v>
      </c>
      <c r="DT64" s="8">
        <v>5.6</v>
      </c>
      <c r="DU64" s="8">
        <v>3</v>
      </c>
      <c r="DV64" s="8">
        <v>4.5</v>
      </c>
      <c r="DW64" s="8">
        <v>1.5</v>
      </c>
      <c r="DX64" s="8">
        <v>1</v>
      </c>
      <c r="DY64" s="6">
        <f>SQRT((DT64-$DT$2)^2)+((DU64-$DU$2)^2)+((DV64-$DV$2)^2)+((DW64-$DW$2)^2)</f>
        <v>11.99</v>
      </c>
      <c r="EE64" s="6">
        <v>113</v>
      </c>
      <c r="EF64" s="24">
        <v>6.4</v>
      </c>
      <c r="EG64" s="24">
        <v>2.8</v>
      </c>
      <c r="EH64" s="24">
        <v>5.6</v>
      </c>
      <c r="EI64" s="24">
        <v>2.2</v>
      </c>
      <c r="EJ64" s="24">
        <v>2</v>
      </c>
      <c r="EK64" s="6">
        <f>SQRT((EF64-$EF$2)^2)+((EG64-$EG$2)^2)+((EH64-$EH$2)^2)+((EI64-$EI$2)^2)</f>
        <v>3.38</v>
      </c>
      <c r="EQ64" s="6">
        <v>93</v>
      </c>
      <c r="ER64" s="24">
        <v>6.8</v>
      </c>
      <c r="ES64" s="24">
        <v>3</v>
      </c>
      <c r="ET64" s="24">
        <v>5.5</v>
      </c>
      <c r="EU64" s="24">
        <v>2.1</v>
      </c>
      <c r="EV64" s="24">
        <v>2</v>
      </c>
      <c r="EW64" s="6">
        <f>SQRT((ER64-$ER$2)^2)+((ES64-$ES$2)^2)+((ET64-$ET$2)^2)+((EU64-$EU$2)^2)</f>
        <v>2</v>
      </c>
      <c r="FC64" s="6">
        <v>120</v>
      </c>
      <c r="FD64" s="24">
        <v>6.9</v>
      </c>
      <c r="FE64" s="24">
        <v>3.1</v>
      </c>
      <c r="FF64" s="24">
        <v>5.4</v>
      </c>
      <c r="FG64" s="24">
        <v>2.1</v>
      </c>
      <c r="FH64" s="24">
        <v>2</v>
      </c>
      <c r="FI64" s="6">
        <f>SQRT((FD64-$FD$2)^2)+((FE64-$FE$2)^2)+((FF64-$FF$2)^2)+((FG64-$FG$2)^2)</f>
        <v>4.12</v>
      </c>
      <c r="FO64" s="6">
        <v>82</v>
      </c>
      <c r="FP64" s="24">
        <v>5.8</v>
      </c>
      <c r="FQ64" s="24">
        <v>2.7</v>
      </c>
      <c r="FR64" s="24">
        <v>5.1</v>
      </c>
      <c r="FS64" s="24">
        <v>1.9</v>
      </c>
      <c r="FT64" s="24">
        <v>2</v>
      </c>
      <c r="FU64" s="6">
        <f>SQRT((FP64-$FP$2)^2)+((FQ64-$FQ$2)^2)+((FR64-$FR$2)^2)+((FS64-$FS$2)^2)</f>
        <v>5.01</v>
      </c>
      <c r="GA64" s="6">
        <v>120</v>
      </c>
      <c r="GB64" s="24">
        <v>6.9</v>
      </c>
      <c r="GC64" s="24">
        <v>3.1</v>
      </c>
      <c r="GD64" s="24">
        <v>5.4</v>
      </c>
      <c r="GE64" s="24">
        <v>2.1</v>
      </c>
      <c r="GF64" s="24">
        <v>2</v>
      </c>
      <c r="GG64" s="6">
        <f>SQRT((GB64-$GB$2)^2)+((GC64-$GC$2)^2)+((GD64-$GD$2)^2)+((GE64-$GE$2)^2)</f>
        <v>3.54</v>
      </c>
      <c r="GM64" s="6">
        <v>109</v>
      </c>
      <c r="GN64" s="24">
        <v>6.4</v>
      </c>
      <c r="GO64" s="24">
        <v>2.8</v>
      </c>
      <c r="GP64" s="24">
        <v>5.6</v>
      </c>
      <c r="GQ64" s="24">
        <v>2.1</v>
      </c>
      <c r="GR64" s="24">
        <v>2</v>
      </c>
      <c r="GS64" s="6">
        <f>SQRT((GN64-$GN$2)^2)+((GO64-$GO$2)^2)+((GP64-$GP$2)^2)+((GQ64-$GQ$2)^2)</f>
        <v>3.51</v>
      </c>
      <c r="GY64" s="6">
        <v>120</v>
      </c>
      <c r="GZ64" s="24">
        <v>6.9</v>
      </c>
      <c r="HA64" s="24">
        <v>3.1</v>
      </c>
      <c r="HB64" s="24">
        <v>5.4</v>
      </c>
      <c r="HC64" s="24">
        <v>2.1</v>
      </c>
      <c r="HD64" s="24">
        <v>2</v>
      </c>
      <c r="HE64" s="6">
        <f>SQRT((GZ64-$GZ$2)^2)+((HA64-$HA$2)^2)+((HB64-$HB$2)^2)+((HC64-$HC$2)^2)</f>
        <v>3.32</v>
      </c>
      <c r="HK64" s="6">
        <v>93</v>
      </c>
      <c r="HL64" s="24">
        <v>6.8</v>
      </c>
      <c r="HM64" s="24">
        <v>3</v>
      </c>
      <c r="HN64" s="24">
        <v>5.5</v>
      </c>
      <c r="HO64" s="24">
        <v>2.1</v>
      </c>
      <c r="HP64" s="24">
        <v>2</v>
      </c>
      <c r="HQ64" s="6">
        <f>SQRT((HL64-$HL$2)^2)+((HM64-$HM$2)^2)+((HN64-$HN$2)^2)+((HO64-$HO$2)^2)</f>
        <v>2.69</v>
      </c>
      <c r="HW64" s="6">
        <v>19</v>
      </c>
      <c r="HX64" s="7">
        <v>5.7</v>
      </c>
      <c r="HY64" s="7">
        <v>3.8</v>
      </c>
      <c r="HZ64" s="7">
        <v>1.7</v>
      </c>
      <c r="IA64" s="7">
        <v>0.3</v>
      </c>
      <c r="IB64" s="7">
        <v>0</v>
      </c>
      <c r="IC64" s="6">
        <f>SQRT((HX64-$HX$2)^2)+((HY64-$HY$2)^2)+((HZ64-$HZ$2)^2)+((IA64-$IA$2)^2)</f>
        <v>4.62</v>
      </c>
      <c r="II64" s="6">
        <v>120</v>
      </c>
      <c r="IJ64" s="24">
        <v>6.9</v>
      </c>
      <c r="IK64" s="24">
        <v>3.1</v>
      </c>
      <c r="IL64" s="24">
        <v>5.4</v>
      </c>
      <c r="IM64" s="24">
        <v>2.1</v>
      </c>
      <c r="IN64" s="24">
        <v>2</v>
      </c>
      <c r="IO64" s="6">
        <f>SQRT((IJ64-$IJ$2)^2)+((IK64-$IK$2)^2)+((IL64-$IL$2)^2)+((IM64-$IM$2)^2)</f>
        <v>3.62</v>
      </c>
      <c r="IU64" s="6">
        <v>59</v>
      </c>
      <c r="IV64" s="8">
        <v>6.2</v>
      </c>
      <c r="IW64" s="8">
        <v>2.2</v>
      </c>
      <c r="IX64" s="8">
        <v>4.5</v>
      </c>
      <c r="IY64" s="8">
        <v>1.5</v>
      </c>
      <c r="IZ64" s="8">
        <v>1</v>
      </c>
      <c r="JA64" s="6">
        <f>SQRT((IV64-$IV$2)^2)+((IW64-$IW$2)^2)+((IX64-$IX$2)^2)+((IY64-$IY$2)^2)</f>
        <v>3.33</v>
      </c>
      <c r="JG64" s="6">
        <v>86</v>
      </c>
      <c r="JH64" s="24">
        <v>7.6</v>
      </c>
      <c r="JI64" s="24">
        <v>3</v>
      </c>
      <c r="JJ64" s="24">
        <v>6.6</v>
      </c>
      <c r="JK64" s="24">
        <v>2.1</v>
      </c>
      <c r="JL64" s="24">
        <v>2</v>
      </c>
      <c r="JM64" s="6">
        <f>SQRT((JH64-$JH$2)^2)+((JI64-$JI$2)^2)+((JJ64-$JJ$2)^2)+((JK64-$JK$2)^2)</f>
        <v>3</v>
      </c>
      <c r="JS64" s="6">
        <v>110</v>
      </c>
      <c r="JT64" s="24">
        <v>7.2</v>
      </c>
      <c r="JU64" s="24">
        <v>3</v>
      </c>
      <c r="JV64" s="24">
        <v>5.8</v>
      </c>
      <c r="JW64" s="24">
        <v>1.6</v>
      </c>
      <c r="JX64" s="24">
        <v>2</v>
      </c>
      <c r="JY64" s="6">
        <f>SQRT((JT64-$JT$2)^2)+((JU64-$JU$2)^2)+((JV64-$JV$2)^2)+((JW64-$JW$2)^2)</f>
        <v>2.07</v>
      </c>
      <c r="KE64" s="6">
        <v>65</v>
      </c>
      <c r="KF64" s="8">
        <v>6.4</v>
      </c>
      <c r="KG64" s="8">
        <v>2.9</v>
      </c>
      <c r="KH64" s="8">
        <v>4.3</v>
      </c>
      <c r="KI64" s="8">
        <v>1.3</v>
      </c>
      <c r="KJ64" s="8">
        <v>1</v>
      </c>
      <c r="KK64" s="6">
        <f>SQRT((KF64-$KF$2)^2)+((KG64-$KG$2)^2)+((KH64-$KH$2)^2)+((KI64-$KI$2)^2)</f>
        <v>4.05</v>
      </c>
      <c r="KQ64" s="6">
        <v>65</v>
      </c>
      <c r="KR64" s="8">
        <v>6.4</v>
      </c>
      <c r="KS64" s="8">
        <v>2.9</v>
      </c>
      <c r="KT64" s="8">
        <v>4.3</v>
      </c>
      <c r="KU64" s="8">
        <v>1.3</v>
      </c>
      <c r="KV64" s="8">
        <v>1</v>
      </c>
      <c r="KW64" s="6">
        <f>SQRT((KR64-$KR$2)^2)+((KS64-$KS$2)^2)+((KT64-$KT$2)^2)+((KU64-$KU$2)^2)</f>
        <v>3.86</v>
      </c>
      <c r="LC64" s="6">
        <v>86</v>
      </c>
      <c r="LD64" s="24">
        <v>7.6</v>
      </c>
      <c r="LE64" s="24">
        <v>3</v>
      </c>
      <c r="LF64" s="24">
        <v>6.6</v>
      </c>
      <c r="LG64" s="24">
        <v>2.1</v>
      </c>
      <c r="LH64" s="24">
        <v>2</v>
      </c>
      <c r="LI64" s="6">
        <f>SQRT((LD64-$LD$2)^2)+((LE64-$LE$2)^2)+((LF64-$LF$2)^2)+((LG64-$LG$2)^2)</f>
        <v>2.9</v>
      </c>
      <c r="LO64" s="6">
        <v>53</v>
      </c>
      <c r="LP64" s="8">
        <v>6</v>
      </c>
      <c r="LQ64" s="8">
        <v>2.2</v>
      </c>
      <c r="LR64" s="8">
        <v>4</v>
      </c>
      <c r="LS64" s="8">
        <v>1</v>
      </c>
      <c r="LT64" s="8">
        <v>1</v>
      </c>
      <c r="LU64" s="6">
        <f>SQRT((LP64-$LP$2)^2)+((LQ64-$LQ$2)^2)+((LR64-$LR$2)^2)+((LS64-$LS$2)^2)</f>
        <v>2.2</v>
      </c>
      <c r="MA64" s="6">
        <v>62</v>
      </c>
      <c r="MB64" s="8">
        <v>6.1</v>
      </c>
      <c r="MC64" s="8">
        <v>2.8</v>
      </c>
      <c r="MD64" s="8">
        <v>4</v>
      </c>
      <c r="ME64" s="8">
        <v>1.3</v>
      </c>
      <c r="MF64" s="8">
        <v>1</v>
      </c>
      <c r="MG64" s="6">
        <f>SQRT((MB64-$MB$2)^2)+((MC64-$MC$2)^2)+((MD64-$MD$2)^2)+((ME64-$ME$2)^2)</f>
        <v>2.37</v>
      </c>
      <c r="MM64" s="6">
        <v>86</v>
      </c>
      <c r="MN64" s="24">
        <v>7.6</v>
      </c>
      <c r="MO64" s="24">
        <v>3</v>
      </c>
      <c r="MP64" s="24">
        <v>6.6</v>
      </c>
      <c r="MQ64" s="24">
        <v>2.1</v>
      </c>
      <c r="MR64" s="24">
        <v>2</v>
      </c>
      <c r="MS64" s="6">
        <f>SQRT((MN64-$MN$2)^2)+((MO64-$MO$2)^2)+((MP64-$MP$2)^2)+((MQ64-$MQ$2)^2)</f>
        <v>3.04</v>
      </c>
      <c r="MY64" s="6">
        <v>80</v>
      </c>
      <c r="MZ64" s="8">
        <v>5.5</v>
      </c>
      <c r="NA64" s="8">
        <v>2.5</v>
      </c>
      <c r="NB64" s="8">
        <v>4</v>
      </c>
      <c r="NC64" s="8">
        <v>1.3</v>
      </c>
      <c r="ND64" s="8">
        <v>1</v>
      </c>
      <c r="NE64" s="6">
        <f>SQRT((MZ64-$MZ$2)^2)+((NA64-$NA$2)^2)+((NB64-$NB$2)^2)+((NC64-$NC$2)^2)</f>
        <v>2.11</v>
      </c>
    </row>
    <row r="65" spans="1:369">
      <c r="A65" s="6">
        <v>63</v>
      </c>
      <c r="B65" s="8">
        <v>6.3</v>
      </c>
      <c r="C65" s="8">
        <v>2.5</v>
      </c>
      <c r="D65" s="8">
        <v>4.9</v>
      </c>
      <c r="E65" s="8">
        <v>1.5</v>
      </c>
      <c r="F65" s="8">
        <v>1</v>
      </c>
      <c r="O65" s="6">
        <v>66</v>
      </c>
      <c r="P65" s="8">
        <v>6.6</v>
      </c>
      <c r="Q65" s="8">
        <v>3</v>
      </c>
      <c r="R65" s="8">
        <v>4.4</v>
      </c>
      <c r="S65" s="8">
        <v>1.4</v>
      </c>
      <c r="T65" s="8">
        <v>1</v>
      </c>
      <c r="U65" s="21">
        <f>SQRT((P65-$P$2)^2)+((Q65-$Q$2)^2)+((R65-$R$2)^2)+((S65-$S$2)^2)</f>
        <v>12.67</v>
      </c>
      <c r="AA65" s="6">
        <v>75</v>
      </c>
      <c r="AB65" s="8">
        <v>5.4</v>
      </c>
      <c r="AC65" s="8">
        <v>3</v>
      </c>
      <c r="AD65" s="8">
        <v>4.5</v>
      </c>
      <c r="AE65" s="8">
        <v>1.5</v>
      </c>
      <c r="AF65" s="8">
        <v>1</v>
      </c>
      <c r="AG65" s="21">
        <f>SQRT((AB65-$AB$2)^2)+((AC65-$AC$2)^2)+((AD65-$AD$2)^2)+((AE65-$AE$2)^2)</f>
        <v>13.07</v>
      </c>
      <c r="AM65" s="6">
        <v>66</v>
      </c>
      <c r="AN65" s="8">
        <v>6.6</v>
      </c>
      <c r="AO65" s="8">
        <v>3</v>
      </c>
      <c r="AP65" s="8">
        <v>4.4</v>
      </c>
      <c r="AQ65" s="8">
        <v>1.4</v>
      </c>
      <c r="AR65" s="8">
        <v>1</v>
      </c>
      <c r="AS65" s="6">
        <f>SQRT((AN65-$AN$2)^2)+((AO65-$AO$2)^2)+((AP65-$AP$2)^2)+((AQ65-$AQ$2)^2)</f>
        <v>13.29</v>
      </c>
      <c r="AY65" s="6">
        <v>66</v>
      </c>
      <c r="AZ65" s="8">
        <v>6.6</v>
      </c>
      <c r="BA65" s="8">
        <v>3</v>
      </c>
      <c r="BB65" s="8">
        <v>4.4</v>
      </c>
      <c r="BC65" s="8">
        <v>1.4</v>
      </c>
      <c r="BD65" s="8">
        <v>1</v>
      </c>
      <c r="BE65" s="6">
        <f>SQRT((AZ65-$AZ$2)^2)+((BA65-$BA$2)^2)+((BB65-$BB$2)^2)+((BC65-$BC$2)^2)</f>
        <v>10.33</v>
      </c>
      <c r="BK65" s="6">
        <v>76</v>
      </c>
      <c r="BL65" s="8">
        <v>6</v>
      </c>
      <c r="BM65" s="8">
        <v>3.4</v>
      </c>
      <c r="BN65" s="8">
        <v>4.5</v>
      </c>
      <c r="BO65" s="8">
        <v>1.6</v>
      </c>
      <c r="BP65" s="8">
        <v>1</v>
      </c>
      <c r="BQ65" s="6">
        <f>SQRT((BL65-$BL$2)^2)+((BM65-$BM$2)^2)+((BN65-$BN$2)^2)+((BO65-$BO$2)^2)</f>
        <v>9.26</v>
      </c>
      <c r="BW65" s="6">
        <v>87</v>
      </c>
      <c r="BX65" s="24">
        <v>4.9</v>
      </c>
      <c r="BY65" s="24">
        <v>2.5</v>
      </c>
      <c r="BZ65" s="24">
        <v>4.5</v>
      </c>
      <c r="CA65" s="24">
        <v>1.7</v>
      </c>
      <c r="CB65" s="24">
        <v>2</v>
      </c>
      <c r="CC65" s="6">
        <f>SQRT((BX65-$BX$2)^2)+((BY65-$BY$2)^2)+((BZ65-$BZ$2)^2)+((CA65-$CA$2)^2)</f>
        <v>11.92</v>
      </c>
      <c r="CI65" s="6">
        <v>56</v>
      </c>
      <c r="CJ65" s="8">
        <v>6.7</v>
      </c>
      <c r="CK65" s="8">
        <v>3.1</v>
      </c>
      <c r="CL65" s="8">
        <v>4.4</v>
      </c>
      <c r="CM65" s="8">
        <v>1.4</v>
      </c>
      <c r="CN65" s="8">
        <v>1</v>
      </c>
      <c r="CO65" s="6">
        <f>SQRT((CJ65-$CJ$2)^2)+((CK65-$CK$2)^2)+((CL65-$CL$2)^2)+((CM65-$CM$2)^2)</f>
        <v>11.37</v>
      </c>
      <c r="CU65" s="6">
        <v>66</v>
      </c>
      <c r="CV65" s="8">
        <v>6.6</v>
      </c>
      <c r="CW65" s="8">
        <v>3</v>
      </c>
      <c r="CX65" s="8">
        <v>4.4</v>
      </c>
      <c r="CY65" s="8">
        <v>1.4</v>
      </c>
      <c r="CZ65" s="8">
        <v>1</v>
      </c>
      <c r="DA65" s="6">
        <f>SQRT((CV65-$CV$2)^2)+((CW65-$CW$2)^2)+((CX65-$CX$2)^2)+((CY65-$CY$2)^2)</f>
        <v>12.48</v>
      </c>
      <c r="DG65" s="6">
        <v>56</v>
      </c>
      <c r="DH65" s="8">
        <v>6.7</v>
      </c>
      <c r="DI65" s="8">
        <v>3.1</v>
      </c>
      <c r="DJ65" s="8">
        <v>4.4</v>
      </c>
      <c r="DK65" s="8">
        <v>1.4</v>
      </c>
      <c r="DL65" s="8">
        <v>1</v>
      </c>
      <c r="DM65" s="6">
        <f>SQRT((DH65-$DH$2)^2)+((DI65-$DI$2)^2)+((DJ65-$DJ$2)^2)+((DK65-$DK$2)^2)</f>
        <v>11.61</v>
      </c>
      <c r="DS65" s="6">
        <v>66</v>
      </c>
      <c r="DT65" s="8">
        <v>6.6</v>
      </c>
      <c r="DU65" s="8">
        <v>3</v>
      </c>
      <c r="DV65" s="8">
        <v>4.4</v>
      </c>
      <c r="DW65" s="8">
        <v>1.4</v>
      </c>
      <c r="DX65" s="8">
        <v>1</v>
      </c>
      <c r="DY65" s="6">
        <f>SQRT((DT65-$DT$2)^2)+((DU65-$DU$2)^2)+((DV65-$DV$2)^2)+((DW65-$DW$2)^2)</f>
        <v>12.13</v>
      </c>
      <c r="EE65" s="6">
        <v>120</v>
      </c>
      <c r="EF65" s="24">
        <v>6.9</v>
      </c>
      <c r="EG65" s="24">
        <v>3.1</v>
      </c>
      <c r="EH65" s="24">
        <v>5.4</v>
      </c>
      <c r="EI65" s="24">
        <v>2.1</v>
      </c>
      <c r="EJ65" s="24">
        <v>2</v>
      </c>
      <c r="EK65" s="6">
        <f>SQRT((EF65-$EF$2)^2)+((EG65-$EG$2)^2)+((EH65-$EH$2)^2)+((EI65-$EI$2)^2)</f>
        <v>3.46</v>
      </c>
      <c r="EQ65" s="6">
        <v>117</v>
      </c>
      <c r="ER65" s="24">
        <v>6.3</v>
      </c>
      <c r="ES65" s="24">
        <v>3.4</v>
      </c>
      <c r="ET65" s="24">
        <v>5.6</v>
      </c>
      <c r="EU65" s="24">
        <v>2.4</v>
      </c>
      <c r="EV65" s="24">
        <v>2</v>
      </c>
      <c r="EW65" s="6">
        <f>SQRT((ER65-$ER$2)^2)+((ES65-$ES$2)^2)+((ET65-$ET$2)^2)+((EU65-$EU$2)^2)</f>
        <v>2.36</v>
      </c>
      <c r="FC65" s="6">
        <v>113</v>
      </c>
      <c r="FD65" s="24">
        <v>6.4</v>
      </c>
      <c r="FE65" s="24">
        <v>2.8</v>
      </c>
      <c r="FF65" s="24">
        <v>5.6</v>
      </c>
      <c r="FG65" s="24">
        <v>2.2</v>
      </c>
      <c r="FH65" s="24">
        <v>2</v>
      </c>
      <c r="FI65" s="6">
        <f>SQRT((FD65-$FD$2)^2)+((FE65-$FE$2)^2)+((FF65-$FF$2)^2)+((FG65-$FG$2)^2)</f>
        <v>4.2</v>
      </c>
      <c r="FO65" s="6">
        <v>114</v>
      </c>
      <c r="FP65" s="24">
        <v>6.3</v>
      </c>
      <c r="FQ65" s="24">
        <v>2.8</v>
      </c>
      <c r="FR65" s="24">
        <v>5.1</v>
      </c>
      <c r="FS65" s="24">
        <v>1.5</v>
      </c>
      <c r="FT65" s="24">
        <v>2</v>
      </c>
      <c r="FU65" s="6">
        <f>SQRT((FP65-$FP$2)^2)+((FQ65-$FQ$2)^2)+((FR65-$FR$2)^2)+((FS65-$FS$2)^2)</f>
        <v>5.04</v>
      </c>
      <c r="GA65" s="6">
        <v>113</v>
      </c>
      <c r="GB65" s="24">
        <v>6.4</v>
      </c>
      <c r="GC65" s="24">
        <v>2.8</v>
      </c>
      <c r="GD65" s="24">
        <v>5.6</v>
      </c>
      <c r="GE65" s="24">
        <v>2.2</v>
      </c>
      <c r="GF65" s="24">
        <v>2</v>
      </c>
      <c r="GG65" s="6">
        <f>SQRT((GB65-$GB$2)^2)+((GC65-$GC$2)^2)+((GD65-$GD$2)^2)+((GE65-$GE$2)^2)</f>
        <v>3.58</v>
      </c>
      <c r="GM65" s="6">
        <v>93</v>
      </c>
      <c r="GN65" s="24">
        <v>6.8</v>
      </c>
      <c r="GO65" s="24">
        <v>3</v>
      </c>
      <c r="GP65" s="24">
        <v>5.5</v>
      </c>
      <c r="GQ65" s="24">
        <v>2.1</v>
      </c>
      <c r="GR65" s="24">
        <v>2</v>
      </c>
      <c r="GS65" s="6">
        <f>SQRT((GN65-$GN$2)^2)+((GO65-$GO$2)^2)+((GP65-$GP$2)^2)+((GQ65-$GQ$2)^2)</f>
        <v>3.6</v>
      </c>
      <c r="GY65" s="6">
        <v>93</v>
      </c>
      <c r="GZ65" s="24">
        <v>6.8</v>
      </c>
      <c r="HA65" s="24">
        <v>3</v>
      </c>
      <c r="HB65" s="24">
        <v>5.5</v>
      </c>
      <c r="HC65" s="24">
        <v>2.1</v>
      </c>
      <c r="HD65" s="24">
        <v>2</v>
      </c>
      <c r="HE65" s="6">
        <f>SQRT((GZ65-$GZ$2)^2)+((HA65-$HA$2)^2)+((HB65-$HB$2)^2)+((HC65-$HC$2)^2)</f>
        <v>3.44</v>
      </c>
      <c r="HK65" s="6">
        <v>113</v>
      </c>
      <c r="HL65" s="24">
        <v>6.4</v>
      </c>
      <c r="HM65" s="24">
        <v>2.8</v>
      </c>
      <c r="HN65" s="24">
        <v>5.6</v>
      </c>
      <c r="HO65" s="24">
        <v>2.2</v>
      </c>
      <c r="HP65" s="24">
        <v>2</v>
      </c>
      <c r="HQ65" s="6">
        <f>SQRT((HL65-$HL$2)^2)+((HM65-$HM$2)^2)+((HN65-$HN$2)^2)+((HO65-$HO$2)^2)</f>
        <v>2.71</v>
      </c>
      <c r="HW65" s="6">
        <v>36</v>
      </c>
      <c r="HX65" s="7">
        <v>5</v>
      </c>
      <c r="HY65" s="7">
        <v>3.2</v>
      </c>
      <c r="HZ65" s="7">
        <v>1.2</v>
      </c>
      <c r="IA65" s="7">
        <v>0.2</v>
      </c>
      <c r="IB65" s="7">
        <v>0</v>
      </c>
      <c r="IC65" s="6">
        <f>SQRT((HX65-$HX$2)^2)+((HY65-$HY$2)^2)+((HZ65-$HZ$2)^2)+((IA65-$IA$2)^2)</f>
        <v>4.64</v>
      </c>
      <c r="II65" s="6">
        <v>93</v>
      </c>
      <c r="IJ65" s="24">
        <v>6.8</v>
      </c>
      <c r="IK65" s="24">
        <v>3</v>
      </c>
      <c r="IL65" s="24">
        <v>5.5</v>
      </c>
      <c r="IM65" s="24">
        <v>2.1</v>
      </c>
      <c r="IN65" s="24">
        <v>2</v>
      </c>
      <c r="IO65" s="6">
        <f>SQRT((IJ65-$IJ$2)^2)+((IK65-$IK$2)^2)+((IL65-$IL$2)^2)+((IM65-$IM$2)^2)</f>
        <v>3.74</v>
      </c>
      <c r="IU65" s="6">
        <v>75</v>
      </c>
      <c r="IV65" s="8">
        <v>5.4</v>
      </c>
      <c r="IW65" s="8">
        <v>3</v>
      </c>
      <c r="IX65" s="8">
        <v>4.5</v>
      </c>
      <c r="IY65" s="8">
        <v>1.5</v>
      </c>
      <c r="IZ65" s="8">
        <v>1</v>
      </c>
      <c r="JA65" s="6">
        <f>SQRT((IV65-$IV$2)^2)+((IW65-$IW$2)^2)+((IX65-$IX$2)^2)+((IY65-$IY$2)^2)</f>
        <v>3.33</v>
      </c>
      <c r="JG65" s="6">
        <v>87</v>
      </c>
      <c r="JH65" s="24">
        <v>4.9</v>
      </c>
      <c r="JI65" s="24">
        <v>2.5</v>
      </c>
      <c r="JJ65" s="24">
        <v>4.5</v>
      </c>
      <c r="JK65" s="24">
        <v>1.7</v>
      </c>
      <c r="JL65" s="24">
        <v>2</v>
      </c>
      <c r="JM65" s="6">
        <f>SQRT((JH65-$JH$2)^2)+((JI65-$JI$2)^2)+((JJ65-$JJ$2)^2)+((JK65-$JK$2)^2)</f>
        <v>3.08</v>
      </c>
      <c r="JS65" s="6">
        <v>83</v>
      </c>
      <c r="JT65" s="24">
        <v>7.1</v>
      </c>
      <c r="JU65" s="24">
        <v>3</v>
      </c>
      <c r="JV65" s="24">
        <v>5.9</v>
      </c>
      <c r="JW65" s="24">
        <v>2.1</v>
      </c>
      <c r="JX65" s="24">
        <v>2</v>
      </c>
      <c r="JY65" s="6">
        <f>SQRT((JT65-$JT$2)^2)+((JU65-$JU$2)^2)+((JV65-$JV$2)^2)+((JW65-$JW$2)^2)</f>
        <v>2.07</v>
      </c>
      <c r="KE65" s="6">
        <v>59</v>
      </c>
      <c r="KF65" s="8">
        <v>6.2</v>
      </c>
      <c r="KG65" s="8">
        <v>2.2</v>
      </c>
      <c r="KH65" s="8">
        <v>4.5</v>
      </c>
      <c r="KI65" s="8">
        <v>1.5</v>
      </c>
      <c r="KJ65" s="8">
        <v>1</v>
      </c>
      <c r="KK65" s="6">
        <f>SQRT((KF65-$KF$2)^2)+((KG65-$KG$2)^2)+((KH65-$KH$2)^2)+((KI65-$KI$2)^2)</f>
        <v>4.2</v>
      </c>
      <c r="KQ65" s="6">
        <v>46</v>
      </c>
      <c r="KR65" s="8">
        <v>5.7</v>
      </c>
      <c r="KS65" s="8">
        <v>2.8</v>
      </c>
      <c r="KT65" s="8">
        <v>4.5</v>
      </c>
      <c r="KU65" s="8">
        <v>1.3</v>
      </c>
      <c r="KV65" s="8">
        <v>1</v>
      </c>
      <c r="KW65" s="6">
        <f>SQRT((KR65-$KR$2)^2)+((KS65-$KS$2)^2)+((KT65-$KT$2)^2)+((KU65-$KU$2)^2)</f>
        <v>4.13</v>
      </c>
      <c r="LC65" s="6">
        <v>87</v>
      </c>
      <c r="LD65" s="24">
        <v>4.9</v>
      </c>
      <c r="LE65" s="24">
        <v>2.5</v>
      </c>
      <c r="LF65" s="24">
        <v>4.5</v>
      </c>
      <c r="LG65" s="24">
        <v>1.7</v>
      </c>
      <c r="LH65" s="24">
        <v>2</v>
      </c>
      <c r="LI65" s="6">
        <f>SQRT((LD65-$LD$2)^2)+((LE65-$LE$2)^2)+((LF65-$LF$2)^2)+((LG65-$LG$2)^2)</f>
        <v>2.9</v>
      </c>
      <c r="LO65" s="6">
        <v>44</v>
      </c>
      <c r="LP65" s="8">
        <v>5.5</v>
      </c>
      <c r="LQ65" s="8">
        <v>2.3</v>
      </c>
      <c r="LR65" s="8">
        <v>4</v>
      </c>
      <c r="LS65" s="8">
        <v>1.3</v>
      </c>
      <c r="LT65" s="8">
        <v>1</v>
      </c>
      <c r="LU65" s="6">
        <f>SQRT((LP65-$LP$2)^2)+((LQ65-$LQ$2)^2)+((LR65-$LR$2)^2)+((LS65-$LS$2)^2)</f>
        <v>2.2</v>
      </c>
      <c r="MA65" s="6">
        <v>87</v>
      </c>
      <c r="MB65" s="24">
        <v>4.9</v>
      </c>
      <c r="MC65" s="24">
        <v>2.5</v>
      </c>
      <c r="MD65" s="24">
        <v>4.5</v>
      </c>
      <c r="ME65" s="24">
        <v>1.7</v>
      </c>
      <c r="MF65" s="24">
        <v>2</v>
      </c>
      <c r="MG65" s="6">
        <f>SQRT((MB65-$MB$2)^2)+((MC65-$MC$2)^2)+((MD65-$MD$2)^2)+((ME65-$ME$2)^2)</f>
        <v>2.43</v>
      </c>
      <c r="MM65" s="6">
        <v>87</v>
      </c>
      <c r="MN65" s="24">
        <v>4.9</v>
      </c>
      <c r="MO65" s="24">
        <v>2.5</v>
      </c>
      <c r="MP65" s="24">
        <v>4.5</v>
      </c>
      <c r="MQ65" s="24">
        <v>1.7</v>
      </c>
      <c r="MR65" s="24">
        <v>2</v>
      </c>
      <c r="MS65" s="6">
        <f>SQRT((MN65-$MN$2)^2)+((MO65-$MO$2)^2)+((MP65-$MP$2)^2)+((MQ65-$MQ$2)^2)</f>
        <v>3.28</v>
      </c>
      <c r="MY65" s="6">
        <v>106</v>
      </c>
      <c r="MZ65" s="24">
        <v>7.2</v>
      </c>
      <c r="NA65" s="24">
        <v>3.2</v>
      </c>
      <c r="NB65" s="24">
        <v>6</v>
      </c>
      <c r="NC65" s="24">
        <v>1.8</v>
      </c>
      <c r="ND65" s="24">
        <v>2</v>
      </c>
      <c r="NE65" s="6">
        <f>SQRT((MZ65-$MZ$2)^2)+((NA65-$NA$2)^2)+((NB65-$NB$2)^2)+((NC65-$NC$2)^2)</f>
        <v>2.15</v>
      </c>
    </row>
    <row r="66" spans="1:369">
      <c r="A66" s="6">
        <v>64</v>
      </c>
      <c r="B66" s="8">
        <v>6.1</v>
      </c>
      <c r="C66" s="8">
        <v>2.8</v>
      </c>
      <c r="D66" s="8">
        <v>4.7</v>
      </c>
      <c r="E66" s="8">
        <v>1.2</v>
      </c>
      <c r="F66" s="8">
        <v>1</v>
      </c>
      <c r="O66" s="6">
        <v>56</v>
      </c>
      <c r="P66" s="8">
        <v>6.7</v>
      </c>
      <c r="Q66" s="8">
        <v>3.1</v>
      </c>
      <c r="R66" s="8">
        <v>4.4</v>
      </c>
      <c r="S66" s="8">
        <v>1.4</v>
      </c>
      <c r="T66" s="8">
        <v>1</v>
      </c>
      <c r="U66" s="21">
        <f>SQRT((P66-$P$2)^2)+((Q66-$Q$2)^2)+((R66-$R$2)^2)+((S66-$S$2)^2)</f>
        <v>12.68</v>
      </c>
      <c r="AA66" s="6">
        <v>57</v>
      </c>
      <c r="AB66" s="8">
        <v>5.6</v>
      </c>
      <c r="AC66" s="8">
        <v>3</v>
      </c>
      <c r="AD66" s="8">
        <v>4.5</v>
      </c>
      <c r="AE66" s="8">
        <v>1.5</v>
      </c>
      <c r="AF66" s="8">
        <v>1</v>
      </c>
      <c r="AG66" s="21">
        <f>SQRT((AB66-$AB$2)^2)+((AC66-$AC$2)^2)+((AD66-$AD$2)^2)+((AE66-$AE$2)^2)</f>
        <v>13.27</v>
      </c>
      <c r="AM66" s="6">
        <v>56</v>
      </c>
      <c r="AN66" s="8">
        <v>6.7</v>
      </c>
      <c r="AO66" s="8">
        <v>3.1</v>
      </c>
      <c r="AP66" s="8">
        <v>4.4</v>
      </c>
      <c r="AQ66" s="8">
        <v>1.4</v>
      </c>
      <c r="AR66" s="8">
        <v>1</v>
      </c>
      <c r="AS66" s="6">
        <f>SQRT((AN66-$AN$2)^2)+((AO66-$AO$2)^2)+((AP66-$AP$2)^2)+((AQ66-$AQ$2)^2)</f>
        <v>13.36</v>
      </c>
      <c r="AY66" s="6">
        <v>56</v>
      </c>
      <c r="AZ66" s="8">
        <v>6.7</v>
      </c>
      <c r="BA66" s="8">
        <v>3.1</v>
      </c>
      <c r="BB66" s="8">
        <v>4.4</v>
      </c>
      <c r="BC66" s="8">
        <v>1.4</v>
      </c>
      <c r="BD66" s="8">
        <v>1</v>
      </c>
      <c r="BE66" s="6">
        <f>SQRT((AZ66-$AZ$2)^2)+((BA66-$BA$2)^2)+((BB66-$BB$2)^2)+((BC66-$BC$2)^2)</f>
        <v>10.34</v>
      </c>
      <c r="BK66" s="6">
        <v>56</v>
      </c>
      <c r="BL66" s="8">
        <v>6.7</v>
      </c>
      <c r="BM66" s="8">
        <v>3.1</v>
      </c>
      <c r="BN66" s="8">
        <v>4.4</v>
      </c>
      <c r="BO66" s="8">
        <v>1.4</v>
      </c>
      <c r="BP66" s="8">
        <v>1</v>
      </c>
      <c r="BQ66" s="6">
        <f>SQRT((BL66-$BL$2)^2)+((BM66-$BM$2)^2)+((BN66-$BN$2)^2)+((BO66-$BO$2)^2)</f>
        <v>9.34</v>
      </c>
      <c r="BW66" s="6">
        <v>78</v>
      </c>
      <c r="BX66" s="8">
        <v>6.3</v>
      </c>
      <c r="BY66" s="8">
        <v>2.3</v>
      </c>
      <c r="BZ66" s="8">
        <v>4.4</v>
      </c>
      <c r="CA66" s="8">
        <v>1.3</v>
      </c>
      <c r="CB66" s="8">
        <v>1</v>
      </c>
      <c r="CC66" s="6">
        <f>SQRT((BX66-$BX$2)^2)+((BY66-$BY$2)^2)+((BZ66-$BZ$2)^2)+((CA66-$CA$2)^2)</f>
        <v>11.99</v>
      </c>
      <c r="CI66" s="6">
        <v>66</v>
      </c>
      <c r="CJ66" s="8">
        <v>6.6</v>
      </c>
      <c r="CK66" s="8">
        <v>3</v>
      </c>
      <c r="CL66" s="8">
        <v>4.4</v>
      </c>
      <c r="CM66" s="8">
        <v>1.4</v>
      </c>
      <c r="CN66" s="8">
        <v>1</v>
      </c>
      <c r="CO66" s="6">
        <f>SQRT((CJ66-$CJ$2)^2)+((CK66-$CK$2)^2)+((CL66-$CL$2)^2)+((CM66-$CM$2)^2)</f>
        <v>11.42</v>
      </c>
      <c r="CU66" s="6">
        <v>56</v>
      </c>
      <c r="CV66" s="8">
        <v>6.7</v>
      </c>
      <c r="CW66" s="8">
        <v>3.1</v>
      </c>
      <c r="CX66" s="8">
        <v>4.4</v>
      </c>
      <c r="CY66" s="8">
        <v>1.4</v>
      </c>
      <c r="CZ66" s="8">
        <v>1</v>
      </c>
      <c r="DA66" s="6">
        <f>SQRT((CV66-$CV$2)^2)+((CW66-$CW$2)^2)+((CX66-$CX$2)^2)+((CY66-$CY$2)^2)</f>
        <v>12.55</v>
      </c>
      <c r="DG66" s="6">
        <v>66</v>
      </c>
      <c r="DH66" s="8">
        <v>6.6</v>
      </c>
      <c r="DI66" s="8">
        <v>3</v>
      </c>
      <c r="DJ66" s="8">
        <v>4.4</v>
      </c>
      <c r="DK66" s="8">
        <v>1.4</v>
      </c>
      <c r="DL66" s="8">
        <v>1</v>
      </c>
      <c r="DM66" s="6">
        <f>SQRT((DH66-$DH$2)^2)+((DI66-$DI$2)^2)+((DJ66-$DJ$2)^2)+((DK66-$DK$2)^2)</f>
        <v>11.64</v>
      </c>
      <c r="DS66" s="6">
        <v>56</v>
      </c>
      <c r="DT66" s="8">
        <v>6.7</v>
      </c>
      <c r="DU66" s="8">
        <v>3.1</v>
      </c>
      <c r="DV66" s="8">
        <v>4.4</v>
      </c>
      <c r="DW66" s="8">
        <v>1.4</v>
      </c>
      <c r="DX66" s="8">
        <v>1</v>
      </c>
      <c r="DY66" s="6">
        <f>SQRT((DT66-$DT$2)^2)+((DU66-$DU$2)^2)+((DV66-$DV$2)^2)+((DW66-$DW$2)^2)</f>
        <v>12.18</v>
      </c>
      <c r="EE66" s="6">
        <v>93</v>
      </c>
      <c r="EF66" s="24">
        <v>6.8</v>
      </c>
      <c r="EG66" s="24">
        <v>3</v>
      </c>
      <c r="EH66" s="24">
        <v>5.5</v>
      </c>
      <c r="EI66" s="24">
        <v>2.1</v>
      </c>
      <c r="EJ66" s="24">
        <v>2</v>
      </c>
      <c r="EK66" s="6">
        <f>SQRT((EF66-$EF$2)^2)+((EG66-$EG$2)^2)+((EH66-$EH$2)^2)+((EI66-$EI$2)^2)</f>
        <v>3.48</v>
      </c>
      <c r="EQ66" s="6">
        <v>105</v>
      </c>
      <c r="ER66" s="24">
        <v>6.7</v>
      </c>
      <c r="ES66" s="24">
        <v>3.3</v>
      </c>
      <c r="ET66" s="24">
        <v>5.7</v>
      </c>
      <c r="EU66" s="24">
        <v>2.1</v>
      </c>
      <c r="EV66" s="24">
        <v>2</v>
      </c>
      <c r="EW66" s="6">
        <f>SQRT((ER66-$ER$2)^2)+((ES66-$ES$2)^2)+((ET66-$ET$2)^2)+((EU66-$EU$2)^2)</f>
        <v>2.39</v>
      </c>
      <c r="FC66" s="6">
        <v>93</v>
      </c>
      <c r="FD66" s="24">
        <v>6.8</v>
      </c>
      <c r="FE66" s="24">
        <v>3</v>
      </c>
      <c r="FF66" s="24">
        <v>5.5</v>
      </c>
      <c r="FG66" s="24">
        <v>2.1</v>
      </c>
      <c r="FH66" s="24">
        <v>2</v>
      </c>
      <c r="FI66" s="6">
        <f>SQRT((FD66-$FD$2)^2)+((FE66-$FE$2)^2)+((FF66-$FF$2)^2)+((FG66-$FG$2)^2)</f>
        <v>4.22</v>
      </c>
      <c r="FO66" s="6">
        <v>8</v>
      </c>
      <c r="FP66" s="7">
        <v>5</v>
      </c>
      <c r="FQ66" s="7">
        <v>3.4</v>
      </c>
      <c r="FR66" s="7">
        <v>1.5</v>
      </c>
      <c r="FS66" s="7">
        <v>0.2</v>
      </c>
      <c r="FT66" s="7">
        <v>0</v>
      </c>
      <c r="FU66" s="6">
        <f>SQRT((FP66-$FP$2)^2)+((FQ66-$FQ$2)^2)+((FR66-$FR$2)^2)+((FS66-$FS$2)^2)</f>
        <v>5.09</v>
      </c>
      <c r="GA66" s="6">
        <v>93</v>
      </c>
      <c r="GB66" s="24">
        <v>6.8</v>
      </c>
      <c r="GC66" s="24">
        <v>3</v>
      </c>
      <c r="GD66" s="24">
        <v>5.5</v>
      </c>
      <c r="GE66" s="24">
        <v>2.1</v>
      </c>
      <c r="GF66" s="24">
        <v>2</v>
      </c>
      <c r="GG66" s="6">
        <f>SQRT((GB66-$GB$2)^2)+((GC66-$GC$2)^2)+((GD66-$GD$2)^2)+((GE66-$GE$2)^2)</f>
        <v>3.62</v>
      </c>
      <c r="GM66" s="6">
        <v>113</v>
      </c>
      <c r="GN66" s="24">
        <v>6.4</v>
      </c>
      <c r="GO66" s="24">
        <v>2.8</v>
      </c>
      <c r="GP66" s="24">
        <v>5.6</v>
      </c>
      <c r="GQ66" s="24">
        <v>2.2</v>
      </c>
      <c r="GR66" s="24">
        <v>2</v>
      </c>
      <c r="GS66" s="6">
        <f>SQRT((GN66-$GN$2)^2)+((GO66-$GO$2)^2)+((GP66-$GP$2)^2)+((GQ66-$GQ$2)^2)</f>
        <v>3.7</v>
      </c>
      <c r="GY66" s="6">
        <v>113</v>
      </c>
      <c r="GZ66" s="24">
        <v>6.4</v>
      </c>
      <c r="HA66" s="24">
        <v>2.8</v>
      </c>
      <c r="HB66" s="24">
        <v>5.6</v>
      </c>
      <c r="HC66" s="24">
        <v>2.2</v>
      </c>
      <c r="HD66" s="24">
        <v>2</v>
      </c>
      <c r="HE66" s="6">
        <f>SQRT((GZ66-$GZ$2)^2)+((HA66-$HA$2)^2)+((HB66-$HB$2)^2)+((HC66-$HC$2)^2)</f>
        <v>3.48</v>
      </c>
      <c r="HK66" s="6">
        <v>51</v>
      </c>
      <c r="HL66" s="8">
        <v>5</v>
      </c>
      <c r="HM66" s="8">
        <v>2</v>
      </c>
      <c r="HN66" s="8">
        <v>3.5</v>
      </c>
      <c r="HO66" s="8">
        <v>1</v>
      </c>
      <c r="HP66" s="8">
        <v>1</v>
      </c>
      <c r="HQ66" s="6">
        <f>SQRT((HL66-$HL$2)^2)+((HM66-$HM$2)^2)+((HN66-$HN$2)^2)+((HO66-$HO$2)^2)</f>
        <v>2.74</v>
      </c>
      <c r="HW66" s="6">
        <v>39</v>
      </c>
      <c r="HX66" s="7">
        <v>4.4</v>
      </c>
      <c r="HY66" s="7">
        <v>3</v>
      </c>
      <c r="HZ66" s="7">
        <v>1.3</v>
      </c>
      <c r="IA66" s="7">
        <v>0.2</v>
      </c>
      <c r="IB66" s="7">
        <v>0</v>
      </c>
      <c r="IC66" s="6">
        <f>SQRT((HX66-$HX$2)^2)+((HY66-$HY$2)^2)+((HZ66-$HZ$2)^2)+((IA66-$IA$2)^2)</f>
        <v>4.65</v>
      </c>
      <c r="II66" s="6">
        <v>113</v>
      </c>
      <c r="IJ66" s="24">
        <v>6.4</v>
      </c>
      <c r="IK66" s="24">
        <v>2.8</v>
      </c>
      <c r="IL66" s="24">
        <v>5.6</v>
      </c>
      <c r="IM66" s="24">
        <v>2.2</v>
      </c>
      <c r="IN66" s="24">
        <v>2</v>
      </c>
      <c r="IO66" s="6">
        <f>SQRT((IJ66-$IJ$2)^2)+((IK66-$IK$2)^2)+((IL66-$IL$2)^2)+((IM66-$IM$2)^2)</f>
        <v>3.76</v>
      </c>
      <c r="IU66" s="6">
        <v>46</v>
      </c>
      <c r="IV66" s="8">
        <v>5.7</v>
      </c>
      <c r="IW66" s="8">
        <v>2.8</v>
      </c>
      <c r="IX66" s="8">
        <v>4.5</v>
      </c>
      <c r="IY66" s="8">
        <v>1.3</v>
      </c>
      <c r="IZ66" s="8">
        <v>1</v>
      </c>
      <c r="JA66" s="6">
        <f>SQRT((IV66-$IV$2)^2)+((IW66-$IW$2)^2)+((IX66-$IX$2)^2)+((IY66-$IY$2)^2)</f>
        <v>3.51</v>
      </c>
      <c r="JG66" s="6">
        <v>62</v>
      </c>
      <c r="JH66" s="8">
        <v>6.1</v>
      </c>
      <c r="JI66" s="8">
        <v>2.8</v>
      </c>
      <c r="JJ66" s="8">
        <v>4</v>
      </c>
      <c r="JK66" s="8">
        <v>1.3</v>
      </c>
      <c r="JL66" s="8">
        <v>1</v>
      </c>
      <c r="JM66" s="6">
        <f>SQRT((JH66-$JH$2)^2)+((JI66-$JI$2)^2)+((JJ66-$JJ$2)^2)+((JK66-$JK$2)^2)</f>
        <v>3.1</v>
      </c>
      <c r="JS66" s="6">
        <v>50</v>
      </c>
      <c r="JT66" s="8">
        <v>5.2</v>
      </c>
      <c r="JU66" s="8">
        <v>2.7</v>
      </c>
      <c r="JV66" s="8">
        <v>3.9</v>
      </c>
      <c r="JW66" s="8">
        <v>1.4</v>
      </c>
      <c r="JX66" s="8">
        <v>1</v>
      </c>
      <c r="JY66" s="6">
        <f>SQRT((JT66-$JT$2)^2)+((JU66-$JU$2)^2)+((JV66-$JV$2)^2)+((JW66-$JW$2)^2)</f>
        <v>2.29</v>
      </c>
      <c r="KE66" s="6">
        <v>46</v>
      </c>
      <c r="KF66" s="8">
        <v>5.7</v>
      </c>
      <c r="KG66" s="8">
        <v>2.8</v>
      </c>
      <c r="KH66" s="8">
        <v>4.5</v>
      </c>
      <c r="KI66" s="8">
        <v>1.3</v>
      </c>
      <c r="KJ66" s="8">
        <v>1</v>
      </c>
      <c r="KK66" s="6">
        <f>SQRT((KF66-$KF$2)^2)+((KG66-$KG$2)^2)+((KH66-$KH$2)^2)+((KI66-$KI$2)^2)</f>
        <v>4.22</v>
      </c>
      <c r="KQ66" s="6">
        <v>52</v>
      </c>
      <c r="KR66" s="8">
        <v>5.9</v>
      </c>
      <c r="KS66" s="8">
        <v>3</v>
      </c>
      <c r="KT66" s="8">
        <v>4.2</v>
      </c>
      <c r="KU66" s="8">
        <v>1.5</v>
      </c>
      <c r="KV66" s="8">
        <v>1</v>
      </c>
      <c r="KW66" s="6">
        <f>SQRT((KR66-$KR$2)^2)+((KS66-$KS$2)^2)+((KT66-$KT$2)^2)+((KU66-$KU$2)^2)</f>
        <v>4.14</v>
      </c>
      <c r="LC66" s="6">
        <v>62</v>
      </c>
      <c r="LD66" s="8">
        <v>6.1</v>
      </c>
      <c r="LE66" s="8">
        <v>2.8</v>
      </c>
      <c r="LF66" s="8">
        <v>4</v>
      </c>
      <c r="LG66" s="8">
        <v>1.3</v>
      </c>
      <c r="LH66" s="8">
        <v>1</v>
      </c>
      <c r="LI66" s="6">
        <f>SQRT((LD66-$LD$2)^2)+((LE66-$LE$2)^2)+((LF66-$LF$2)^2)+((LG66-$LG$2)^2)</f>
        <v>3.08</v>
      </c>
      <c r="LO66" s="6">
        <v>73</v>
      </c>
      <c r="LP66" s="8">
        <v>5.8</v>
      </c>
      <c r="LQ66" s="8">
        <v>2.7</v>
      </c>
      <c r="LR66" s="8">
        <v>3.9</v>
      </c>
      <c r="LS66" s="8">
        <v>1.2</v>
      </c>
      <c r="LT66" s="8">
        <v>1</v>
      </c>
      <c r="LU66" s="6">
        <f>SQRT((LP66-$LP$2)^2)+((LQ66-$LQ$2)^2)+((LR66-$LR$2)^2)+((LS66-$LS$2)^2)</f>
        <v>2.24</v>
      </c>
      <c r="MA66" s="6">
        <v>79</v>
      </c>
      <c r="MB66" s="8">
        <v>5.6</v>
      </c>
      <c r="MC66" s="8">
        <v>3</v>
      </c>
      <c r="MD66" s="8">
        <v>4.1</v>
      </c>
      <c r="ME66" s="8">
        <v>1.3</v>
      </c>
      <c r="MF66" s="8">
        <v>1</v>
      </c>
      <c r="MG66" s="6">
        <f>SQRT((MB66-$MB$2)^2)+((MC66-$MC$2)^2)+((MD66-$MD$2)^2)+((ME66-$ME$2)^2)</f>
        <v>2.6</v>
      </c>
      <c r="MM66" s="6">
        <v>78</v>
      </c>
      <c r="MN66" s="8">
        <v>6.3</v>
      </c>
      <c r="MO66" s="8">
        <v>2.3</v>
      </c>
      <c r="MP66" s="8">
        <v>4.4</v>
      </c>
      <c r="MQ66" s="8">
        <v>1.3</v>
      </c>
      <c r="MR66" s="8">
        <v>1</v>
      </c>
      <c r="MS66" s="6">
        <f>SQRT((MN66-$MN$2)^2)+((MO66-$MO$2)^2)+((MP66-$MP$2)^2)+((MQ66-$MQ$2)^2)</f>
        <v>3.31</v>
      </c>
      <c r="MY66" s="6">
        <v>44</v>
      </c>
      <c r="MZ66" s="8">
        <v>5.5</v>
      </c>
      <c r="NA66" s="8">
        <v>2.3</v>
      </c>
      <c r="NB66" s="8">
        <v>4</v>
      </c>
      <c r="NC66" s="8">
        <v>1.3</v>
      </c>
      <c r="ND66" s="8">
        <v>1</v>
      </c>
      <c r="NE66" s="6">
        <f>SQRT((MZ66-$MZ$2)^2)+((NA66-$NA$2)^2)+((NB66-$NB$2)^2)+((NC66-$NC$2)^2)</f>
        <v>2.35</v>
      </c>
    </row>
    <row r="67" spans="1:369">
      <c r="A67" s="6">
        <v>65</v>
      </c>
      <c r="B67" s="8">
        <v>6.4</v>
      </c>
      <c r="C67" s="8">
        <v>2.9</v>
      </c>
      <c r="D67" s="8">
        <v>4.3</v>
      </c>
      <c r="E67" s="8">
        <v>1.3</v>
      </c>
      <c r="F67" s="8">
        <v>1</v>
      </c>
      <c r="O67" s="6">
        <v>76</v>
      </c>
      <c r="P67" s="8">
        <v>6</v>
      </c>
      <c r="Q67" s="8">
        <v>3.4</v>
      </c>
      <c r="R67" s="8">
        <v>4.5</v>
      </c>
      <c r="S67" s="8">
        <v>1.6</v>
      </c>
      <c r="T67" s="8">
        <v>1</v>
      </c>
      <c r="U67" s="21">
        <f>SQRT((P67-$P$2)^2)+((Q67-$Q$2)^2)+((R67-$R$2)^2)+((S67-$S$2)^2)</f>
        <v>12.94</v>
      </c>
      <c r="AA67" s="6">
        <v>59</v>
      </c>
      <c r="AB67" s="8">
        <v>6.2</v>
      </c>
      <c r="AC67" s="8">
        <v>2.2</v>
      </c>
      <c r="AD67" s="8">
        <v>4.5</v>
      </c>
      <c r="AE67" s="8">
        <v>1.5</v>
      </c>
      <c r="AF67" s="8">
        <v>1</v>
      </c>
      <c r="AG67" s="21">
        <f>SQRT((AB67-$AB$2)^2)+((AC67-$AC$2)^2)+((AD67-$AD$2)^2)+((AE67-$AE$2)^2)</f>
        <v>13.39</v>
      </c>
      <c r="AM67" s="6">
        <v>87</v>
      </c>
      <c r="AN67" s="24">
        <v>4.9</v>
      </c>
      <c r="AO67" s="24">
        <v>2.5</v>
      </c>
      <c r="AP67" s="24">
        <v>4.5</v>
      </c>
      <c r="AQ67" s="24">
        <v>1.7</v>
      </c>
      <c r="AR67" s="24">
        <v>2</v>
      </c>
      <c r="AS67" s="6">
        <f>SQRT((AN67-$AN$2)^2)+((AO67-$AO$2)^2)+((AP67-$AP$2)^2)+((AQ67-$AQ$2)^2)</f>
        <v>13.48</v>
      </c>
      <c r="AY67" s="6">
        <v>76</v>
      </c>
      <c r="AZ67" s="8">
        <v>6</v>
      </c>
      <c r="BA67" s="8">
        <v>3.4</v>
      </c>
      <c r="BB67" s="8">
        <v>4.5</v>
      </c>
      <c r="BC67" s="8">
        <v>1.6</v>
      </c>
      <c r="BD67" s="8">
        <v>1</v>
      </c>
      <c r="BE67" s="6">
        <f>SQRT((AZ67-$AZ$2)^2)+((BA67-$BA$2)^2)+((BB67-$BB$2)^2)+((BC67-$BC$2)^2)</f>
        <v>10.42</v>
      </c>
      <c r="BK67" s="6">
        <v>66</v>
      </c>
      <c r="BL67" s="8">
        <v>6.6</v>
      </c>
      <c r="BM67" s="8">
        <v>3</v>
      </c>
      <c r="BN67" s="8">
        <v>4.4</v>
      </c>
      <c r="BO67" s="8">
        <v>1.4</v>
      </c>
      <c r="BP67" s="8">
        <v>1</v>
      </c>
      <c r="BQ67" s="6">
        <f>SQRT((BL67-$BL$2)^2)+((BM67-$BM$2)^2)+((BN67-$BN$2)^2)+((BO67-$BO$2)^2)</f>
        <v>9.39</v>
      </c>
      <c r="BW67" s="6">
        <v>66</v>
      </c>
      <c r="BX67" s="8">
        <v>6.6</v>
      </c>
      <c r="BY67" s="8">
        <v>3</v>
      </c>
      <c r="BZ67" s="8">
        <v>4.4</v>
      </c>
      <c r="CA67" s="8">
        <v>1.4</v>
      </c>
      <c r="CB67" s="8">
        <v>1</v>
      </c>
      <c r="CC67" s="6">
        <f>SQRT((BX67-$BX$2)^2)+((BY67-$BY$2)^2)+((BZ67-$BZ$2)^2)+((CA67-$CA$2)^2)</f>
        <v>12.01</v>
      </c>
      <c r="CI67" s="6">
        <v>76</v>
      </c>
      <c r="CJ67" s="8">
        <v>6</v>
      </c>
      <c r="CK67" s="8">
        <v>3.4</v>
      </c>
      <c r="CL67" s="8">
        <v>4.5</v>
      </c>
      <c r="CM67" s="8">
        <v>1.6</v>
      </c>
      <c r="CN67" s="8">
        <v>1</v>
      </c>
      <c r="CO67" s="6">
        <f>SQRT((CJ67-$CJ$2)^2)+((CK67-$CK$2)^2)+((CL67-$CL$2)^2)+((CM67-$CM$2)^2)</f>
        <v>11.43</v>
      </c>
      <c r="CU67" s="6">
        <v>87</v>
      </c>
      <c r="CV67" s="24">
        <v>4.9</v>
      </c>
      <c r="CW67" s="24">
        <v>2.5</v>
      </c>
      <c r="CX67" s="24">
        <v>4.5</v>
      </c>
      <c r="CY67" s="24">
        <v>1.7</v>
      </c>
      <c r="CZ67" s="24">
        <v>2</v>
      </c>
      <c r="DA67" s="6">
        <f>SQRT((CV67-$CV$2)^2)+((CW67-$CW$2)^2)+((CX67-$CX$2)^2)+((CY67-$CY$2)^2)</f>
        <v>12.65</v>
      </c>
      <c r="DG67" s="6">
        <v>76</v>
      </c>
      <c r="DH67" s="8">
        <v>6</v>
      </c>
      <c r="DI67" s="8">
        <v>3.4</v>
      </c>
      <c r="DJ67" s="8">
        <v>4.5</v>
      </c>
      <c r="DK67" s="8">
        <v>1.6</v>
      </c>
      <c r="DL67" s="8">
        <v>1</v>
      </c>
      <c r="DM67" s="6">
        <f>SQRT((DH67-$DH$2)^2)+((DI67-$DI$2)^2)+((DJ67-$DJ$2)^2)+((DK67-$DK$2)^2)</f>
        <v>11.75</v>
      </c>
      <c r="DS67" s="6">
        <v>69</v>
      </c>
      <c r="DT67" s="8">
        <v>6</v>
      </c>
      <c r="DU67" s="8">
        <v>2.9</v>
      </c>
      <c r="DV67" s="8">
        <v>4.5</v>
      </c>
      <c r="DW67" s="8">
        <v>1.5</v>
      </c>
      <c r="DX67" s="8">
        <v>1</v>
      </c>
      <c r="DY67" s="6">
        <f>SQRT((DT67-$DT$2)^2)+((DU67-$DU$2)^2)+((DV67-$DV$2)^2)+((DW67-$DW$2)^2)</f>
        <v>12.46</v>
      </c>
      <c r="EE67" s="6">
        <v>89</v>
      </c>
      <c r="EF67" s="24">
        <v>6.7</v>
      </c>
      <c r="EG67" s="24">
        <v>2.5</v>
      </c>
      <c r="EH67" s="24">
        <v>5.8</v>
      </c>
      <c r="EI67" s="24">
        <v>1.8</v>
      </c>
      <c r="EJ67" s="24">
        <v>2</v>
      </c>
      <c r="EK67" s="6">
        <f>SQRT((EF67-$EF$2)^2)+((EG67-$EG$2)^2)+((EH67-$EH$2)^2)+((EI67-$EI$2)^2)</f>
        <v>3.53</v>
      </c>
      <c r="EQ67" s="6">
        <v>89</v>
      </c>
      <c r="ER67" s="24">
        <v>6.7</v>
      </c>
      <c r="ES67" s="24">
        <v>2.5</v>
      </c>
      <c r="ET67" s="24">
        <v>5.8</v>
      </c>
      <c r="EU67" s="24">
        <v>1.8</v>
      </c>
      <c r="EV67" s="24">
        <v>2</v>
      </c>
      <c r="EW67" s="6">
        <f>SQRT((ER67-$ER$2)^2)+((ES67-$ES$2)^2)+((ET67-$ET$2)^2)+((EU67-$EU$2)^2)</f>
        <v>2.45</v>
      </c>
      <c r="FC67" s="6">
        <v>89</v>
      </c>
      <c r="FD67" s="24">
        <v>6.7</v>
      </c>
      <c r="FE67" s="24">
        <v>2.5</v>
      </c>
      <c r="FF67" s="24">
        <v>5.8</v>
      </c>
      <c r="FG67" s="24">
        <v>1.8</v>
      </c>
      <c r="FH67" s="24">
        <v>2</v>
      </c>
      <c r="FI67" s="6">
        <f>SQRT((FD67-$FD$2)^2)+((FE67-$FE$2)^2)+((FF67-$FF$2)^2)+((FG67-$FG$2)^2)</f>
        <v>4.51</v>
      </c>
      <c r="FO67" s="6">
        <v>13</v>
      </c>
      <c r="FP67" s="7">
        <v>4.8</v>
      </c>
      <c r="FQ67" s="7">
        <v>3</v>
      </c>
      <c r="FR67" s="7">
        <v>1.4</v>
      </c>
      <c r="FS67" s="7">
        <v>0.1</v>
      </c>
      <c r="FT67" s="7">
        <v>0</v>
      </c>
      <c r="FU67" s="6">
        <f>SQRT((FP67-$FP$2)^2)+((FQ67-$FQ$2)^2)+((FR67-$FR$2)^2)+((FS67-$FS$2)^2)</f>
        <v>5.11</v>
      </c>
      <c r="GA67" s="6">
        <v>89</v>
      </c>
      <c r="GB67" s="24">
        <v>6.7</v>
      </c>
      <c r="GC67" s="24">
        <v>2.5</v>
      </c>
      <c r="GD67" s="24">
        <v>5.8</v>
      </c>
      <c r="GE67" s="24">
        <v>1.8</v>
      </c>
      <c r="GF67" s="24">
        <v>2</v>
      </c>
      <c r="GG67" s="6">
        <f>SQRT((GB67-$GB$2)^2)+((GC67-$GC$2)^2)+((GD67-$GD$2)^2)+((GE67-$GE$2)^2)</f>
        <v>3.95</v>
      </c>
      <c r="GM67" s="6">
        <v>105</v>
      </c>
      <c r="GN67" s="24">
        <v>6.7</v>
      </c>
      <c r="GO67" s="24">
        <v>3.3</v>
      </c>
      <c r="GP67" s="24">
        <v>5.7</v>
      </c>
      <c r="GQ67" s="24">
        <v>2.1</v>
      </c>
      <c r="GR67" s="24">
        <v>2</v>
      </c>
      <c r="GS67" s="6">
        <f>SQRT((GN67-$GN$2)^2)+((GO67-$GO$2)^2)+((GP67-$GP$2)^2)+((GQ67-$GQ$2)^2)</f>
        <v>4.15</v>
      </c>
      <c r="GY67" s="6">
        <v>89</v>
      </c>
      <c r="GZ67" s="24">
        <v>6.7</v>
      </c>
      <c r="HA67" s="24">
        <v>2.5</v>
      </c>
      <c r="HB67" s="24">
        <v>5.8</v>
      </c>
      <c r="HC67" s="24">
        <v>1.8</v>
      </c>
      <c r="HD67" s="24">
        <v>2</v>
      </c>
      <c r="HE67" s="6">
        <f>SQRT((GZ67-$GZ$2)^2)+((HA67-$HA$2)^2)+((HB67-$HB$2)^2)+((HC67-$HC$2)^2)</f>
        <v>3.97</v>
      </c>
      <c r="HK67" s="6">
        <v>89</v>
      </c>
      <c r="HL67" s="24">
        <v>6.7</v>
      </c>
      <c r="HM67" s="24">
        <v>2.5</v>
      </c>
      <c r="HN67" s="24">
        <v>5.8</v>
      </c>
      <c r="HO67" s="24">
        <v>1.8</v>
      </c>
      <c r="HP67" s="24">
        <v>2</v>
      </c>
      <c r="HQ67" s="6">
        <f>SQRT((HL67-$HL$2)^2)+((HM67-$HM$2)^2)+((HN67-$HN$2)^2)+((HO67-$HO$2)^2)</f>
        <v>3.16</v>
      </c>
      <c r="HW67" s="6">
        <v>5</v>
      </c>
      <c r="HX67" s="7">
        <v>5</v>
      </c>
      <c r="HY67" s="7">
        <v>3.6</v>
      </c>
      <c r="HZ67" s="7">
        <v>1.4</v>
      </c>
      <c r="IA67" s="7">
        <v>0.2</v>
      </c>
      <c r="IB67" s="7">
        <v>0</v>
      </c>
      <c r="IC67" s="6">
        <f>SQRT((HX67-$HX$2)^2)+((HY67-$HY$2)^2)+((HZ67-$HZ$2)^2)+((IA67-$IA$2)^2)</f>
        <v>4.68</v>
      </c>
      <c r="II67" s="6">
        <v>89</v>
      </c>
      <c r="IJ67" s="24">
        <v>6.7</v>
      </c>
      <c r="IK67" s="24">
        <v>2.5</v>
      </c>
      <c r="IL67" s="24">
        <v>5.8</v>
      </c>
      <c r="IM67" s="24">
        <v>1.8</v>
      </c>
      <c r="IN67" s="24">
        <v>2</v>
      </c>
      <c r="IO67" s="6">
        <f>SQRT((IJ67-$IJ$2)^2)+((IK67-$IK$2)^2)+((IL67-$IL$2)^2)+((IM67-$IM$2)^2)</f>
        <v>4.23</v>
      </c>
      <c r="IU67" s="6">
        <v>52</v>
      </c>
      <c r="IV67" s="8">
        <v>5.9</v>
      </c>
      <c r="IW67" s="8">
        <v>3</v>
      </c>
      <c r="IX67" s="8">
        <v>4.2</v>
      </c>
      <c r="IY67" s="8">
        <v>1.5</v>
      </c>
      <c r="IZ67" s="8">
        <v>1</v>
      </c>
      <c r="JA67" s="6">
        <f>SQRT((IV67-$IV$2)^2)+((IW67-$IW$2)^2)+((IX67-$IX$2)^2)+((IY67-$IY$2)^2)</f>
        <v>3.58</v>
      </c>
      <c r="JG67" s="6">
        <v>112</v>
      </c>
      <c r="JH67" s="24">
        <v>7.9</v>
      </c>
      <c r="JI67" s="24">
        <v>3.8</v>
      </c>
      <c r="JJ67" s="24">
        <v>6.4</v>
      </c>
      <c r="JK67" s="24">
        <v>2</v>
      </c>
      <c r="JL67" s="24">
        <v>2</v>
      </c>
      <c r="JM67" s="6">
        <f>SQRT((JH67-$JH$2)^2)+((JI67-$JI$2)^2)+((JJ67-$JJ$2)^2)+((JK67-$JK$2)^2)</f>
        <v>3.27</v>
      </c>
      <c r="JS67" s="6">
        <v>60</v>
      </c>
      <c r="JT67" s="8">
        <v>5.6</v>
      </c>
      <c r="JU67" s="8">
        <v>2.5</v>
      </c>
      <c r="JV67" s="8">
        <v>3.9</v>
      </c>
      <c r="JW67" s="8">
        <v>1.1</v>
      </c>
      <c r="JX67" s="8">
        <v>1</v>
      </c>
      <c r="JY67" s="6">
        <f>SQRT((JT67-$JT$2)^2)+((JU67-$JU$2)^2)+((JV67-$JV$2)^2)+((JW67-$JW$2)^2)</f>
        <v>2.32</v>
      </c>
      <c r="KE67" s="6">
        <v>52</v>
      </c>
      <c r="KF67" s="8">
        <v>5.9</v>
      </c>
      <c r="KG67" s="8">
        <v>3</v>
      </c>
      <c r="KH67" s="8">
        <v>4.2</v>
      </c>
      <c r="KI67" s="8">
        <v>1.5</v>
      </c>
      <c r="KJ67" s="8">
        <v>1</v>
      </c>
      <c r="KK67" s="6">
        <f>SQRT((KF67-$KF$2)^2)+((KG67-$KG$2)^2)+((KH67-$KH$2)^2)+((KI67-$KI$2)^2)</f>
        <v>4.47</v>
      </c>
      <c r="KQ67" s="6">
        <v>59</v>
      </c>
      <c r="KR67" s="8">
        <v>6.2</v>
      </c>
      <c r="KS67" s="8">
        <v>2.2</v>
      </c>
      <c r="KT67" s="8">
        <v>4.5</v>
      </c>
      <c r="KU67" s="8">
        <v>1.5</v>
      </c>
      <c r="KV67" s="8">
        <v>1</v>
      </c>
      <c r="KW67" s="6">
        <f>SQRT((KR67-$KR$2)^2)+((KS67-$KS$2)^2)+((KT67-$KT$2)^2)+((KU67-$KU$2)^2)</f>
        <v>4.15</v>
      </c>
      <c r="LC67" s="6">
        <v>79</v>
      </c>
      <c r="LD67" s="8">
        <v>5.6</v>
      </c>
      <c r="LE67" s="8">
        <v>3</v>
      </c>
      <c r="LF67" s="8">
        <v>4.1</v>
      </c>
      <c r="LG67" s="8">
        <v>1.3</v>
      </c>
      <c r="LH67" s="8">
        <v>1</v>
      </c>
      <c r="LI67" s="6">
        <f>SQRT((LD67-$LD$2)^2)+((LE67-$LE$2)^2)+((LF67-$LF$2)^2)+((LG67-$LG$2)^2)</f>
        <v>3.31</v>
      </c>
      <c r="LO67" s="6">
        <v>111</v>
      </c>
      <c r="LP67" s="24">
        <v>7.4</v>
      </c>
      <c r="LQ67" s="24">
        <v>2.8</v>
      </c>
      <c r="LR67" s="24">
        <v>6.1</v>
      </c>
      <c r="LS67" s="24">
        <v>1.9</v>
      </c>
      <c r="LT67" s="24">
        <v>2</v>
      </c>
      <c r="LU67" s="6">
        <f>SQRT((LP67-$LP$2)^2)+((LQ67-$LQ$2)^2)+((LR67-$LR$2)^2)+((LS67-$LS$2)^2)</f>
        <v>2.4</v>
      </c>
      <c r="MA67" s="6">
        <v>58</v>
      </c>
      <c r="MB67" s="8">
        <v>5.8</v>
      </c>
      <c r="MC67" s="8">
        <v>2.7</v>
      </c>
      <c r="MD67" s="8">
        <v>4.1</v>
      </c>
      <c r="ME67" s="8">
        <v>1</v>
      </c>
      <c r="MF67" s="8">
        <v>1</v>
      </c>
      <c r="MG67" s="6">
        <f>SQRT((MB67-$MB$2)^2)+((MC67-$MC$2)^2)+((MD67-$MD$2)^2)+((ME67-$ME$2)^2)</f>
        <v>3</v>
      </c>
      <c r="MM67" s="6">
        <v>98</v>
      </c>
      <c r="MN67" s="24">
        <v>7.7</v>
      </c>
      <c r="MO67" s="24">
        <v>3.8</v>
      </c>
      <c r="MP67" s="24">
        <v>6.7</v>
      </c>
      <c r="MQ67" s="24">
        <v>2.2</v>
      </c>
      <c r="MR67" s="24">
        <v>2</v>
      </c>
      <c r="MS67" s="6">
        <f>SQRT((MN67-$MN$2)^2)+((MO67-$MO$2)^2)+((MP67-$MP$2)^2)+((MQ67-$MQ$2)^2)</f>
        <v>3.36</v>
      </c>
      <c r="MY67" s="6">
        <v>50</v>
      </c>
      <c r="MZ67" s="8">
        <v>5.2</v>
      </c>
      <c r="NA67" s="8">
        <v>2.7</v>
      </c>
      <c r="NB67" s="8">
        <v>3.9</v>
      </c>
      <c r="NC67" s="8">
        <v>1.4</v>
      </c>
      <c r="ND67" s="8">
        <v>1</v>
      </c>
      <c r="NE67" s="6">
        <f>SQRT((MZ67-$MZ$2)^2)+((NA67-$NA$2)^2)+((NB67-$NB$2)^2)+((NC67-$NC$2)^2)</f>
        <v>2.39</v>
      </c>
    </row>
    <row r="68" spans="1:369">
      <c r="A68" s="6">
        <v>66</v>
      </c>
      <c r="B68" s="8">
        <v>6.6</v>
      </c>
      <c r="C68" s="8">
        <v>3</v>
      </c>
      <c r="D68" s="8">
        <v>4.4</v>
      </c>
      <c r="E68" s="8">
        <v>1.4</v>
      </c>
      <c r="F68" s="8">
        <v>1</v>
      </c>
      <c r="O68" s="6">
        <v>69</v>
      </c>
      <c r="P68" s="8">
        <v>6</v>
      </c>
      <c r="Q68" s="8">
        <v>2.9</v>
      </c>
      <c r="R68" s="8">
        <v>4.5</v>
      </c>
      <c r="S68" s="8">
        <v>1.5</v>
      </c>
      <c r="T68" s="8">
        <v>1</v>
      </c>
      <c r="U68" s="21">
        <f>SQRT((P68-$P$2)^2)+((Q68-$Q$2)^2)+((R68-$R$2)^2)+((S68-$S$2)^2)</f>
        <v>13.04</v>
      </c>
      <c r="AA68" s="6">
        <v>66</v>
      </c>
      <c r="AB68" s="8">
        <v>6.6</v>
      </c>
      <c r="AC68" s="8">
        <v>3</v>
      </c>
      <c r="AD68" s="8">
        <v>4.4</v>
      </c>
      <c r="AE68" s="8">
        <v>1.4</v>
      </c>
      <c r="AF68" s="8">
        <v>1</v>
      </c>
      <c r="AG68" s="21">
        <f>SQRT((AB68-$AB$2)^2)+((AC68-$AC$2)^2)+((AD68-$AD$2)^2)+((AE68-$AE$2)^2)</f>
        <v>13.41</v>
      </c>
      <c r="AM68" s="6">
        <v>78</v>
      </c>
      <c r="AN68" s="8">
        <v>6.3</v>
      </c>
      <c r="AO68" s="8">
        <v>2.3</v>
      </c>
      <c r="AP68" s="8">
        <v>4.4</v>
      </c>
      <c r="AQ68" s="8">
        <v>1.3</v>
      </c>
      <c r="AR68" s="8">
        <v>1</v>
      </c>
      <c r="AS68" s="6">
        <f>SQRT((AN68-$AN$2)^2)+((AO68-$AO$2)^2)+((AP68-$AP$2)^2)+((AQ68-$AQ$2)^2)</f>
        <v>13.53</v>
      </c>
      <c r="AY68" s="6">
        <v>69</v>
      </c>
      <c r="AZ68" s="8">
        <v>6</v>
      </c>
      <c r="BA68" s="8">
        <v>2.9</v>
      </c>
      <c r="BB68" s="8">
        <v>4.5</v>
      </c>
      <c r="BC68" s="8">
        <v>1.5</v>
      </c>
      <c r="BD68" s="8">
        <v>1</v>
      </c>
      <c r="BE68" s="6">
        <f>SQRT((AZ68-$AZ$2)^2)+((BA68-$BA$2)^2)+((BB68-$BB$2)^2)+((BC68-$BC$2)^2)</f>
        <v>10.58</v>
      </c>
      <c r="BK68" s="6">
        <v>42</v>
      </c>
      <c r="BL68" s="8">
        <v>6.4</v>
      </c>
      <c r="BM68" s="8">
        <v>3.2</v>
      </c>
      <c r="BN68" s="8">
        <v>4.5</v>
      </c>
      <c r="BO68" s="8">
        <v>1.5</v>
      </c>
      <c r="BP68" s="8">
        <v>1</v>
      </c>
      <c r="BQ68" s="6">
        <f>SQRT((BL68-$BL$2)^2)+((BM68-$BM$2)^2)+((BN68-$BN$2)^2)+((BO68-$BO$2)^2)</f>
        <v>9.63</v>
      </c>
      <c r="BW68" s="6">
        <v>56</v>
      </c>
      <c r="BX68" s="8">
        <v>6.7</v>
      </c>
      <c r="BY68" s="8">
        <v>3.1</v>
      </c>
      <c r="BZ68" s="8">
        <v>4.4</v>
      </c>
      <c r="CA68" s="8">
        <v>1.4</v>
      </c>
      <c r="CB68" s="8">
        <v>1</v>
      </c>
      <c r="CC68" s="6">
        <f>SQRT((BX68-$BX$2)^2)+((BY68-$BY$2)^2)+((BZ68-$BZ$2)^2)+((CA68-$CA$2)^2)</f>
        <v>12.12</v>
      </c>
      <c r="CI68" s="6">
        <v>42</v>
      </c>
      <c r="CJ68" s="8">
        <v>6.4</v>
      </c>
      <c r="CK68" s="8">
        <v>3.2</v>
      </c>
      <c r="CL68" s="8">
        <v>4.5</v>
      </c>
      <c r="CM68" s="8">
        <v>1.5</v>
      </c>
      <c r="CN68" s="8">
        <v>1</v>
      </c>
      <c r="CO68" s="6">
        <f>SQRT((CJ68-$CJ$2)^2)+((CK68-$CK$2)^2)+((CL68-$CL$2)^2)+((CM68-$CM$2)^2)</f>
        <v>11.76</v>
      </c>
      <c r="CU68" s="6">
        <v>78</v>
      </c>
      <c r="CV68" s="8">
        <v>6.3</v>
      </c>
      <c r="CW68" s="8">
        <v>2.3</v>
      </c>
      <c r="CX68" s="8">
        <v>4.4</v>
      </c>
      <c r="CY68" s="8">
        <v>1.3</v>
      </c>
      <c r="CZ68" s="8">
        <v>1</v>
      </c>
      <c r="DA68" s="6">
        <f>SQRT((CV68-$CV$2)^2)+((CW68-$CW$2)^2)+((CX68-$CX$2)^2)+((CY68-$CY$2)^2)</f>
        <v>12.72</v>
      </c>
      <c r="DG68" s="6">
        <v>69</v>
      </c>
      <c r="DH68" s="8">
        <v>6</v>
      </c>
      <c r="DI68" s="8">
        <v>2.9</v>
      </c>
      <c r="DJ68" s="8">
        <v>4.5</v>
      </c>
      <c r="DK68" s="8">
        <v>1.5</v>
      </c>
      <c r="DL68" s="8">
        <v>1</v>
      </c>
      <c r="DM68" s="6">
        <f>SQRT((DH68-$DH$2)^2)+((DI68-$DI$2)^2)+((DJ68-$DJ$2)^2)+((DK68-$DK$2)^2)</f>
        <v>12.03</v>
      </c>
      <c r="DS68" s="6">
        <v>78</v>
      </c>
      <c r="DT68" s="8">
        <v>6.3</v>
      </c>
      <c r="DU68" s="8">
        <v>2.3</v>
      </c>
      <c r="DV68" s="8">
        <v>4.4</v>
      </c>
      <c r="DW68" s="8">
        <v>1.3</v>
      </c>
      <c r="DX68" s="8">
        <v>1</v>
      </c>
      <c r="DY68" s="6">
        <f>SQRT((DT68-$DT$2)^2)+((DU68-$DU$2)^2)+((DV68-$DV$2)^2)+((DW68-$DW$2)^2)</f>
        <v>12.51</v>
      </c>
      <c r="EE68" s="6">
        <v>110</v>
      </c>
      <c r="EF68" s="24">
        <v>7.2</v>
      </c>
      <c r="EG68" s="24">
        <v>3</v>
      </c>
      <c r="EH68" s="24">
        <v>5.8</v>
      </c>
      <c r="EI68" s="24">
        <v>1.6</v>
      </c>
      <c r="EJ68" s="24">
        <v>2</v>
      </c>
      <c r="EK68" s="6">
        <f>SQRT((EF68-$EF$2)^2)+((EG68-$EG$2)^2)+((EH68-$EH$2)^2)+((EI68-$EI$2)^2)</f>
        <v>3.98</v>
      </c>
      <c r="EQ68" s="6">
        <v>85</v>
      </c>
      <c r="ER68" s="24">
        <v>6.5</v>
      </c>
      <c r="ES68" s="24">
        <v>3</v>
      </c>
      <c r="ET68" s="24">
        <v>5.8</v>
      </c>
      <c r="EU68" s="24">
        <v>2.2</v>
      </c>
      <c r="EV68" s="24">
        <v>2</v>
      </c>
      <c r="EW68" s="6">
        <f>SQRT((ER68-$ER$2)^2)+((ES68-$ES$2)^2)+((ET68-$ET$2)^2)+((EU68-$EU$2)^2)</f>
        <v>2.48</v>
      </c>
      <c r="FC68" s="6">
        <v>110</v>
      </c>
      <c r="FD68" s="24">
        <v>7.2</v>
      </c>
      <c r="FE68" s="24">
        <v>3</v>
      </c>
      <c r="FF68" s="24">
        <v>5.8</v>
      </c>
      <c r="FG68" s="24">
        <v>1.6</v>
      </c>
      <c r="FH68" s="24">
        <v>2</v>
      </c>
      <c r="FI68" s="6">
        <f>SQRT((FD68-$FD$2)^2)+((FE68-$FE$2)^2)+((FF68-$FF$2)^2)+((FG68-$FG$2)^2)</f>
        <v>4.96</v>
      </c>
      <c r="FO68" s="6">
        <v>40</v>
      </c>
      <c r="FP68" s="7">
        <v>5.1</v>
      </c>
      <c r="FQ68" s="7">
        <v>3.4</v>
      </c>
      <c r="FR68" s="7">
        <v>1.5</v>
      </c>
      <c r="FS68" s="7">
        <v>0.2</v>
      </c>
      <c r="FT68" s="7">
        <v>0</v>
      </c>
      <c r="FU68" s="6">
        <f>SQRT((FP68-$FP$2)^2)+((FQ68-$FQ$2)^2)+((FR68-$FR$2)^2)+((FS68-$FS$2)^2)</f>
        <v>5.19</v>
      </c>
      <c r="GA68" s="6">
        <v>110</v>
      </c>
      <c r="GB68" s="24">
        <v>7.2</v>
      </c>
      <c r="GC68" s="24">
        <v>3</v>
      </c>
      <c r="GD68" s="24">
        <v>5.8</v>
      </c>
      <c r="GE68" s="24">
        <v>1.6</v>
      </c>
      <c r="GF68" s="24">
        <v>2</v>
      </c>
      <c r="GG68" s="6">
        <f>SQRT((GB68-$GB$2)^2)+((GC68-$GC$2)^2)+((GD68-$GD$2)^2)+((GE68-$GE$2)^2)</f>
        <v>4.34</v>
      </c>
      <c r="GM68" s="6">
        <v>117</v>
      </c>
      <c r="GN68" s="24">
        <v>6.3</v>
      </c>
      <c r="GO68" s="24">
        <v>3.4</v>
      </c>
      <c r="GP68" s="24">
        <v>5.6</v>
      </c>
      <c r="GQ68" s="24">
        <v>2.4</v>
      </c>
      <c r="GR68" s="24">
        <v>2</v>
      </c>
      <c r="GS68" s="6">
        <f>SQRT((GN68-$GN$2)^2)+((GO68-$GO$2)^2)+((GP68-$GP$2)^2)+((GQ68-$GQ$2)^2)</f>
        <v>4.16</v>
      </c>
      <c r="GY68" s="6">
        <v>117</v>
      </c>
      <c r="GZ68" s="24">
        <v>6.3</v>
      </c>
      <c r="HA68" s="24">
        <v>3.4</v>
      </c>
      <c r="HB68" s="24">
        <v>5.6</v>
      </c>
      <c r="HC68" s="24">
        <v>2.4</v>
      </c>
      <c r="HD68" s="24">
        <v>2</v>
      </c>
      <c r="HE68" s="6">
        <f>SQRT((GZ68-$GZ$2)^2)+((HA68-$HA$2)^2)+((HB68-$HB$2)^2)+((HC68-$HC$2)^2)</f>
        <v>4.02</v>
      </c>
      <c r="HK68" s="6">
        <v>117</v>
      </c>
      <c r="HL68" s="24">
        <v>6.3</v>
      </c>
      <c r="HM68" s="24">
        <v>3.4</v>
      </c>
      <c r="HN68" s="24">
        <v>5.6</v>
      </c>
      <c r="HO68" s="24">
        <v>2.4</v>
      </c>
      <c r="HP68" s="24">
        <v>2</v>
      </c>
      <c r="HQ68" s="6">
        <f>SQRT((HL68-$HL$2)^2)+((HM68-$HM$2)^2)+((HN68-$HN$2)^2)+((HO68-$HO$2)^2)</f>
        <v>3.25</v>
      </c>
      <c r="HW68" s="6">
        <v>11</v>
      </c>
      <c r="HX68" s="7">
        <v>5.4</v>
      </c>
      <c r="HY68" s="7">
        <v>3.7</v>
      </c>
      <c r="HZ68" s="7">
        <v>1.5</v>
      </c>
      <c r="IA68" s="7">
        <v>0.2</v>
      </c>
      <c r="IB68" s="7">
        <v>0</v>
      </c>
      <c r="IC68" s="6">
        <f>SQRT((HX68-$HX$2)^2)+((HY68-$HY$2)^2)+((HZ68-$HZ$2)^2)+((IA68-$IA$2)^2)</f>
        <v>4.8</v>
      </c>
      <c r="II68" s="6">
        <v>117</v>
      </c>
      <c r="IJ68" s="24">
        <v>6.3</v>
      </c>
      <c r="IK68" s="24">
        <v>3.4</v>
      </c>
      <c r="IL68" s="24">
        <v>5.6</v>
      </c>
      <c r="IM68" s="24">
        <v>2.4</v>
      </c>
      <c r="IN68" s="24">
        <v>2</v>
      </c>
      <c r="IO68" s="6">
        <f>SQRT((IJ68-$IJ$2)^2)+((IK68-$IK$2)^2)+((IL68-$IL$2)^2)+((IM68-$IM$2)^2)</f>
        <v>4.42</v>
      </c>
      <c r="IU68" s="6">
        <v>78</v>
      </c>
      <c r="IV68" s="8">
        <v>6.3</v>
      </c>
      <c r="IW68" s="8">
        <v>2.3</v>
      </c>
      <c r="IX68" s="8">
        <v>4.4</v>
      </c>
      <c r="IY68" s="8">
        <v>1.3</v>
      </c>
      <c r="IZ68" s="8">
        <v>1</v>
      </c>
      <c r="JA68" s="6">
        <f>SQRT((IV68-$IV$2)^2)+((IW68-$IW$2)^2)+((IX68-$IX$2)^2)+((IY68-$IY$2)^2)</f>
        <v>3.69</v>
      </c>
      <c r="JG68" s="6">
        <v>79</v>
      </c>
      <c r="JH68" s="8">
        <v>5.6</v>
      </c>
      <c r="JI68" s="8">
        <v>3</v>
      </c>
      <c r="JJ68" s="8">
        <v>4.1</v>
      </c>
      <c r="JK68" s="8">
        <v>1.3</v>
      </c>
      <c r="JL68" s="8">
        <v>1</v>
      </c>
      <c r="JM68" s="6">
        <f>SQRT((JH68-$JH$2)^2)+((JI68-$JI$2)^2)+((JJ68-$JJ$2)^2)+((JK68-$JK$2)^2)</f>
        <v>3.31</v>
      </c>
      <c r="JS68" s="6">
        <v>53</v>
      </c>
      <c r="JT68" s="8">
        <v>6</v>
      </c>
      <c r="JU68" s="8">
        <v>2.2</v>
      </c>
      <c r="JV68" s="8">
        <v>4</v>
      </c>
      <c r="JW68" s="8">
        <v>1</v>
      </c>
      <c r="JX68" s="8">
        <v>1</v>
      </c>
      <c r="JY68" s="6">
        <f>SQRT((JT68-$JT$2)^2)+((JU68-$JU$2)^2)+((JV68-$JV$2)^2)+((JW68-$JW$2)^2)</f>
        <v>2.47</v>
      </c>
      <c r="KE68" s="6">
        <v>78</v>
      </c>
      <c r="KF68" s="8">
        <v>6.3</v>
      </c>
      <c r="KG68" s="8">
        <v>2.3</v>
      </c>
      <c r="KH68" s="8">
        <v>4.4</v>
      </c>
      <c r="KI68" s="8">
        <v>1.3</v>
      </c>
      <c r="KJ68" s="8">
        <v>1</v>
      </c>
      <c r="KK68" s="6">
        <f>SQRT((KF68-$KF$2)^2)+((KG68-$KG$2)^2)+((KH68-$KH$2)^2)+((KI68-$KI$2)^2)</f>
        <v>4.56</v>
      </c>
      <c r="KQ68" s="6">
        <v>87</v>
      </c>
      <c r="KR68" s="24">
        <v>4.9</v>
      </c>
      <c r="KS68" s="24">
        <v>2.5</v>
      </c>
      <c r="KT68" s="24">
        <v>4.5</v>
      </c>
      <c r="KU68" s="24">
        <v>1.7</v>
      </c>
      <c r="KV68" s="24">
        <v>2</v>
      </c>
      <c r="KW68" s="6">
        <f>SQRT((KR68-$KR$2)^2)+((KS68-$KS$2)^2)+((KT68-$KT$2)^2)+((KU68-$KU$2)^2)</f>
        <v>4.52</v>
      </c>
      <c r="LC68" s="6">
        <v>112</v>
      </c>
      <c r="LD68" s="24">
        <v>7.9</v>
      </c>
      <c r="LE68" s="24">
        <v>3.8</v>
      </c>
      <c r="LF68" s="24">
        <v>6.4</v>
      </c>
      <c r="LG68" s="24">
        <v>2</v>
      </c>
      <c r="LH68" s="24">
        <v>2</v>
      </c>
      <c r="LI68" s="6">
        <f>SQRT((LD68-$LD$2)^2)+((LE68-$LE$2)^2)+((LF68-$LF$2)^2)+((LG68-$LG$2)^2)</f>
        <v>3.37</v>
      </c>
      <c r="LO68" s="6">
        <v>106</v>
      </c>
      <c r="LP68" s="24">
        <v>7.2</v>
      </c>
      <c r="LQ68" s="24">
        <v>3.2</v>
      </c>
      <c r="LR68" s="24">
        <v>6</v>
      </c>
      <c r="LS68" s="24">
        <v>1.8</v>
      </c>
      <c r="LT68" s="24">
        <v>2</v>
      </c>
      <c r="LU68" s="6">
        <f>SQRT((LP68-$LP$2)^2)+((LQ68-$LQ$2)^2)+((LR68-$LR$2)^2)+((LS68-$LS$2)^2)</f>
        <v>2.4</v>
      </c>
      <c r="MA68" s="6">
        <v>86</v>
      </c>
      <c r="MB68" s="24">
        <v>7.6</v>
      </c>
      <c r="MC68" s="24">
        <v>3</v>
      </c>
      <c r="MD68" s="24">
        <v>6.6</v>
      </c>
      <c r="ME68" s="24">
        <v>2.1</v>
      </c>
      <c r="MF68" s="24">
        <v>2</v>
      </c>
      <c r="MG68" s="6">
        <f>SQRT((MB68-$MB$2)^2)+((MC68-$MC$2)^2)+((MD68-$MD$2)^2)+((ME68-$ME$2)^2)</f>
        <v>3.07</v>
      </c>
      <c r="MM68" s="6">
        <v>62</v>
      </c>
      <c r="MN68" s="8">
        <v>6.1</v>
      </c>
      <c r="MO68" s="8">
        <v>2.8</v>
      </c>
      <c r="MP68" s="8">
        <v>4</v>
      </c>
      <c r="MQ68" s="8">
        <v>1.3</v>
      </c>
      <c r="MR68" s="8">
        <v>1</v>
      </c>
      <c r="MS68" s="6">
        <f>SQRT((MN68-$MN$2)^2)+((MO68-$MO$2)^2)+((MP68-$MP$2)^2)+((MQ68-$MQ$2)^2)</f>
        <v>3.42</v>
      </c>
      <c r="MY68" s="6">
        <v>60</v>
      </c>
      <c r="MZ68" s="8">
        <v>5.6</v>
      </c>
      <c r="NA68" s="8">
        <v>2.5</v>
      </c>
      <c r="NB68" s="8">
        <v>3.9</v>
      </c>
      <c r="NC68" s="8">
        <v>1.1</v>
      </c>
      <c r="ND68" s="8">
        <v>1</v>
      </c>
      <c r="NE68" s="6">
        <f>SQRT((MZ68-$MZ$2)^2)+((NA68-$NA$2)^2)+((NB68-$NB$2)^2)+((NC68-$NC$2)^2)</f>
        <v>2.48</v>
      </c>
    </row>
    <row r="69" spans="1:369">
      <c r="A69" s="6">
        <v>67</v>
      </c>
      <c r="B69" s="8">
        <v>6.8</v>
      </c>
      <c r="C69" s="8">
        <v>2.8</v>
      </c>
      <c r="D69" s="8">
        <v>4.8</v>
      </c>
      <c r="E69" s="8">
        <v>1.4</v>
      </c>
      <c r="F69" s="8">
        <v>1</v>
      </c>
      <c r="O69" s="6">
        <v>42</v>
      </c>
      <c r="P69" s="8">
        <v>6.4</v>
      </c>
      <c r="Q69" s="8">
        <v>3.2</v>
      </c>
      <c r="R69" s="8">
        <v>4.5</v>
      </c>
      <c r="S69" s="8">
        <v>1.5</v>
      </c>
      <c r="T69" s="8">
        <v>1</v>
      </c>
      <c r="U69" s="21">
        <f>SQRT((P69-$P$2)^2)+((Q69-$Q$2)^2)+((R69-$R$2)^2)+((S69-$S$2)^2)</f>
        <v>13.17</v>
      </c>
      <c r="AA69" s="6">
        <v>69</v>
      </c>
      <c r="AB69" s="8">
        <v>6</v>
      </c>
      <c r="AC69" s="8">
        <v>2.9</v>
      </c>
      <c r="AD69" s="8">
        <v>4.5</v>
      </c>
      <c r="AE69" s="8">
        <v>1.5</v>
      </c>
      <c r="AF69" s="8">
        <v>1</v>
      </c>
      <c r="AG69" s="21">
        <f>SQRT((AB69-$AB$2)^2)+((AC69-$AC$2)^2)+((AD69-$AD$2)^2)+((AE69-$AE$2)^2)</f>
        <v>13.54</v>
      </c>
      <c r="AM69" s="6">
        <v>69</v>
      </c>
      <c r="AN69" s="8">
        <v>6</v>
      </c>
      <c r="AO69" s="8">
        <v>2.9</v>
      </c>
      <c r="AP69" s="8">
        <v>4.5</v>
      </c>
      <c r="AQ69" s="8">
        <v>1.5</v>
      </c>
      <c r="AR69" s="8">
        <v>1</v>
      </c>
      <c r="AS69" s="6">
        <f>SQRT((AN69-$AN$2)^2)+((AO69-$AO$2)^2)+((AP69-$AP$2)^2)+((AQ69-$AQ$2)^2)</f>
        <v>13.62</v>
      </c>
      <c r="AY69" s="6">
        <v>42</v>
      </c>
      <c r="AZ69" s="8">
        <v>6.4</v>
      </c>
      <c r="BA69" s="8">
        <v>3.2</v>
      </c>
      <c r="BB69" s="8">
        <v>4.5</v>
      </c>
      <c r="BC69" s="8">
        <v>1.5</v>
      </c>
      <c r="BD69" s="8">
        <v>1</v>
      </c>
      <c r="BE69" s="6">
        <f>SQRT((AZ69-$AZ$2)^2)+((BA69-$BA$2)^2)+((BB69-$BB$2)^2)+((BC69-$BC$2)^2)</f>
        <v>10.71</v>
      </c>
      <c r="BK69" s="6">
        <v>69</v>
      </c>
      <c r="BL69" s="8">
        <v>6</v>
      </c>
      <c r="BM69" s="8">
        <v>2.9</v>
      </c>
      <c r="BN69" s="8">
        <v>4.5</v>
      </c>
      <c r="BO69" s="8">
        <v>1.5</v>
      </c>
      <c r="BP69" s="8">
        <v>1</v>
      </c>
      <c r="BQ69" s="6">
        <f>SQRT((BL69-$BL$2)^2)+((BM69-$BM$2)^2)+((BN69-$BN$2)^2)+((BO69-$BO$2)^2)</f>
        <v>9.68</v>
      </c>
      <c r="BW69" s="6">
        <v>69</v>
      </c>
      <c r="BX69" s="8">
        <v>6</v>
      </c>
      <c r="BY69" s="8">
        <v>2.9</v>
      </c>
      <c r="BZ69" s="8">
        <v>4.5</v>
      </c>
      <c r="CA69" s="8">
        <v>1.5</v>
      </c>
      <c r="CB69" s="8">
        <v>1</v>
      </c>
      <c r="CC69" s="6">
        <f>SQRT((BX69-$BX$2)^2)+((BY69-$BY$2)^2)+((BZ69-$BZ$2)^2)+((CA69-$CA$2)^2)</f>
        <v>12.26</v>
      </c>
      <c r="CI69" s="6">
        <v>69</v>
      </c>
      <c r="CJ69" s="8">
        <v>6</v>
      </c>
      <c r="CK69" s="8">
        <v>2.9</v>
      </c>
      <c r="CL69" s="8">
        <v>4.5</v>
      </c>
      <c r="CM69" s="8">
        <v>1.5</v>
      </c>
      <c r="CN69" s="8">
        <v>1</v>
      </c>
      <c r="CO69" s="6">
        <f>SQRT((CJ69-$CJ$2)^2)+((CK69-$CK$2)^2)+((CL69-$CL$2)^2)+((CM69-$CM$2)^2)</f>
        <v>11.81</v>
      </c>
      <c r="CU69" s="6">
        <v>69</v>
      </c>
      <c r="CV69" s="8">
        <v>6</v>
      </c>
      <c r="CW69" s="8">
        <v>2.9</v>
      </c>
      <c r="CX69" s="8">
        <v>4.5</v>
      </c>
      <c r="CY69" s="8">
        <v>1.5</v>
      </c>
      <c r="CZ69" s="8">
        <v>1</v>
      </c>
      <c r="DA69" s="6">
        <f>SQRT((CV69-$CV$2)^2)+((CW69-$CW$2)^2)+((CX69-$CX$2)^2)+((CY69-$CY$2)^2)</f>
        <v>12.79</v>
      </c>
      <c r="DG69" s="6">
        <v>42</v>
      </c>
      <c r="DH69" s="8">
        <v>6.4</v>
      </c>
      <c r="DI69" s="8">
        <v>3.2</v>
      </c>
      <c r="DJ69" s="8">
        <v>4.5</v>
      </c>
      <c r="DK69" s="8">
        <v>1.5</v>
      </c>
      <c r="DL69" s="8">
        <v>1</v>
      </c>
      <c r="DM69" s="6">
        <f>SQRT((DH69-$DH$2)^2)+((DI69-$DI$2)^2)+((DJ69-$DJ$2)^2)+((DK69-$DK$2)^2)</f>
        <v>12.04</v>
      </c>
      <c r="DS69" s="6">
        <v>76</v>
      </c>
      <c r="DT69" s="8">
        <v>6</v>
      </c>
      <c r="DU69" s="8">
        <v>3.4</v>
      </c>
      <c r="DV69" s="8">
        <v>4.5</v>
      </c>
      <c r="DW69" s="8">
        <v>1.6</v>
      </c>
      <c r="DX69" s="8">
        <v>1</v>
      </c>
      <c r="DY69" s="6">
        <f>SQRT((DT69-$DT$2)^2)+((DU69-$DU$2)^2)+((DV69-$DV$2)^2)+((DW69-$DW$2)^2)</f>
        <v>12.58</v>
      </c>
      <c r="EE69" s="6">
        <v>85</v>
      </c>
      <c r="EF69" s="24">
        <v>6.5</v>
      </c>
      <c r="EG69" s="24">
        <v>3</v>
      </c>
      <c r="EH69" s="24">
        <v>5.8</v>
      </c>
      <c r="EI69" s="24">
        <v>2.2</v>
      </c>
      <c r="EJ69" s="24">
        <v>2</v>
      </c>
      <c r="EK69" s="6">
        <f>SQRT((EF69-$EF$2)^2)+((EG69-$EG$2)^2)+((EH69-$EH$2)^2)+((EI69-$EI$2)^2)</f>
        <v>4.12</v>
      </c>
      <c r="EQ69" s="6">
        <v>110</v>
      </c>
      <c r="ER69" s="24">
        <v>7.2</v>
      </c>
      <c r="ES69" s="24">
        <v>3</v>
      </c>
      <c r="ET69" s="24">
        <v>5.8</v>
      </c>
      <c r="EU69" s="24">
        <v>1.6</v>
      </c>
      <c r="EV69" s="24">
        <v>2</v>
      </c>
      <c r="EW69" s="6">
        <f>SQRT((ER69-$ER$2)^2)+((ES69-$ES$2)^2)+((ET69-$ET$2)^2)+((EU69-$EU$2)^2)</f>
        <v>2.58</v>
      </c>
      <c r="FC69" s="6">
        <v>105</v>
      </c>
      <c r="FD69" s="24">
        <v>6.7</v>
      </c>
      <c r="FE69" s="24">
        <v>3.3</v>
      </c>
      <c r="FF69" s="24">
        <v>5.7</v>
      </c>
      <c r="FG69" s="24">
        <v>2.1</v>
      </c>
      <c r="FH69" s="24">
        <v>2</v>
      </c>
      <c r="FI69" s="6">
        <f>SQRT((FD69-$FD$2)^2)+((FE69-$FE$2)^2)+((FF69-$FF$2)^2)+((FG69-$FG$2)^2)</f>
        <v>5.09</v>
      </c>
      <c r="FO69" s="6">
        <v>9</v>
      </c>
      <c r="FP69" s="7">
        <v>4.4</v>
      </c>
      <c r="FQ69" s="7">
        <v>2.9</v>
      </c>
      <c r="FR69" s="7">
        <v>1.4</v>
      </c>
      <c r="FS69" s="7">
        <v>0.2</v>
      </c>
      <c r="FT69" s="7">
        <v>0</v>
      </c>
      <c r="FU69" s="6">
        <f>SQRT((FP69-$FP$2)^2)+((FQ69-$FQ$2)^2)+((FR69-$FR$2)^2)+((FS69-$FS$2)^2)</f>
        <v>5.21</v>
      </c>
      <c r="GA69" s="6">
        <v>105</v>
      </c>
      <c r="GB69" s="24">
        <v>6.7</v>
      </c>
      <c r="GC69" s="24">
        <v>3.3</v>
      </c>
      <c r="GD69" s="24">
        <v>5.7</v>
      </c>
      <c r="GE69" s="24">
        <v>2.1</v>
      </c>
      <c r="GF69" s="24">
        <v>2</v>
      </c>
      <c r="GG69" s="6">
        <f>SQRT((GB69-$GB$2)^2)+((GC69-$GC$2)^2)+((GD69-$GD$2)^2)+((GE69-$GE$2)^2)</f>
        <v>4.35</v>
      </c>
      <c r="GM69" s="6">
        <v>89</v>
      </c>
      <c r="GN69" s="24">
        <v>6.7</v>
      </c>
      <c r="GO69" s="24">
        <v>2.5</v>
      </c>
      <c r="GP69" s="24">
        <v>5.8</v>
      </c>
      <c r="GQ69" s="24">
        <v>1.8</v>
      </c>
      <c r="GR69" s="24">
        <v>2</v>
      </c>
      <c r="GS69" s="6">
        <f>SQRT((GN69-$GN$2)^2)+((GO69-$GO$2)^2)+((GP69-$GP$2)^2)+((GQ69-$GQ$2)^2)</f>
        <v>4.17</v>
      </c>
      <c r="GY69" s="6">
        <v>105</v>
      </c>
      <c r="GZ69" s="24">
        <v>6.7</v>
      </c>
      <c r="HA69" s="24">
        <v>3.3</v>
      </c>
      <c r="HB69" s="24">
        <v>5.7</v>
      </c>
      <c r="HC69" s="24">
        <v>2.1</v>
      </c>
      <c r="HD69" s="24">
        <v>2</v>
      </c>
      <c r="HE69" s="6">
        <f>SQRT((GZ69-$GZ$2)^2)+((HA69-$HA$2)^2)+((HB69-$HB$2)^2)+((HC69-$HC$2)^2)</f>
        <v>4.05</v>
      </c>
      <c r="HK69" s="6">
        <v>105</v>
      </c>
      <c r="HL69" s="24">
        <v>6.7</v>
      </c>
      <c r="HM69" s="24">
        <v>3.3</v>
      </c>
      <c r="HN69" s="24">
        <v>5.7</v>
      </c>
      <c r="HO69" s="24">
        <v>2.1</v>
      </c>
      <c r="HP69" s="24">
        <v>2</v>
      </c>
      <c r="HQ69" s="6">
        <f>SQRT((HL69-$HL$2)^2)+((HM69-$HM$2)^2)+((HN69-$HN$2)^2)+((HO69-$HO$2)^2)</f>
        <v>3.26</v>
      </c>
      <c r="HW69" s="6">
        <v>119</v>
      </c>
      <c r="HX69" s="24">
        <v>6</v>
      </c>
      <c r="HY69" s="24">
        <v>3</v>
      </c>
      <c r="HZ69" s="24">
        <v>4.8</v>
      </c>
      <c r="IA69" s="24">
        <v>1.8</v>
      </c>
      <c r="IB69" s="24">
        <v>2</v>
      </c>
      <c r="IC69" s="6">
        <f>SQRT((HX69-$HX$2)^2)+((HY69-$HY$2)^2)+((HZ69-$HZ$2)^2)+((IA69-$IA$2)^2)</f>
        <v>4.88</v>
      </c>
      <c r="II69" s="6">
        <v>105</v>
      </c>
      <c r="IJ69" s="24">
        <v>6.7</v>
      </c>
      <c r="IK69" s="24">
        <v>3.3</v>
      </c>
      <c r="IL69" s="24">
        <v>5.7</v>
      </c>
      <c r="IM69" s="24">
        <v>2.1</v>
      </c>
      <c r="IN69" s="24">
        <v>2</v>
      </c>
      <c r="IO69" s="6">
        <f>SQRT((IJ69-$IJ$2)^2)+((IK69-$IK$2)^2)+((IL69-$IL$2)^2)+((IM69-$IM$2)^2)</f>
        <v>4.45</v>
      </c>
      <c r="IU69" s="6">
        <v>87</v>
      </c>
      <c r="IV69" s="24">
        <v>4.9</v>
      </c>
      <c r="IW69" s="24">
        <v>2.5</v>
      </c>
      <c r="IX69" s="24">
        <v>4.5</v>
      </c>
      <c r="IY69" s="24">
        <v>1.7</v>
      </c>
      <c r="IZ69" s="24">
        <v>2</v>
      </c>
      <c r="JA69" s="6">
        <f>SQRT((IV69-$IV$2)^2)+((IW69-$IW$2)^2)+((IX69-$IX$2)^2)+((IY69-$IY$2)^2)</f>
        <v>3.86</v>
      </c>
      <c r="JG69" s="6">
        <v>103</v>
      </c>
      <c r="JH69" s="24">
        <v>7.7</v>
      </c>
      <c r="JI69" s="24">
        <v>2.8</v>
      </c>
      <c r="JJ69" s="24">
        <v>6.7</v>
      </c>
      <c r="JK69" s="24">
        <v>2</v>
      </c>
      <c r="JL69" s="24">
        <v>2</v>
      </c>
      <c r="JM69" s="6">
        <f>SQRT((JH69-$JH$2)^2)+((JI69-$JI$2)^2)+((JJ69-$JJ$2)^2)+((JK69-$JK$2)^2)</f>
        <v>3.54</v>
      </c>
      <c r="JS69" s="6">
        <v>106</v>
      </c>
      <c r="JT69" s="24">
        <v>7.2</v>
      </c>
      <c r="JU69" s="24">
        <v>3.2</v>
      </c>
      <c r="JV69" s="24">
        <v>6</v>
      </c>
      <c r="JW69" s="24">
        <v>1.8</v>
      </c>
      <c r="JX69" s="24">
        <v>2</v>
      </c>
      <c r="JY69" s="6">
        <f>SQRT((JT69-$JT$2)^2)+((JU69-$JU$2)^2)+((JV69-$JV$2)^2)+((JW69-$JW$2)^2)</f>
        <v>2.47</v>
      </c>
      <c r="KE69" s="6">
        <v>87</v>
      </c>
      <c r="KF69" s="24">
        <v>4.9</v>
      </c>
      <c r="KG69" s="24">
        <v>2.5</v>
      </c>
      <c r="KH69" s="24">
        <v>4.5</v>
      </c>
      <c r="KI69" s="24">
        <v>1.7</v>
      </c>
      <c r="KJ69" s="24">
        <v>2</v>
      </c>
      <c r="KK69" s="6">
        <f>SQRT((KF69-$KF$2)^2)+((KG69-$KG$2)^2)+((KH69-$KH$2)^2)+((KI69-$KI$2)^2)</f>
        <v>4.71</v>
      </c>
      <c r="KQ69" s="6">
        <v>78</v>
      </c>
      <c r="KR69" s="8">
        <v>6.3</v>
      </c>
      <c r="KS69" s="8">
        <v>2.3</v>
      </c>
      <c r="KT69" s="8">
        <v>4.4</v>
      </c>
      <c r="KU69" s="8">
        <v>1.3</v>
      </c>
      <c r="KV69" s="8">
        <v>1</v>
      </c>
      <c r="KW69" s="6">
        <f>SQRT((KR69-$KR$2)^2)+((KS69-$KS$2)^2)+((KT69-$KT$2)^2)+((KU69-$KU$2)^2)</f>
        <v>4.53</v>
      </c>
      <c r="LC69" s="6">
        <v>103</v>
      </c>
      <c r="LD69" s="24">
        <v>7.7</v>
      </c>
      <c r="LE69" s="24">
        <v>2.8</v>
      </c>
      <c r="LF69" s="24">
        <v>6.7</v>
      </c>
      <c r="LG69" s="24">
        <v>2</v>
      </c>
      <c r="LH69" s="24">
        <v>2</v>
      </c>
      <c r="LI69" s="6">
        <f>SQRT((LD69-$LD$2)^2)+((LE69-$LE$2)^2)+((LF69-$LF$2)^2)+((LG69-$LG$2)^2)</f>
        <v>3.38</v>
      </c>
      <c r="LO69" s="6">
        <v>60</v>
      </c>
      <c r="LP69" s="8">
        <v>5.6</v>
      </c>
      <c r="LQ69" s="8">
        <v>2.5</v>
      </c>
      <c r="LR69" s="8">
        <v>3.9</v>
      </c>
      <c r="LS69" s="8">
        <v>1.1</v>
      </c>
      <c r="LT69" s="8">
        <v>1</v>
      </c>
      <c r="LU69" s="6">
        <f>SQRT((LP69-$LP$2)^2)+((LQ69-$LQ$2)^2)+((LR69-$LR$2)^2)+((LS69-$LS$2)^2)</f>
        <v>2.55</v>
      </c>
      <c r="MA69" s="6">
        <v>73</v>
      </c>
      <c r="MB69" s="8">
        <v>5.8</v>
      </c>
      <c r="MC69" s="8">
        <v>2.7</v>
      </c>
      <c r="MD69" s="8">
        <v>3.9</v>
      </c>
      <c r="ME69" s="8">
        <v>1.2</v>
      </c>
      <c r="MF69" s="8">
        <v>1</v>
      </c>
      <c r="MG69" s="6">
        <f>SQRT((MB69-$MB$2)^2)+((MC69-$MC$2)^2)+((MD69-$MD$2)^2)+((ME69-$ME$2)^2)</f>
        <v>3.12</v>
      </c>
      <c r="MM69" s="6">
        <v>79</v>
      </c>
      <c r="MN69" s="8">
        <v>5.6</v>
      </c>
      <c r="MO69" s="8">
        <v>3</v>
      </c>
      <c r="MP69" s="8">
        <v>4.1</v>
      </c>
      <c r="MQ69" s="8">
        <v>1.3</v>
      </c>
      <c r="MR69" s="8">
        <v>1</v>
      </c>
      <c r="MS69" s="6">
        <f>SQRT((MN69-$MN$2)^2)+((MO69-$MO$2)^2)+((MP69-$MP$2)^2)+((MQ69-$MQ$2)^2)</f>
        <v>3.45</v>
      </c>
      <c r="MY69" s="6">
        <v>111</v>
      </c>
      <c r="MZ69" s="24">
        <v>7.4</v>
      </c>
      <c r="NA69" s="24">
        <v>2.8</v>
      </c>
      <c r="NB69" s="24">
        <v>6.1</v>
      </c>
      <c r="NC69" s="24">
        <v>1.9</v>
      </c>
      <c r="ND69" s="24">
        <v>2</v>
      </c>
      <c r="NE69" s="6">
        <f>SQRT((MZ69-$MZ$2)^2)+((NA69-$NA$2)^2)+((NB69-$NB$2)^2)+((NC69-$NC$2)^2)</f>
        <v>2.55</v>
      </c>
    </row>
    <row r="70" spans="1:369">
      <c r="A70" s="6">
        <v>68</v>
      </c>
      <c r="B70" s="8">
        <v>6.7</v>
      </c>
      <c r="C70" s="8">
        <v>3</v>
      </c>
      <c r="D70" s="8">
        <v>5</v>
      </c>
      <c r="E70" s="8">
        <v>1.7</v>
      </c>
      <c r="F70" s="8">
        <v>1</v>
      </c>
      <c r="O70" s="6">
        <v>87</v>
      </c>
      <c r="P70" s="24">
        <v>4.9</v>
      </c>
      <c r="Q70" s="24">
        <v>2.5</v>
      </c>
      <c r="R70" s="24">
        <v>4.5</v>
      </c>
      <c r="S70" s="24">
        <v>1.7</v>
      </c>
      <c r="T70" s="24">
        <v>2</v>
      </c>
      <c r="U70" s="21">
        <f>SQRT((P70-$P$2)^2)+((Q70-$Q$2)^2)+((R70-$R$2)^2)+((S70-$S$2)^2)</f>
        <v>13.3</v>
      </c>
      <c r="AA70" s="6">
        <v>56</v>
      </c>
      <c r="AB70" s="8">
        <v>6.7</v>
      </c>
      <c r="AC70" s="8">
        <v>3.1</v>
      </c>
      <c r="AD70" s="8">
        <v>4.4</v>
      </c>
      <c r="AE70" s="8">
        <v>1.4</v>
      </c>
      <c r="AF70" s="8">
        <v>1</v>
      </c>
      <c r="AG70" s="21">
        <f>SQRT((AB70-$AB$2)^2)+((AC70-$AC$2)^2)+((AD70-$AD$2)^2)+((AE70-$AE$2)^2)</f>
        <v>13.66</v>
      </c>
      <c r="AM70" s="6">
        <v>76</v>
      </c>
      <c r="AN70" s="8">
        <v>6</v>
      </c>
      <c r="AO70" s="8">
        <v>3.4</v>
      </c>
      <c r="AP70" s="8">
        <v>4.5</v>
      </c>
      <c r="AQ70" s="8">
        <v>1.6</v>
      </c>
      <c r="AR70" s="8">
        <v>1</v>
      </c>
      <c r="AS70" s="6">
        <f>SQRT((AN70-$AN$2)^2)+((AO70-$AO$2)^2)+((AP70-$AP$2)^2)+((AQ70-$AQ$2)^2)</f>
        <v>13.84</v>
      </c>
      <c r="AY70" s="6">
        <v>87</v>
      </c>
      <c r="AZ70" s="24">
        <v>4.9</v>
      </c>
      <c r="BA70" s="24">
        <v>2.5</v>
      </c>
      <c r="BB70" s="24">
        <v>4.5</v>
      </c>
      <c r="BC70" s="24">
        <v>1.7</v>
      </c>
      <c r="BD70" s="24">
        <v>2</v>
      </c>
      <c r="BE70" s="6">
        <f>SQRT((AZ70-$AZ$2)^2)+((BA70-$BA$2)^2)+((BB70-$BB$2)^2)+((BC70-$BC$2)^2)</f>
        <v>10.72</v>
      </c>
      <c r="BK70" s="6">
        <v>87</v>
      </c>
      <c r="BL70" s="24">
        <v>4.9</v>
      </c>
      <c r="BM70" s="24">
        <v>2.5</v>
      </c>
      <c r="BN70" s="24">
        <v>4.5</v>
      </c>
      <c r="BO70" s="24">
        <v>1.7</v>
      </c>
      <c r="BP70" s="24">
        <v>2</v>
      </c>
      <c r="BQ70" s="6">
        <f>SQRT((BL70-$BL$2)^2)+((BM70-$BM$2)^2)+((BN70-$BN$2)^2)+((BO70-$BO$2)^2)</f>
        <v>10.34</v>
      </c>
      <c r="BW70" s="6">
        <v>76</v>
      </c>
      <c r="BX70" s="8">
        <v>6</v>
      </c>
      <c r="BY70" s="8">
        <v>3.4</v>
      </c>
      <c r="BZ70" s="8">
        <v>4.5</v>
      </c>
      <c r="CA70" s="8">
        <v>1.6</v>
      </c>
      <c r="CB70" s="8">
        <v>1</v>
      </c>
      <c r="CC70" s="6">
        <f>SQRT((BX70-$BX$2)^2)+((BY70-$BY$2)^2)+((BZ70-$BZ$2)^2)+((CA70-$CA$2)^2)</f>
        <v>12.66</v>
      </c>
      <c r="CI70" s="6">
        <v>78</v>
      </c>
      <c r="CJ70" s="8">
        <v>6.3</v>
      </c>
      <c r="CK70" s="8">
        <v>2.3</v>
      </c>
      <c r="CL70" s="8">
        <v>4.4</v>
      </c>
      <c r="CM70" s="8">
        <v>1.3</v>
      </c>
      <c r="CN70" s="8">
        <v>1</v>
      </c>
      <c r="CO70" s="6">
        <f>SQRT((CJ70-$CJ$2)^2)+((CK70-$CK$2)^2)+((CL70-$CL$2)^2)+((CM70-$CM$2)^2)</f>
        <v>12.5</v>
      </c>
      <c r="CU70" s="6">
        <v>76</v>
      </c>
      <c r="CV70" s="8">
        <v>6</v>
      </c>
      <c r="CW70" s="8">
        <v>3.4</v>
      </c>
      <c r="CX70" s="8">
        <v>4.5</v>
      </c>
      <c r="CY70" s="8">
        <v>1.6</v>
      </c>
      <c r="CZ70" s="8">
        <v>1</v>
      </c>
      <c r="DA70" s="6">
        <f>SQRT((CV70-$CV$2)^2)+((CW70-$CW$2)^2)+((CX70-$CX$2)^2)+((CY70-$CY$2)^2)</f>
        <v>13.01</v>
      </c>
      <c r="DG70" s="6">
        <v>78</v>
      </c>
      <c r="DH70" s="8">
        <v>6.3</v>
      </c>
      <c r="DI70" s="8">
        <v>2.3</v>
      </c>
      <c r="DJ70" s="8">
        <v>4.4</v>
      </c>
      <c r="DK70" s="8">
        <v>1.3</v>
      </c>
      <c r="DL70" s="8">
        <v>1</v>
      </c>
      <c r="DM70" s="6">
        <f>SQRT((DH70-$DH$2)^2)+((DI70-$DI$2)^2)+((DJ70-$DJ$2)^2)+((DK70-$DK$2)^2)</f>
        <v>12.58</v>
      </c>
      <c r="DS70" s="6">
        <v>87</v>
      </c>
      <c r="DT70" s="24">
        <v>4.9</v>
      </c>
      <c r="DU70" s="24">
        <v>2.5</v>
      </c>
      <c r="DV70" s="24">
        <v>4.5</v>
      </c>
      <c r="DW70" s="24">
        <v>1.7</v>
      </c>
      <c r="DX70" s="24">
        <v>2</v>
      </c>
      <c r="DY70" s="6">
        <f>SQRT((DT70-$DT$2)^2)+((DU70-$DU$2)^2)+((DV70-$DV$2)^2)+((DW70-$DW$2)^2)</f>
        <v>12.6</v>
      </c>
      <c r="EE70" s="6">
        <v>105</v>
      </c>
      <c r="EF70" s="24">
        <v>6.7</v>
      </c>
      <c r="EG70" s="24">
        <v>3.3</v>
      </c>
      <c r="EH70" s="24">
        <v>5.7</v>
      </c>
      <c r="EI70" s="24">
        <v>2.1</v>
      </c>
      <c r="EJ70" s="24">
        <v>2</v>
      </c>
      <c r="EK70" s="6">
        <f>SQRT((EF70-$EF$2)^2)+((EG70-$EG$2)^2)+((EH70-$EH$2)^2)+((EI70-$EI$2)^2)</f>
        <v>4.19</v>
      </c>
      <c r="EQ70" s="6">
        <v>101</v>
      </c>
      <c r="ER70" s="24">
        <v>6.9</v>
      </c>
      <c r="ES70" s="24">
        <v>3.2</v>
      </c>
      <c r="ET70" s="24">
        <v>5.7</v>
      </c>
      <c r="EU70" s="24">
        <v>2.3</v>
      </c>
      <c r="EV70" s="24">
        <v>2</v>
      </c>
      <c r="EW70" s="6">
        <f>SQRT((ER70-$ER$2)^2)+((ES70-$ES$2)^2)+((ET70-$ET$2)^2)+((EU70-$EU$2)^2)</f>
        <v>2.86</v>
      </c>
      <c r="FC70" s="6">
        <v>85</v>
      </c>
      <c r="FD70" s="24">
        <v>6.5</v>
      </c>
      <c r="FE70" s="24">
        <v>3</v>
      </c>
      <c r="FF70" s="24">
        <v>5.8</v>
      </c>
      <c r="FG70" s="24">
        <v>2.2</v>
      </c>
      <c r="FH70" s="24">
        <v>2</v>
      </c>
      <c r="FI70" s="6">
        <f>SQRT((FD70-$FD$2)^2)+((FE70-$FE$2)^2)+((FF70-$FF$2)^2)+((FG70-$FG$2)^2)</f>
        <v>5.1</v>
      </c>
      <c r="FO70" s="6">
        <v>32</v>
      </c>
      <c r="FP70" s="7">
        <v>5.4</v>
      </c>
      <c r="FQ70" s="7">
        <v>3.4</v>
      </c>
      <c r="FR70" s="7">
        <v>1.5</v>
      </c>
      <c r="FS70" s="7">
        <v>0.4</v>
      </c>
      <c r="FT70" s="7">
        <v>0</v>
      </c>
      <c r="FU70" s="6">
        <f>SQRT((FP70-$FP$2)^2)+((FQ70-$FQ$2)^2)+((FR70-$FR$2)^2)+((FS70-$FS$2)^2)</f>
        <v>5.21</v>
      </c>
      <c r="GA70" s="6">
        <v>117</v>
      </c>
      <c r="GB70" s="24">
        <v>6.3</v>
      </c>
      <c r="GC70" s="24">
        <v>3.4</v>
      </c>
      <c r="GD70" s="24">
        <v>5.6</v>
      </c>
      <c r="GE70" s="24">
        <v>2.4</v>
      </c>
      <c r="GF70" s="24">
        <v>2</v>
      </c>
      <c r="GG70" s="6">
        <f>SQRT((GB70-$GB$2)^2)+((GC70-$GC$2)^2)+((GD70-$GD$2)^2)+((GE70-$GE$2)^2)</f>
        <v>4.36</v>
      </c>
      <c r="GM70" s="6">
        <v>110</v>
      </c>
      <c r="GN70" s="24">
        <v>7.2</v>
      </c>
      <c r="GO70" s="24">
        <v>3</v>
      </c>
      <c r="GP70" s="24">
        <v>5.8</v>
      </c>
      <c r="GQ70" s="24">
        <v>1.6</v>
      </c>
      <c r="GR70" s="24">
        <v>2</v>
      </c>
      <c r="GS70" s="6">
        <f>SQRT((GN70-$GN$2)^2)+((GO70-$GO$2)^2)+((GP70-$GP$2)^2)+((GQ70-$GQ$2)^2)</f>
        <v>4.22</v>
      </c>
      <c r="GY70" s="6">
        <v>110</v>
      </c>
      <c r="GZ70" s="24">
        <v>7.2</v>
      </c>
      <c r="HA70" s="24">
        <v>3</v>
      </c>
      <c r="HB70" s="24">
        <v>5.8</v>
      </c>
      <c r="HC70" s="24">
        <v>1.6</v>
      </c>
      <c r="HD70" s="24">
        <v>2</v>
      </c>
      <c r="HE70" s="6">
        <f>SQRT((GZ70-$GZ$2)^2)+((HA70-$HA$2)^2)+((HB70-$HB$2)^2)+((HC70-$HC$2)^2)</f>
        <v>4.16</v>
      </c>
      <c r="HK70" s="6">
        <v>110</v>
      </c>
      <c r="HL70" s="24">
        <v>7.2</v>
      </c>
      <c r="HM70" s="24">
        <v>3</v>
      </c>
      <c r="HN70" s="24">
        <v>5.8</v>
      </c>
      <c r="HO70" s="24">
        <v>1.6</v>
      </c>
      <c r="HP70" s="24">
        <v>2</v>
      </c>
      <c r="HQ70" s="6">
        <f>SQRT((HL70-$HL$2)^2)+((HM70-$HM$2)^2)+((HN70-$HN$2)^2)+((HO70-$HO$2)^2)</f>
        <v>3.35</v>
      </c>
      <c r="HW70" s="6">
        <v>107</v>
      </c>
      <c r="HX70" s="24">
        <v>6.2</v>
      </c>
      <c r="HY70" s="24">
        <v>2.8</v>
      </c>
      <c r="HZ70" s="24">
        <v>4.8</v>
      </c>
      <c r="IA70" s="24">
        <v>1.8</v>
      </c>
      <c r="IB70" s="24">
        <v>2</v>
      </c>
      <c r="IC70" s="6">
        <f>SQRT((HX70-$HX$2)^2)+((HY70-$HY$2)^2)+((HZ70-$HZ$2)^2)+((IA70-$IA$2)^2)</f>
        <v>4.92</v>
      </c>
      <c r="II70" s="6">
        <v>110</v>
      </c>
      <c r="IJ70" s="24">
        <v>7.2</v>
      </c>
      <c r="IK70" s="24">
        <v>3</v>
      </c>
      <c r="IL70" s="24">
        <v>5.8</v>
      </c>
      <c r="IM70" s="24">
        <v>1.6</v>
      </c>
      <c r="IN70" s="24">
        <v>2</v>
      </c>
      <c r="IO70" s="6">
        <f>SQRT((IJ70-$IJ$2)^2)+((IK70-$IK$2)^2)+((IL70-$IL$2)^2)+((IM70-$IM$2)^2)</f>
        <v>4.52</v>
      </c>
      <c r="IU70" s="6">
        <v>62</v>
      </c>
      <c r="IV70" s="8">
        <v>6.1</v>
      </c>
      <c r="IW70" s="8">
        <v>2.8</v>
      </c>
      <c r="IX70" s="8">
        <v>4</v>
      </c>
      <c r="IY70" s="8">
        <v>1.3</v>
      </c>
      <c r="IZ70" s="8">
        <v>1</v>
      </c>
      <c r="JA70" s="6">
        <f>SQRT((IV70-$IV$2)^2)+((IW70-$IW$2)^2)+((IX70-$IX$2)^2)+((IY70-$IY$2)^2)</f>
        <v>4.46</v>
      </c>
      <c r="JG70" s="6">
        <v>98</v>
      </c>
      <c r="JH70" s="24">
        <v>7.7</v>
      </c>
      <c r="JI70" s="24">
        <v>3.8</v>
      </c>
      <c r="JJ70" s="24">
        <v>6.7</v>
      </c>
      <c r="JK70" s="24">
        <v>2.2</v>
      </c>
      <c r="JL70" s="24">
        <v>2</v>
      </c>
      <c r="JM70" s="6">
        <f>SQRT((JH70-$JH$2)^2)+((JI70-$JI$2)^2)+((JJ70-$JJ$2)^2)+((JK70-$JK$2)^2)</f>
        <v>3.86</v>
      </c>
      <c r="JS70" s="6">
        <v>111</v>
      </c>
      <c r="JT70" s="24">
        <v>7.4</v>
      </c>
      <c r="JU70" s="24">
        <v>2.8</v>
      </c>
      <c r="JV70" s="24">
        <v>6.1</v>
      </c>
      <c r="JW70" s="24">
        <v>1.9</v>
      </c>
      <c r="JX70" s="24">
        <v>2</v>
      </c>
      <c r="JY70" s="6">
        <f>SQRT((JT70-$JT$2)^2)+((JU70-$JU$2)^2)+((JV70-$JV$2)^2)+((JW70-$JW$2)^2)</f>
        <v>2.61</v>
      </c>
      <c r="KE70" s="6">
        <v>62</v>
      </c>
      <c r="KF70" s="8">
        <v>6.1</v>
      </c>
      <c r="KG70" s="8">
        <v>2.8</v>
      </c>
      <c r="KH70" s="8">
        <v>4</v>
      </c>
      <c r="KI70" s="8">
        <v>1.3</v>
      </c>
      <c r="KJ70" s="8">
        <v>1</v>
      </c>
      <c r="KK70" s="6">
        <f>SQRT((KF70-$KF$2)^2)+((KG70-$KG$2)^2)+((KH70-$KH$2)^2)+((KI70-$KI$2)^2)</f>
        <v>5.47</v>
      </c>
      <c r="KQ70" s="6">
        <v>62</v>
      </c>
      <c r="KR70" s="8">
        <v>6.1</v>
      </c>
      <c r="KS70" s="8">
        <v>2.8</v>
      </c>
      <c r="KT70" s="8">
        <v>4</v>
      </c>
      <c r="KU70" s="8">
        <v>1.3</v>
      </c>
      <c r="KV70" s="8">
        <v>1</v>
      </c>
      <c r="KW70" s="6">
        <f>SQRT((KR70-$KR$2)^2)+((KS70-$KS$2)^2)+((KT70-$KT$2)^2)+((KU70-$KU$2)^2)</f>
        <v>5.18</v>
      </c>
      <c r="LC70" s="6">
        <v>80</v>
      </c>
      <c r="LD70" s="8">
        <v>5.5</v>
      </c>
      <c r="LE70" s="8">
        <v>2.5</v>
      </c>
      <c r="LF70" s="8">
        <v>4</v>
      </c>
      <c r="LG70" s="8">
        <v>1.3</v>
      </c>
      <c r="LH70" s="8">
        <v>1</v>
      </c>
      <c r="LI70" s="6">
        <f>SQRT((LD70-$LD$2)^2)+((LE70-$LE$2)^2)+((LF70-$LF$2)^2)+((LG70-$LG$2)^2)</f>
        <v>3.89</v>
      </c>
      <c r="LO70" s="6">
        <v>50</v>
      </c>
      <c r="LP70" s="8">
        <v>5.2</v>
      </c>
      <c r="LQ70" s="8">
        <v>2.7</v>
      </c>
      <c r="LR70" s="8">
        <v>3.9</v>
      </c>
      <c r="LS70" s="8">
        <v>1.4</v>
      </c>
      <c r="LT70" s="8">
        <v>1</v>
      </c>
      <c r="LU70" s="6">
        <f>SQRT((LP70-$LP$2)^2)+((LQ70-$LQ$2)^2)+((LR70-$LR$2)^2)+((LS70-$LS$2)^2)</f>
        <v>2.6</v>
      </c>
      <c r="MA70" s="6">
        <v>80</v>
      </c>
      <c r="MB70" s="8">
        <v>5.5</v>
      </c>
      <c r="MC70" s="8">
        <v>2.5</v>
      </c>
      <c r="MD70" s="8">
        <v>4</v>
      </c>
      <c r="ME70" s="8">
        <v>1.3</v>
      </c>
      <c r="MF70" s="8">
        <v>1</v>
      </c>
      <c r="MG70" s="6">
        <f>SQRT((MB70-$MB$2)^2)+((MC70-$MC$2)^2)+((MD70-$MD$2)^2)+((ME70-$ME$2)^2)</f>
        <v>3.18</v>
      </c>
      <c r="MM70" s="6">
        <v>103</v>
      </c>
      <c r="MN70" s="24">
        <v>7.7</v>
      </c>
      <c r="MO70" s="24">
        <v>2.8</v>
      </c>
      <c r="MP70" s="24">
        <v>6.7</v>
      </c>
      <c r="MQ70" s="24">
        <v>2</v>
      </c>
      <c r="MR70" s="24">
        <v>2</v>
      </c>
      <c r="MS70" s="6">
        <f>SQRT((MN70-$MN$2)^2)+((MO70-$MO$2)^2)+((MP70-$MP$2)^2)+((MQ70-$MQ$2)^2)</f>
        <v>3.64</v>
      </c>
      <c r="MY70" s="6">
        <v>53</v>
      </c>
      <c r="MZ70" s="8">
        <v>6</v>
      </c>
      <c r="NA70" s="8">
        <v>2.2</v>
      </c>
      <c r="NB70" s="8">
        <v>4</v>
      </c>
      <c r="NC70" s="8">
        <v>1</v>
      </c>
      <c r="ND70" s="8">
        <v>1</v>
      </c>
      <c r="NE70" s="6">
        <f>SQRT((MZ70-$MZ$2)^2)+((NA70-$NA$2)^2)+((NB70-$NB$2)^2)+((NC70-$NC$2)^2)</f>
        <v>2.59</v>
      </c>
    </row>
    <row r="71" spans="1:369">
      <c r="A71" s="6">
        <v>69</v>
      </c>
      <c r="B71" s="8">
        <v>6</v>
      </c>
      <c r="C71" s="8">
        <v>2.9</v>
      </c>
      <c r="D71" s="8">
        <v>4.5</v>
      </c>
      <c r="E71" s="8">
        <v>1.5</v>
      </c>
      <c r="F71" s="8">
        <v>1</v>
      </c>
      <c r="O71" s="6">
        <v>78</v>
      </c>
      <c r="P71" s="8">
        <v>6.3</v>
      </c>
      <c r="Q71" s="8">
        <v>2.3</v>
      </c>
      <c r="R71" s="8">
        <v>4.4</v>
      </c>
      <c r="S71" s="8">
        <v>1.3</v>
      </c>
      <c r="T71" s="8">
        <v>1</v>
      </c>
      <c r="U71" s="21">
        <f>SQRT((P71-$P$2)^2)+((Q71-$Q$2)^2)+((R71-$R$2)^2)+((S71-$S$2)^2)</f>
        <v>13.35</v>
      </c>
      <c r="AA71" s="6">
        <v>64</v>
      </c>
      <c r="AB71" s="8">
        <v>6.1</v>
      </c>
      <c r="AC71" s="8">
        <v>2.8</v>
      </c>
      <c r="AD71" s="8">
        <v>4.7</v>
      </c>
      <c r="AE71" s="8">
        <v>1.2</v>
      </c>
      <c r="AF71" s="8">
        <v>1</v>
      </c>
      <c r="AG71" s="21">
        <f>SQRT((AB71-$AB$2)^2)+((AC71-$AC$2)^2)+((AD71-$AD$2)^2)+((AE71-$AE$2)^2)</f>
        <v>14.22</v>
      </c>
      <c r="AM71" s="6">
        <v>42</v>
      </c>
      <c r="AN71" s="8">
        <v>6.4</v>
      </c>
      <c r="AO71" s="8">
        <v>3.2</v>
      </c>
      <c r="AP71" s="8">
        <v>4.5</v>
      </c>
      <c r="AQ71" s="8">
        <v>1.5</v>
      </c>
      <c r="AR71" s="8">
        <v>1</v>
      </c>
      <c r="AS71" s="6">
        <f>SQRT((AN71-$AN$2)^2)+((AO71-$AO$2)^2)+((AP71-$AP$2)^2)+((AQ71-$AQ$2)^2)</f>
        <v>13.93</v>
      </c>
      <c r="AY71" s="6">
        <v>78</v>
      </c>
      <c r="AZ71" s="8">
        <v>6.3</v>
      </c>
      <c r="BA71" s="8">
        <v>2.3</v>
      </c>
      <c r="BB71" s="8">
        <v>4.4</v>
      </c>
      <c r="BC71" s="8">
        <v>1.3</v>
      </c>
      <c r="BD71" s="8">
        <v>1</v>
      </c>
      <c r="BE71" s="6">
        <f>SQRT((AZ71-$AZ$2)^2)+((BA71-$BA$2)^2)+((BB71-$BB$2)^2)+((BC71-$BC$2)^2)</f>
        <v>11.07</v>
      </c>
      <c r="BK71" s="6">
        <v>49</v>
      </c>
      <c r="BL71" s="8">
        <v>6.6</v>
      </c>
      <c r="BM71" s="8">
        <v>2.9</v>
      </c>
      <c r="BN71" s="8">
        <v>4.6</v>
      </c>
      <c r="BO71" s="8">
        <v>1.3</v>
      </c>
      <c r="BP71" s="8">
        <v>1</v>
      </c>
      <c r="BQ71" s="6">
        <f>SQRT((BL71-$BL$2)^2)+((BM71-$BM$2)^2)+((BN71-$BN$2)^2)+((BO71-$BO$2)^2)</f>
        <v>10.41</v>
      </c>
      <c r="BW71" s="6">
        <v>42</v>
      </c>
      <c r="BX71" s="8">
        <v>6.4</v>
      </c>
      <c r="BY71" s="8">
        <v>3.2</v>
      </c>
      <c r="BZ71" s="8">
        <v>4.5</v>
      </c>
      <c r="CA71" s="8">
        <v>1.5</v>
      </c>
      <c r="CB71" s="8">
        <v>1</v>
      </c>
      <c r="CC71" s="6">
        <f>SQRT((BX71-$BX$2)^2)+((BY71-$BY$2)^2)+((BZ71-$BZ$2)^2)+((CA71-$CA$2)^2)</f>
        <v>12.69</v>
      </c>
      <c r="CI71" s="6">
        <v>49</v>
      </c>
      <c r="CJ71" s="8">
        <v>6.6</v>
      </c>
      <c r="CK71" s="8">
        <v>2.9</v>
      </c>
      <c r="CL71" s="8">
        <v>4.6</v>
      </c>
      <c r="CM71" s="8">
        <v>1.3</v>
      </c>
      <c r="CN71" s="8">
        <v>1</v>
      </c>
      <c r="CO71" s="6">
        <f>SQRT((CJ71-$CJ$2)^2)+((CK71-$CK$2)^2)+((CL71-$CL$2)^2)+((CM71-$CM$2)^2)</f>
        <v>12.52</v>
      </c>
      <c r="CU71" s="6">
        <v>42</v>
      </c>
      <c r="CV71" s="8">
        <v>6.4</v>
      </c>
      <c r="CW71" s="8">
        <v>3.2</v>
      </c>
      <c r="CX71" s="8">
        <v>4.5</v>
      </c>
      <c r="CY71" s="8">
        <v>1.5</v>
      </c>
      <c r="CZ71" s="8">
        <v>1</v>
      </c>
      <c r="DA71" s="6">
        <f>SQRT((CV71-$CV$2)^2)+((CW71-$CW$2)^2)+((CX71-$CX$2)^2)+((CY71-$CY$2)^2)</f>
        <v>13.1</v>
      </c>
      <c r="DG71" s="6">
        <v>49</v>
      </c>
      <c r="DH71" s="8">
        <v>6.6</v>
      </c>
      <c r="DI71" s="8">
        <v>2.9</v>
      </c>
      <c r="DJ71" s="8">
        <v>4.6</v>
      </c>
      <c r="DK71" s="8">
        <v>1.3</v>
      </c>
      <c r="DL71" s="8">
        <v>1</v>
      </c>
      <c r="DM71" s="6">
        <f>SQRT((DH71-$DH$2)^2)+((DI71-$DI$2)^2)+((DJ71-$DJ$2)^2)+((DK71-$DK$2)^2)</f>
        <v>12.76</v>
      </c>
      <c r="DS71" s="6">
        <v>42</v>
      </c>
      <c r="DT71" s="8">
        <v>6.4</v>
      </c>
      <c r="DU71" s="8">
        <v>3.2</v>
      </c>
      <c r="DV71" s="8">
        <v>4.5</v>
      </c>
      <c r="DW71" s="8">
        <v>1.5</v>
      </c>
      <c r="DX71" s="8">
        <v>1</v>
      </c>
      <c r="DY71" s="6">
        <f>SQRT((DT71-$DT$2)^2)+((DU71-$DU$2)^2)+((DV71-$DV$2)^2)+((DW71-$DW$2)^2)</f>
        <v>12.71</v>
      </c>
      <c r="EE71" s="6">
        <v>117</v>
      </c>
      <c r="EF71" s="24">
        <v>6.3</v>
      </c>
      <c r="EG71" s="24">
        <v>3.4</v>
      </c>
      <c r="EH71" s="24">
        <v>5.6</v>
      </c>
      <c r="EI71" s="24">
        <v>2.4</v>
      </c>
      <c r="EJ71" s="24">
        <v>2</v>
      </c>
      <c r="EK71" s="6">
        <f>SQRT((EF71-$EF$2)^2)+((EG71-$EG$2)^2)+((EH71-$EH$2)^2)+((EI71-$EI$2)^2)</f>
        <v>4.32</v>
      </c>
      <c r="EQ71" s="6">
        <v>83</v>
      </c>
      <c r="ER71" s="24">
        <v>7.1</v>
      </c>
      <c r="ES71" s="24">
        <v>3</v>
      </c>
      <c r="ET71" s="24">
        <v>5.9</v>
      </c>
      <c r="EU71" s="24">
        <v>2.1</v>
      </c>
      <c r="EV71" s="24">
        <v>2</v>
      </c>
      <c r="EW71" s="6">
        <f>SQRT((ER71-$ER$2)^2)+((ES71-$ES$2)^2)+((ET71-$ET$2)^2)+((EU71-$EU$2)^2)</f>
        <v>3.18</v>
      </c>
      <c r="FC71" s="6">
        <v>117</v>
      </c>
      <c r="FD71" s="24">
        <v>6.3</v>
      </c>
      <c r="FE71" s="24">
        <v>3.4</v>
      </c>
      <c r="FF71" s="24">
        <v>5.6</v>
      </c>
      <c r="FG71" s="24">
        <v>2.4</v>
      </c>
      <c r="FH71" s="24">
        <v>2</v>
      </c>
      <c r="FI71" s="6">
        <f>SQRT((FD71-$FD$2)^2)+((FE71-$FE$2)^2)+((FF71-$FF$2)^2)+((FG71-$FG$2)^2)</f>
        <v>5.14</v>
      </c>
      <c r="FO71" s="6">
        <v>43</v>
      </c>
      <c r="FP71" s="8">
        <v>6.9</v>
      </c>
      <c r="FQ71" s="8">
        <v>3.1</v>
      </c>
      <c r="FR71" s="8">
        <v>4.9</v>
      </c>
      <c r="FS71" s="8">
        <v>1.5</v>
      </c>
      <c r="FT71" s="8">
        <v>1</v>
      </c>
      <c r="FU71" s="6">
        <f>SQRT((FP71-$FP$2)^2)+((FQ71-$FQ$2)^2)+((FR71-$FR$2)^2)+((FS71-$FS$2)^2)</f>
        <v>5.35</v>
      </c>
      <c r="GA71" s="6">
        <v>85</v>
      </c>
      <c r="GB71" s="24">
        <v>6.5</v>
      </c>
      <c r="GC71" s="24">
        <v>3</v>
      </c>
      <c r="GD71" s="24">
        <v>5.8</v>
      </c>
      <c r="GE71" s="24">
        <v>2.2</v>
      </c>
      <c r="GF71" s="24">
        <v>2</v>
      </c>
      <c r="GG71" s="6">
        <f>SQRT((GB71-$GB$2)^2)+((GC71-$GC$2)^2)+((GD71-$GD$2)^2)+((GE71-$GE$2)^2)</f>
        <v>4.36</v>
      </c>
      <c r="GM71" s="6">
        <v>85</v>
      </c>
      <c r="GN71" s="24">
        <v>6.5</v>
      </c>
      <c r="GO71" s="24">
        <v>3</v>
      </c>
      <c r="GP71" s="24">
        <v>5.8</v>
      </c>
      <c r="GQ71" s="24">
        <v>2.2</v>
      </c>
      <c r="GR71" s="24">
        <v>2</v>
      </c>
      <c r="GS71" s="6">
        <f>SQRT((GN71-$GN$2)^2)+((GO71-$GO$2)^2)+((GP71-$GP$2)^2)+((GQ71-$GQ$2)^2)</f>
        <v>4.36</v>
      </c>
      <c r="GY71" s="6">
        <v>85</v>
      </c>
      <c r="GZ71" s="24">
        <v>6.5</v>
      </c>
      <c r="HA71" s="24">
        <v>3</v>
      </c>
      <c r="HB71" s="24">
        <v>5.8</v>
      </c>
      <c r="HC71" s="24">
        <v>2.2</v>
      </c>
      <c r="HD71" s="24">
        <v>2</v>
      </c>
      <c r="HE71" s="6">
        <f>SQRT((GZ71-$GZ$2)^2)+((HA71-$HA$2)^2)+((HB71-$HB$2)^2)+((HC71-$HC$2)^2)</f>
        <v>4.18</v>
      </c>
      <c r="HK71" s="6">
        <v>85</v>
      </c>
      <c r="HL71" s="24">
        <v>6.5</v>
      </c>
      <c r="HM71" s="24">
        <v>3</v>
      </c>
      <c r="HN71" s="24">
        <v>5.8</v>
      </c>
      <c r="HO71" s="24">
        <v>2.2</v>
      </c>
      <c r="HP71" s="24">
        <v>2</v>
      </c>
      <c r="HQ71" s="6">
        <f>SQRT((HL71-$HL$2)^2)+((HM71-$HM$2)^2)+((HN71-$HN$2)^2)+((HO71-$HO$2)^2)</f>
        <v>3.37</v>
      </c>
      <c r="HW71" s="6">
        <v>63</v>
      </c>
      <c r="HX71" s="8">
        <v>6.3</v>
      </c>
      <c r="HY71" s="8">
        <v>2.5</v>
      </c>
      <c r="HZ71" s="8">
        <v>4.9</v>
      </c>
      <c r="IA71" s="8">
        <v>1.5</v>
      </c>
      <c r="IB71" s="8">
        <v>1</v>
      </c>
      <c r="IC71" s="6">
        <f>SQRT((HX71-$HX$2)^2)+((HY71-$HY$2)^2)+((HZ71-$HZ$2)^2)+((IA71-$IA$2)^2)</f>
        <v>4.97</v>
      </c>
      <c r="II71" s="6">
        <v>85</v>
      </c>
      <c r="IJ71" s="24">
        <v>6.5</v>
      </c>
      <c r="IK71" s="24">
        <v>3</v>
      </c>
      <c r="IL71" s="24">
        <v>5.8</v>
      </c>
      <c r="IM71" s="24">
        <v>2.2</v>
      </c>
      <c r="IN71" s="24">
        <v>2</v>
      </c>
      <c r="IO71" s="6">
        <f>SQRT((IJ71-$IJ$2)^2)+((IK71-$IK$2)^2)+((IL71-$IL$2)^2)+((IM71-$IM$2)^2)</f>
        <v>4.54</v>
      </c>
      <c r="IU71" s="6">
        <v>79</v>
      </c>
      <c r="IV71" s="8">
        <v>5.6</v>
      </c>
      <c r="IW71" s="8">
        <v>3</v>
      </c>
      <c r="IX71" s="8">
        <v>4.1</v>
      </c>
      <c r="IY71" s="8">
        <v>1.3</v>
      </c>
      <c r="IZ71" s="8">
        <v>1</v>
      </c>
      <c r="JA71" s="6">
        <f>SQRT((IV71-$IV$2)^2)+((IW71-$IW$2)^2)+((IX71-$IX$2)^2)+((IY71-$IY$2)^2)</f>
        <v>4.57</v>
      </c>
      <c r="JG71" s="6">
        <v>73</v>
      </c>
      <c r="JH71" s="8">
        <v>5.8</v>
      </c>
      <c r="JI71" s="8">
        <v>2.7</v>
      </c>
      <c r="JJ71" s="8">
        <v>3.9</v>
      </c>
      <c r="JK71" s="8">
        <v>1.2</v>
      </c>
      <c r="JL71" s="8">
        <v>1</v>
      </c>
      <c r="JM71" s="6">
        <f>SQRT((JH71-$JH$2)^2)+((JI71-$JI$2)^2)+((JJ71-$JJ$2)^2)+((JK71-$JK$2)^2)</f>
        <v>3.91</v>
      </c>
      <c r="JS71" s="6">
        <v>71</v>
      </c>
      <c r="JT71" s="8">
        <v>5.5</v>
      </c>
      <c r="JU71" s="8">
        <v>2.4</v>
      </c>
      <c r="JV71" s="8">
        <v>3.8</v>
      </c>
      <c r="JW71" s="8">
        <v>1.1</v>
      </c>
      <c r="JX71" s="8">
        <v>1</v>
      </c>
      <c r="JY71" s="6">
        <f>SQRT((JT71-$JT$2)^2)+((JU71-$JU$2)^2)+((JV71-$JV$2)^2)+((JW71-$JW$2)^2)</f>
        <v>2.72</v>
      </c>
      <c r="KE71" s="6">
        <v>79</v>
      </c>
      <c r="KF71" s="8">
        <v>5.6</v>
      </c>
      <c r="KG71" s="8">
        <v>3</v>
      </c>
      <c r="KH71" s="8">
        <v>4.1</v>
      </c>
      <c r="KI71" s="8">
        <v>1.3</v>
      </c>
      <c r="KJ71" s="8">
        <v>1</v>
      </c>
      <c r="KK71" s="6">
        <f>SQRT((KF71-$KF$2)^2)+((KG71-$KG$2)^2)+((KH71-$KH$2)^2)+((KI71-$KI$2)^2)</f>
        <v>5.48</v>
      </c>
      <c r="KQ71" s="6">
        <v>79</v>
      </c>
      <c r="KR71" s="8">
        <v>5.6</v>
      </c>
      <c r="KS71" s="8">
        <v>3</v>
      </c>
      <c r="KT71" s="8">
        <v>4.1</v>
      </c>
      <c r="KU71" s="8">
        <v>1.3</v>
      </c>
      <c r="KV71" s="8">
        <v>1</v>
      </c>
      <c r="KW71" s="6">
        <f>SQRT((KR71-$KR$2)^2)+((KS71-$KS$2)^2)+((KT71-$KT$2)^2)+((KU71-$KU$2)^2)</f>
        <v>5.19</v>
      </c>
      <c r="LC71" s="6">
        <v>58</v>
      </c>
      <c r="LD71" s="8">
        <v>5.8</v>
      </c>
      <c r="LE71" s="8">
        <v>2.7</v>
      </c>
      <c r="LF71" s="8">
        <v>4.1</v>
      </c>
      <c r="LG71" s="8">
        <v>1</v>
      </c>
      <c r="LH71" s="8">
        <v>1</v>
      </c>
      <c r="LI71" s="6">
        <f>SQRT((LD71-$LD$2)^2)+((LE71-$LE$2)^2)+((LF71-$LF$2)^2)+((LG71-$LG$2)^2)</f>
        <v>3.89</v>
      </c>
      <c r="LO71" s="6">
        <v>88</v>
      </c>
      <c r="LP71" s="24">
        <v>7.3</v>
      </c>
      <c r="LQ71" s="24">
        <v>2.9</v>
      </c>
      <c r="LR71" s="24">
        <v>6.3</v>
      </c>
      <c r="LS71" s="24">
        <v>1.8</v>
      </c>
      <c r="LT71" s="24">
        <v>2</v>
      </c>
      <c r="LU71" s="6">
        <f>SQRT((LP71-$LP$2)^2)+((LQ71-$LQ$2)^2)+((LR71-$LR$2)^2)+((LS71-$LS$2)^2)</f>
        <v>2.86</v>
      </c>
      <c r="MA71" s="6">
        <v>44</v>
      </c>
      <c r="MB71" s="8">
        <v>5.5</v>
      </c>
      <c r="MC71" s="8">
        <v>2.3</v>
      </c>
      <c r="MD71" s="8">
        <v>4</v>
      </c>
      <c r="ME71" s="8">
        <v>1.3</v>
      </c>
      <c r="MF71" s="8">
        <v>1</v>
      </c>
      <c r="MG71" s="6">
        <f>SQRT((MB71-$MB$2)^2)+((MC71-$MC$2)^2)+((MD71-$MD$2)^2)+((ME71-$ME$2)^2)</f>
        <v>3.42</v>
      </c>
      <c r="MM71" s="6">
        <v>58</v>
      </c>
      <c r="MN71" s="8">
        <v>5.8</v>
      </c>
      <c r="MO71" s="8">
        <v>2.7</v>
      </c>
      <c r="MP71" s="8">
        <v>4.1</v>
      </c>
      <c r="MQ71" s="8">
        <v>1</v>
      </c>
      <c r="MR71" s="8">
        <v>1</v>
      </c>
      <c r="MS71" s="6">
        <f>SQRT((MN71-$MN$2)^2)+((MO71-$MO$2)^2)+((MP71-$MP$2)^2)+((MQ71-$MQ$2)^2)</f>
        <v>4.27</v>
      </c>
      <c r="MY71" s="6">
        <v>55</v>
      </c>
      <c r="MZ71" s="8">
        <v>5.6</v>
      </c>
      <c r="NA71" s="8">
        <v>2.9</v>
      </c>
      <c r="NB71" s="8">
        <v>3.6</v>
      </c>
      <c r="NC71" s="8">
        <v>1.3</v>
      </c>
      <c r="ND71" s="8">
        <v>1</v>
      </c>
      <c r="NE71" s="6">
        <f>SQRT((MZ71-$MZ$2)^2)+((NA71-$NA$2)^2)+((NB71-$NB$2)^2)+((NC71-$NC$2)^2)</f>
        <v>2.81</v>
      </c>
    </row>
    <row r="72" spans="1:369">
      <c r="A72" s="6">
        <v>70</v>
      </c>
      <c r="B72" s="8">
        <v>5.7</v>
      </c>
      <c r="C72" s="8">
        <v>2.6</v>
      </c>
      <c r="D72" s="8">
        <v>3.5</v>
      </c>
      <c r="E72" s="8">
        <v>1</v>
      </c>
      <c r="F72" s="8">
        <v>1</v>
      </c>
      <c r="O72" s="6">
        <v>49</v>
      </c>
      <c r="P72" s="8">
        <v>6.6</v>
      </c>
      <c r="Q72" s="8">
        <v>2.9</v>
      </c>
      <c r="R72" s="8">
        <v>4.6</v>
      </c>
      <c r="S72" s="8">
        <v>1.3</v>
      </c>
      <c r="T72" s="8">
        <v>1</v>
      </c>
      <c r="U72" s="21">
        <f>SQRT((P72-$P$2)^2)+((Q72-$Q$2)^2)+((R72-$R$2)^2)+((S72-$S$2)^2)</f>
        <v>13.85</v>
      </c>
      <c r="AA72" s="6">
        <v>49</v>
      </c>
      <c r="AB72" s="8">
        <v>6.6</v>
      </c>
      <c r="AC72" s="8">
        <v>2.9</v>
      </c>
      <c r="AD72" s="8">
        <v>4.6</v>
      </c>
      <c r="AE72" s="8">
        <v>1.3</v>
      </c>
      <c r="AF72" s="8">
        <v>1</v>
      </c>
      <c r="AG72" s="21">
        <f>SQRT((AB72-$AB$2)^2)+((AC72-$AC$2)^2)+((AD72-$AD$2)^2)+((AE72-$AE$2)^2)</f>
        <v>14.35</v>
      </c>
      <c r="AM72" s="6">
        <v>49</v>
      </c>
      <c r="AN72" s="8">
        <v>6.6</v>
      </c>
      <c r="AO72" s="8">
        <v>2.9</v>
      </c>
      <c r="AP72" s="8">
        <v>4.6</v>
      </c>
      <c r="AQ72" s="8">
        <v>1.3</v>
      </c>
      <c r="AR72" s="8">
        <v>1</v>
      </c>
      <c r="AS72" s="6">
        <f>SQRT((AN72-$AN$2)^2)+((AO72-$AO$2)^2)+((AP72-$AP$2)^2)+((AQ72-$AQ$2)^2)</f>
        <v>14.39</v>
      </c>
      <c r="AY72" s="6">
        <v>49</v>
      </c>
      <c r="AZ72" s="8">
        <v>6.6</v>
      </c>
      <c r="BA72" s="8">
        <v>2.9</v>
      </c>
      <c r="BB72" s="8">
        <v>4.6</v>
      </c>
      <c r="BC72" s="8">
        <v>1.3</v>
      </c>
      <c r="BD72" s="8">
        <v>1</v>
      </c>
      <c r="BE72" s="6">
        <f>SQRT((AZ72-$AZ$2)^2)+((BA72-$BA$2)^2)+((BB72-$BB$2)^2)+((BC72-$BC$2)^2)</f>
        <v>11.45</v>
      </c>
      <c r="BK72" s="6">
        <v>64</v>
      </c>
      <c r="BL72" s="8">
        <v>6.1</v>
      </c>
      <c r="BM72" s="8">
        <v>2.8</v>
      </c>
      <c r="BN72" s="8">
        <v>4.7</v>
      </c>
      <c r="BO72" s="8">
        <v>1.2</v>
      </c>
      <c r="BP72" s="8">
        <v>1</v>
      </c>
      <c r="BQ72" s="6">
        <f>SQRT((BL72-$BL$2)^2)+((BM72-$BM$2)^2)+((BN72-$BN$2)^2)+((BO72-$BO$2)^2)</f>
        <v>10.48</v>
      </c>
      <c r="BW72" s="6">
        <v>64</v>
      </c>
      <c r="BX72" s="8">
        <v>6.1</v>
      </c>
      <c r="BY72" s="8">
        <v>2.8</v>
      </c>
      <c r="BZ72" s="8">
        <v>4.7</v>
      </c>
      <c r="CA72" s="8">
        <v>1.2</v>
      </c>
      <c r="CB72" s="8">
        <v>1</v>
      </c>
      <c r="CC72" s="6">
        <f>SQRT((BX72-$BX$2)^2)+((BY72-$BY$2)^2)+((BZ72-$BZ$2)^2)+((CA72-$CA$2)^2)</f>
        <v>13.04</v>
      </c>
      <c r="CI72" s="6">
        <v>87</v>
      </c>
      <c r="CJ72" s="24">
        <v>4.9</v>
      </c>
      <c r="CK72" s="24">
        <v>2.5</v>
      </c>
      <c r="CL72" s="24">
        <v>4.5</v>
      </c>
      <c r="CM72" s="24">
        <v>1.7</v>
      </c>
      <c r="CN72" s="24">
        <v>2</v>
      </c>
      <c r="CO72" s="6">
        <f>SQRT((CJ72-$CJ$2)^2)+((CK72-$CK$2)^2)+((CL72-$CL$2)^2)+((CM72-$CM$2)^2)</f>
        <v>12.55</v>
      </c>
      <c r="CU72" s="6">
        <v>49</v>
      </c>
      <c r="CV72" s="8">
        <v>6.6</v>
      </c>
      <c r="CW72" s="8">
        <v>2.9</v>
      </c>
      <c r="CX72" s="8">
        <v>4.6</v>
      </c>
      <c r="CY72" s="8">
        <v>1.3</v>
      </c>
      <c r="CZ72" s="8">
        <v>1</v>
      </c>
      <c r="DA72" s="6">
        <f>SQRT((CV72-$CV$2)^2)+((CW72-$CW$2)^2)+((CX72-$CX$2)^2)+((CY72-$CY$2)^2)</f>
        <v>13.54</v>
      </c>
      <c r="DG72" s="6">
        <v>64</v>
      </c>
      <c r="DH72" s="8">
        <v>6.1</v>
      </c>
      <c r="DI72" s="8">
        <v>2.8</v>
      </c>
      <c r="DJ72" s="8">
        <v>4.7</v>
      </c>
      <c r="DK72" s="8">
        <v>1.2</v>
      </c>
      <c r="DL72" s="8">
        <v>1</v>
      </c>
      <c r="DM72" s="6">
        <f>SQRT((DH72-$DH$2)^2)+((DI72-$DI$2)^2)+((DJ72-$DJ$2)^2)+((DK72-$DK$2)^2)</f>
        <v>12.85</v>
      </c>
      <c r="DS72" s="6">
        <v>49</v>
      </c>
      <c r="DT72" s="8">
        <v>6.6</v>
      </c>
      <c r="DU72" s="8">
        <v>2.9</v>
      </c>
      <c r="DV72" s="8">
        <v>4.6</v>
      </c>
      <c r="DW72" s="8">
        <v>1.3</v>
      </c>
      <c r="DX72" s="8">
        <v>1</v>
      </c>
      <c r="DY72" s="6">
        <f>SQRT((DT72-$DT$2)^2)+((DU72-$DU$2)^2)+((DV72-$DV$2)^2)+((DW72-$DW$2)^2)</f>
        <v>13.21</v>
      </c>
      <c r="EE72" s="6">
        <v>101</v>
      </c>
      <c r="EF72" s="24">
        <v>6.9</v>
      </c>
      <c r="EG72" s="24">
        <v>3.2</v>
      </c>
      <c r="EH72" s="24">
        <v>5.7</v>
      </c>
      <c r="EI72" s="24">
        <v>2.3</v>
      </c>
      <c r="EJ72" s="24">
        <v>2</v>
      </c>
      <c r="EK72" s="6">
        <f>SQRT((EF72-$EF$2)^2)+((EG72-$EG$2)^2)+((EH72-$EH$2)^2)+((EI72-$EI$2)^2)</f>
        <v>4.66</v>
      </c>
      <c r="EQ72" s="6">
        <v>106</v>
      </c>
      <c r="ER72" s="24">
        <v>7.2</v>
      </c>
      <c r="ES72" s="24">
        <v>3.2</v>
      </c>
      <c r="ET72" s="24">
        <v>6</v>
      </c>
      <c r="EU72" s="24">
        <v>1.8</v>
      </c>
      <c r="EV72" s="24">
        <v>2</v>
      </c>
      <c r="EW72" s="6">
        <f>SQRT((ER72-$ER$2)^2)+((ES72-$ES$2)^2)+((ET72-$ET$2)^2)+((EU72-$EU$2)^2)</f>
        <v>3.26</v>
      </c>
      <c r="FC72" s="6">
        <v>101</v>
      </c>
      <c r="FD72" s="24">
        <v>6.9</v>
      </c>
      <c r="FE72" s="24">
        <v>3.2</v>
      </c>
      <c r="FF72" s="24">
        <v>5.7</v>
      </c>
      <c r="FG72" s="24">
        <v>2.3</v>
      </c>
      <c r="FH72" s="24">
        <v>2</v>
      </c>
      <c r="FI72" s="6">
        <f>SQRT((FD72-$FD$2)^2)+((FE72-$FE$2)^2)+((FF72-$FF$2)^2)+((FG72-$FG$2)^2)</f>
        <v>5.56</v>
      </c>
      <c r="FO72" s="6">
        <v>28</v>
      </c>
      <c r="FP72" s="7">
        <v>5.2</v>
      </c>
      <c r="FQ72" s="7">
        <v>3.5</v>
      </c>
      <c r="FR72" s="7">
        <v>1.5</v>
      </c>
      <c r="FS72" s="7">
        <v>0.2</v>
      </c>
      <c r="FT72" s="7">
        <v>0</v>
      </c>
      <c r="FU72" s="6">
        <f>SQRT((FP72-$FP$2)^2)+((FQ72-$FQ$2)^2)+((FR72-$FR$2)^2)+((FS72-$FS$2)^2)</f>
        <v>5.52</v>
      </c>
      <c r="GA72" s="6">
        <v>101</v>
      </c>
      <c r="GB72" s="24">
        <v>6.9</v>
      </c>
      <c r="GC72" s="24">
        <v>3.2</v>
      </c>
      <c r="GD72" s="24">
        <v>5.7</v>
      </c>
      <c r="GE72" s="24">
        <v>2.3</v>
      </c>
      <c r="GF72" s="24">
        <v>2</v>
      </c>
      <c r="GG72" s="6">
        <f>SQRT((GB72-$GB$2)^2)+((GC72-$GC$2)^2)+((GD72-$GD$2)^2)+((GE72-$GE$2)^2)</f>
        <v>4.8</v>
      </c>
      <c r="GM72" s="6">
        <v>101</v>
      </c>
      <c r="GN72" s="24">
        <v>6.9</v>
      </c>
      <c r="GO72" s="24">
        <v>3.2</v>
      </c>
      <c r="GP72" s="24">
        <v>5.7</v>
      </c>
      <c r="GQ72" s="24">
        <v>2.3</v>
      </c>
      <c r="GR72" s="24">
        <v>2</v>
      </c>
      <c r="GS72" s="6">
        <f>SQRT((GN72-$GN$2)^2)+((GO72-$GO$2)^2)+((GP72-$GP$2)^2)+((GQ72-$GQ$2)^2)</f>
        <v>4.7</v>
      </c>
      <c r="GY72" s="6">
        <v>101</v>
      </c>
      <c r="GZ72" s="24">
        <v>6.9</v>
      </c>
      <c r="HA72" s="24">
        <v>3.2</v>
      </c>
      <c r="HB72" s="24">
        <v>5.7</v>
      </c>
      <c r="HC72" s="24">
        <v>2.3</v>
      </c>
      <c r="HD72" s="24">
        <v>2</v>
      </c>
      <c r="HE72" s="6">
        <f>SQRT((GZ72-$GZ$2)^2)+((HA72-$HA$2)^2)+((HB72-$HB$2)^2)+((HC72-$HC$2)^2)</f>
        <v>4.54</v>
      </c>
      <c r="HK72" s="6">
        <v>101</v>
      </c>
      <c r="HL72" s="24">
        <v>6.9</v>
      </c>
      <c r="HM72" s="24">
        <v>3.2</v>
      </c>
      <c r="HN72" s="24">
        <v>5.7</v>
      </c>
      <c r="HO72" s="24">
        <v>2.3</v>
      </c>
      <c r="HP72" s="24">
        <v>2</v>
      </c>
      <c r="HQ72" s="6">
        <f>SQRT((HL72-$HL$2)^2)+((HM72-$HM$2)^2)+((HN72-$HN$2)^2)+((HO72-$HO$2)^2)</f>
        <v>3.75</v>
      </c>
      <c r="HW72" s="6">
        <v>47</v>
      </c>
      <c r="HX72" s="8">
        <v>6.3</v>
      </c>
      <c r="HY72" s="8">
        <v>3.3</v>
      </c>
      <c r="HZ72" s="8">
        <v>4.7</v>
      </c>
      <c r="IA72" s="8">
        <v>1.6</v>
      </c>
      <c r="IB72" s="8">
        <v>1</v>
      </c>
      <c r="IC72" s="6">
        <f>SQRT((HX72-$HX$2)^2)+((HY72-$HY$2)^2)+((HZ72-$HZ$2)^2)+((IA72-$IA$2)^2)</f>
        <v>4.98</v>
      </c>
      <c r="II72" s="6">
        <v>101</v>
      </c>
      <c r="IJ72" s="24">
        <v>6.9</v>
      </c>
      <c r="IK72" s="24">
        <v>3.2</v>
      </c>
      <c r="IL72" s="24">
        <v>5.7</v>
      </c>
      <c r="IM72" s="24">
        <v>2.3</v>
      </c>
      <c r="IN72" s="24">
        <v>2</v>
      </c>
      <c r="IO72" s="6">
        <f>SQRT((IJ72-$IJ$2)^2)+((IK72-$IK$2)^2)+((IL72-$IL$2)^2)+((IM72-$IM$2)^2)</f>
        <v>4.92</v>
      </c>
      <c r="IU72" s="6">
        <v>58</v>
      </c>
      <c r="IV72" s="8">
        <v>5.8</v>
      </c>
      <c r="IW72" s="8">
        <v>2.7</v>
      </c>
      <c r="IX72" s="8">
        <v>4.1</v>
      </c>
      <c r="IY72" s="8">
        <v>1</v>
      </c>
      <c r="IZ72" s="8">
        <v>1</v>
      </c>
      <c r="JA72" s="6">
        <f>SQRT((IV72-$IV$2)^2)+((IW72-$IW$2)^2)+((IX72-$IX$2)^2)+((IY72-$IY$2)^2)</f>
        <v>5.27</v>
      </c>
      <c r="JG72" s="6">
        <v>58</v>
      </c>
      <c r="JH72" s="8">
        <v>5.8</v>
      </c>
      <c r="JI72" s="8">
        <v>2.7</v>
      </c>
      <c r="JJ72" s="8">
        <v>4.1</v>
      </c>
      <c r="JK72" s="8">
        <v>1</v>
      </c>
      <c r="JL72" s="8">
        <v>1</v>
      </c>
      <c r="JM72" s="6">
        <f>SQRT((JH72-$JH$2)^2)+((JI72-$JI$2)^2)+((JJ72-$JJ$2)^2)+((JK72-$JK$2)^2)</f>
        <v>3.95</v>
      </c>
      <c r="JS72" s="6">
        <v>55</v>
      </c>
      <c r="JT72" s="8">
        <v>5.6</v>
      </c>
      <c r="JU72" s="8">
        <v>2.9</v>
      </c>
      <c r="JV72" s="8">
        <v>3.6</v>
      </c>
      <c r="JW72" s="8">
        <v>1.3</v>
      </c>
      <c r="JX72" s="8">
        <v>1</v>
      </c>
      <c r="JY72" s="6">
        <f>SQRT((JT72-$JT$2)^2)+((JU72-$JU$2)^2)+((JV72-$JV$2)^2)+((JW72-$JW$2)^2)</f>
        <v>2.85</v>
      </c>
      <c r="KE72" s="6">
        <v>58</v>
      </c>
      <c r="KF72" s="8">
        <v>5.8</v>
      </c>
      <c r="KG72" s="8">
        <v>2.7</v>
      </c>
      <c r="KH72" s="8">
        <v>4.1</v>
      </c>
      <c r="KI72" s="8">
        <v>1</v>
      </c>
      <c r="KJ72" s="8">
        <v>1</v>
      </c>
      <c r="KK72" s="6">
        <f>SQRT((KF72-$KF$2)^2)+((KG72-$KG$2)^2)+((KH72-$KH$2)^2)+((KI72-$KI$2)^2)</f>
        <v>6.18</v>
      </c>
      <c r="KQ72" s="6">
        <v>58</v>
      </c>
      <c r="KR72" s="8">
        <v>5.8</v>
      </c>
      <c r="KS72" s="8">
        <v>2.7</v>
      </c>
      <c r="KT72" s="8">
        <v>4.1</v>
      </c>
      <c r="KU72" s="8">
        <v>1</v>
      </c>
      <c r="KV72" s="8">
        <v>1</v>
      </c>
      <c r="KW72" s="6">
        <f>SQRT((KR72-$KR$2)^2)+((KS72-$KS$2)^2)+((KT72-$KT$2)^2)+((KU72-$KU$2)^2)</f>
        <v>6.07</v>
      </c>
      <c r="LC72" s="6">
        <v>73</v>
      </c>
      <c r="LD72" s="8">
        <v>5.8</v>
      </c>
      <c r="LE72" s="8">
        <v>2.7</v>
      </c>
      <c r="LF72" s="8">
        <v>3.9</v>
      </c>
      <c r="LG72" s="8">
        <v>1.2</v>
      </c>
      <c r="LH72" s="8">
        <v>1</v>
      </c>
      <c r="LI72" s="6">
        <f>SQRT((LD72-$LD$2)^2)+((LE72-$LE$2)^2)+((LF72-$LF$2)^2)+((LG72-$LG$2)^2)</f>
        <v>3.89</v>
      </c>
      <c r="LO72" s="6">
        <v>71</v>
      </c>
      <c r="LP72" s="8">
        <v>5.5</v>
      </c>
      <c r="LQ72" s="8">
        <v>2.4</v>
      </c>
      <c r="LR72" s="8">
        <v>3.8</v>
      </c>
      <c r="LS72" s="8">
        <v>1.1</v>
      </c>
      <c r="LT72" s="8">
        <v>1</v>
      </c>
      <c r="LU72" s="6">
        <f>SQRT((LP72-$LP$2)^2)+((LQ72-$LQ$2)^2)+((LR72-$LR$2)^2)+((LS72-$LS$2)^2)</f>
        <v>2.89</v>
      </c>
      <c r="MA72" s="6">
        <v>50</v>
      </c>
      <c r="MB72" s="8">
        <v>5.2</v>
      </c>
      <c r="MC72" s="8">
        <v>2.7</v>
      </c>
      <c r="MD72" s="8">
        <v>3.9</v>
      </c>
      <c r="ME72" s="8">
        <v>1.4</v>
      </c>
      <c r="MF72" s="8">
        <v>1</v>
      </c>
      <c r="MG72" s="6">
        <f>SQRT((MB72-$MB$2)^2)+((MC72-$MC$2)^2)+((MD72-$MD$2)^2)+((ME72-$ME$2)^2)</f>
        <v>3.44</v>
      </c>
      <c r="MM72" s="6">
        <v>73</v>
      </c>
      <c r="MN72" s="8">
        <v>5.8</v>
      </c>
      <c r="MO72" s="8">
        <v>2.7</v>
      </c>
      <c r="MP72" s="8">
        <v>3.9</v>
      </c>
      <c r="MQ72" s="8">
        <v>1.2</v>
      </c>
      <c r="MR72" s="8">
        <v>1</v>
      </c>
      <c r="MS72" s="6">
        <f>SQRT((MN72-$MN$2)^2)+((MO72-$MO$2)^2)+((MP72-$MP$2)^2)+((MQ72-$MQ$2)^2)</f>
        <v>4.35</v>
      </c>
      <c r="MY72" s="6">
        <v>88</v>
      </c>
      <c r="MZ72" s="24">
        <v>7.3</v>
      </c>
      <c r="NA72" s="24">
        <v>2.9</v>
      </c>
      <c r="NB72" s="24">
        <v>6.3</v>
      </c>
      <c r="NC72" s="24">
        <v>1.8</v>
      </c>
      <c r="ND72" s="24">
        <v>2</v>
      </c>
      <c r="NE72" s="6">
        <f>SQRT((MZ72-$MZ$2)^2)+((NA72-$NA$2)^2)+((NB72-$NB$2)^2)+((NC72-$NC$2)^2)</f>
        <v>2.85</v>
      </c>
    </row>
    <row r="73" spans="1:369">
      <c r="A73" s="6">
        <v>71</v>
      </c>
      <c r="B73" s="8">
        <v>5.5</v>
      </c>
      <c r="C73" s="8">
        <v>2.4</v>
      </c>
      <c r="D73" s="8">
        <v>3.8</v>
      </c>
      <c r="E73" s="8">
        <v>1.1</v>
      </c>
      <c r="F73" s="8">
        <v>1</v>
      </c>
      <c r="O73" s="6">
        <v>64</v>
      </c>
      <c r="P73" s="8">
        <v>6.1</v>
      </c>
      <c r="Q73" s="8">
        <v>2.8</v>
      </c>
      <c r="R73" s="8">
        <v>4.7</v>
      </c>
      <c r="S73" s="8">
        <v>1.2</v>
      </c>
      <c r="T73" s="8">
        <v>1</v>
      </c>
      <c r="U73" s="21">
        <f>SQRT((P73-$P$2)^2)+((Q73-$Q$2)^2)+((R73-$R$2)^2)+((S73-$S$2)^2)</f>
        <v>13.96</v>
      </c>
      <c r="AA73" s="6">
        <v>42</v>
      </c>
      <c r="AB73" s="8">
        <v>6.4</v>
      </c>
      <c r="AC73" s="8">
        <v>3.2</v>
      </c>
      <c r="AD73" s="8">
        <v>4.5</v>
      </c>
      <c r="AE73" s="8">
        <v>1.5</v>
      </c>
      <c r="AF73" s="8">
        <v>1</v>
      </c>
      <c r="AG73" s="21">
        <f>SQRT((AB73-$AB$2)^2)+((AC73-$AC$2)^2)+((AD73-$AD$2)^2)+((AE73-$AE$2)^2)</f>
        <v>14.39</v>
      </c>
      <c r="AM73" s="6">
        <v>64</v>
      </c>
      <c r="AN73" s="8">
        <v>6.1</v>
      </c>
      <c r="AO73" s="8">
        <v>2.8</v>
      </c>
      <c r="AP73" s="8">
        <v>4.7</v>
      </c>
      <c r="AQ73" s="8">
        <v>1.2</v>
      </c>
      <c r="AR73" s="8">
        <v>1</v>
      </c>
      <c r="AS73" s="6">
        <f>SQRT((AN73-$AN$2)^2)+((AO73-$AO$2)^2)+((AP73-$AP$2)^2)+((AQ73-$AQ$2)^2)</f>
        <v>14.42</v>
      </c>
      <c r="AY73" s="6">
        <v>64</v>
      </c>
      <c r="AZ73" s="8">
        <v>6.1</v>
      </c>
      <c r="BA73" s="8">
        <v>2.8</v>
      </c>
      <c r="BB73" s="8">
        <v>4.7</v>
      </c>
      <c r="BC73" s="8">
        <v>1.2</v>
      </c>
      <c r="BD73" s="8">
        <v>1</v>
      </c>
      <c r="BE73" s="6">
        <f>SQRT((AZ73-$AZ$2)^2)+((BA73-$BA$2)^2)+((BB73-$BB$2)^2)+((BC73-$BC$2)^2)</f>
        <v>11.56</v>
      </c>
      <c r="BK73" s="6">
        <v>78</v>
      </c>
      <c r="BL73" s="8">
        <v>6.3</v>
      </c>
      <c r="BM73" s="8">
        <v>2.3</v>
      </c>
      <c r="BN73" s="8">
        <v>4.4</v>
      </c>
      <c r="BO73" s="8">
        <v>1.3</v>
      </c>
      <c r="BP73" s="8">
        <v>1</v>
      </c>
      <c r="BQ73" s="6">
        <f>SQRT((BL73-$BL$2)^2)+((BM73-$BM$2)^2)+((BN73-$BN$2)^2)+((BO73-$BO$2)^2)</f>
        <v>10.51</v>
      </c>
      <c r="BW73" s="6">
        <v>49</v>
      </c>
      <c r="BX73" s="8">
        <v>6.6</v>
      </c>
      <c r="BY73" s="8">
        <v>2.9</v>
      </c>
      <c r="BZ73" s="8">
        <v>4.6</v>
      </c>
      <c r="CA73" s="8">
        <v>1.3</v>
      </c>
      <c r="CB73" s="8">
        <v>1</v>
      </c>
      <c r="CC73" s="6">
        <f>SQRT((BX73-$BX$2)^2)+((BY73-$BY$2)^2)+((BZ73-$BZ$2)^2)+((CA73-$CA$2)^2)</f>
        <v>13.05</v>
      </c>
      <c r="CI73" s="6">
        <v>64</v>
      </c>
      <c r="CJ73" s="8">
        <v>6.1</v>
      </c>
      <c r="CK73" s="8">
        <v>2.8</v>
      </c>
      <c r="CL73" s="8">
        <v>4.7</v>
      </c>
      <c r="CM73" s="8">
        <v>1.2</v>
      </c>
      <c r="CN73" s="8">
        <v>1</v>
      </c>
      <c r="CO73" s="6">
        <f>SQRT((CJ73-$CJ$2)^2)+((CK73-$CK$2)^2)+((CL73-$CL$2)^2)+((CM73-$CM$2)^2)</f>
        <v>12.61</v>
      </c>
      <c r="CU73" s="6">
        <v>64</v>
      </c>
      <c r="CV73" s="8">
        <v>6.1</v>
      </c>
      <c r="CW73" s="8">
        <v>2.8</v>
      </c>
      <c r="CX73" s="8">
        <v>4.7</v>
      </c>
      <c r="CY73" s="8">
        <v>1.2</v>
      </c>
      <c r="CZ73" s="8">
        <v>1</v>
      </c>
      <c r="DA73" s="6">
        <f>SQRT((CV73-$CV$2)^2)+((CW73-$CW$2)^2)+((CX73-$CX$2)^2)+((CY73-$CY$2)^2)</f>
        <v>13.55</v>
      </c>
      <c r="DG73" s="6">
        <v>87</v>
      </c>
      <c r="DH73" s="24">
        <v>4.9</v>
      </c>
      <c r="DI73" s="24">
        <v>2.5</v>
      </c>
      <c r="DJ73" s="24">
        <v>4.5</v>
      </c>
      <c r="DK73" s="24">
        <v>1.7</v>
      </c>
      <c r="DL73" s="24">
        <v>2</v>
      </c>
      <c r="DM73" s="6">
        <f>SQRT((DH73-$DH$2)^2)+((DI73-$DI$2)^2)+((DJ73-$DJ$2)^2)+((DK73-$DK$2)^2)</f>
        <v>13.09</v>
      </c>
      <c r="DS73" s="6">
        <v>64</v>
      </c>
      <c r="DT73" s="8">
        <v>6.1</v>
      </c>
      <c r="DU73" s="8">
        <v>2.8</v>
      </c>
      <c r="DV73" s="8">
        <v>4.7</v>
      </c>
      <c r="DW73" s="8">
        <v>1.2</v>
      </c>
      <c r="DX73" s="8">
        <v>1</v>
      </c>
      <c r="DY73" s="6">
        <f>SQRT((DT73-$DT$2)^2)+((DU73-$DU$2)^2)+((DV73-$DV$2)^2)+((DW73-$DW$2)^2)</f>
        <v>13.24</v>
      </c>
      <c r="EE73" s="6">
        <v>83</v>
      </c>
      <c r="EF73" s="24">
        <v>7.1</v>
      </c>
      <c r="EG73" s="24">
        <v>3</v>
      </c>
      <c r="EH73" s="24">
        <v>5.9</v>
      </c>
      <c r="EI73" s="24">
        <v>2.1</v>
      </c>
      <c r="EJ73" s="24">
        <v>2</v>
      </c>
      <c r="EK73" s="6">
        <f>SQRT((EF73-$EF$2)^2)+((EG73-$EG$2)^2)+((EH73-$EH$2)^2)+((EI73-$EI$2)^2)</f>
        <v>4.82</v>
      </c>
      <c r="EQ73" s="6">
        <v>48</v>
      </c>
      <c r="ER73" s="8">
        <v>4.9</v>
      </c>
      <c r="ES73" s="8">
        <v>2.4</v>
      </c>
      <c r="ET73" s="8">
        <v>3.3</v>
      </c>
      <c r="EU73" s="8">
        <v>1</v>
      </c>
      <c r="EV73" s="8">
        <v>1</v>
      </c>
      <c r="EW73" s="6">
        <f>SQRT((ER73-$ER$2)^2)+((ES73-$ES$2)^2)+((ET73-$ET$2)^2)+((EU73-$EU$2)^2)</f>
        <v>3.41</v>
      </c>
      <c r="FC73" s="6">
        <v>83</v>
      </c>
      <c r="FD73" s="24">
        <v>7.1</v>
      </c>
      <c r="FE73" s="24">
        <v>3</v>
      </c>
      <c r="FF73" s="24">
        <v>5.9</v>
      </c>
      <c r="FG73" s="24">
        <v>2.1</v>
      </c>
      <c r="FH73" s="24">
        <v>2</v>
      </c>
      <c r="FI73" s="6">
        <f>SQRT((FD73-$FD$2)^2)+((FE73-$FE$2)^2)+((FF73-$FF$2)^2)+((FG73-$FG$2)^2)</f>
        <v>5.88</v>
      </c>
      <c r="FO73" s="6">
        <v>68</v>
      </c>
      <c r="FP73" s="8">
        <v>6.7</v>
      </c>
      <c r="FQ73" s="8">
        <v>3</v>
      </c>
      <c r="FR73" s="8">
        <v>5</v>
      </c>
      <c r="FS73" s="8">
        <v>1.7</v>
      </c>
      <c r="FT73" s="8">
        <v>1</v>
      </c>
      <c r="FU73" s="6">
        <f>SQRT((FP73-$FP$2)^2)+((FQ73-$FQ$2)^2)+((FR73-$FR$2)^2)+((FS73-$FS$2)^2)</f>
        <v>5.57</v>
      </c>
      <c r="GA73" s="6">
        <v>83</v>
      </c>
      <c r="GB73" s="24">
        <v>7.1</v>
      </c>
      <c r="GC73" s="24">
        <v>3</v>
      </c>
      <c r="GD73" s="24">
        <v>5.9</v>
      </c>
      <c r="GE73" s="24">
        <v>2.1</v>
      </c>
      <c r="GF73" s="24">
        <v>2</v>
      </c>
      <c r="GG73" s="6">
        <f>SQRT((GB73-$GB$2)^2)+((GC73-$GC$2)^2)+((GD73-$GD$2)^2)+((GE73-$GE$2)^2)</f>
        <v>5.12</v>
      </c>
      <c r="GM73" s="6">
        <v>83</v>
      </c>
      <c r="GN73" s="24">
        <v>7.1</v>
      </c>
      <c r="GO73" s="24">
        <v>3</v>
      </c>
      <c r="GP73" s="24">
        <v>5.9</v>
      </c>
      <c r="GQ73" s="24">
        <v>2.1</v>
      </c>
      <c r="GR73" s="24">
        <v>2</v>
      </c>
      <c r="GS73" s="6">
        <f>SQRT((GN73-$GN$2)^2)+((GO73-$GO$2)^2)+((GP73-$GP$2)^2)+((GQ73-$GQ$2)^2)</f>
        <v>5.1</v>
      </c>
      <c r="GY73" s="6">
        <v>83</v>
      </c>
      <c r="GZ73" s="24">
        <v>7.1</v>
      </c>
      <c r="HA73" s="24">
        <v>3</v>
      </c>
      <c r="HB73" s="24">
        <v>5.9</v>
      </c>
      <c r="HC73" s="24">
        <v>2.1</v>
      </c>
      <c r="HD73" s="24">
        <v>2</v>
      </c>
      <c r="HE73" s="6">
        <f>SQRT((GZ73-$GZ$2)^2)+((HA73-$HA$2)^2)+((HB73-$HB$2)^2)+((HC73-$HC$2)^2)</f>
        <v>4.94</v>
      </c>
      <c r="HK73" s="6">
        <v>83</v>
      </c>
      <c r="HL73" s="24">
        <v>7.1</v>
      </c>
      <c r="HM73" s="24">
        <v>3</v>
      </c>
      <c r="HN73" s="24">
        <v>5.9</v>
      </c>
      <c r="HO73" s="24">
        <v>2.1</v>
      </c>
      <c r="HP73" s="24">
        <v>2</v>
      </c>
      <c r="HQ73" s="6">
        <f>SQRT((HL73-$HL$2)^2)+((HM73-$HM$2)^2)+((HN73-$HN$2)^2)+((HO73-$HO$2)^2)</f>
        <v>4.11</v>
      </c>
      <c r="HW73" s="6">
        <v>102</v>
      </c>
      <c r="HX73" s="24">
        <v>5.6</v>
      </c>
      <c r="HY73" s="24">
        <v>2.8</v>
      </c>
      <c r="HZ73" s="24">
        <v>4.9</v>
      </c>
      <c r="IA73" s="24">
        <v>2</v>
      </c>
      <c r="IB73" s="24">
        <v>2</v>
      </c>
      <c r="IC73" s="6">
        <f>SQRT((HX73-$HX$2)^2)+((HY73-$HY$2)^2)+((HZ73-$HZ$2)^2)+((IA73-$IA$2)^2)</f>
        <v>5.01</v>
      </c>
      <c r="II73" s="6">
        <v>83</v>
      </c>
      <c r="IJ73" s="24">
        <v>7.1</v>
      </c>
      <c r="IK73" s="24">
        <v>3</v>
      </c>
      <c r="IL73" s="24">
        <v>5.9</v>
      </c>
      <c r="IM73" s="24">
        <v>2.1</v>
      </c>
      <c r="IN73" s="24">
        <v>2</v>
      </c>
      <c r="IO73" s="6">
        <f>SQRT((IJ73-$IJ$2)^2)+((IK73-$IK$2)^2)+((IL73-$IL$2)^2)+((IM73-$IM$2)^2)</f>
        <v>5.32</v>
      </c>
      <c r="IU73" s="6">
        <v>80</v>
      </c>
      <c r="IV73" s="8">
        <v>5.5</v>
      </c>
      <c r="IW73" s="8">
        <v>2.5</v>
      </c>
      <c r="IX73" s="8">
        <v>4</v>
      </c>
      <c r="IY73" s="8">
        <v>1.3</v>
      </c>
      <c r="IZ73" s="8">
        <v>1</v>
      </c>
      <c r="JA73" s="6">
        <f>SQRT((IV73-$IV$2)^2)+((IW73-$IW$2)^2)+((IX73-$IX$2)^2)+((IY73-$IY$2)^2)</f>
        <v>5.33</v>
      </c>
      <c r="JG73" s="6">
        <v>80</v>
      </c>
      <c r="JH73" s="8">
        <v>5.5</v>
      </c>
      <c r="JI73" s="8">
        <v>2.5</v>
      </c>
      <c r="JJ73" s="8">
        <v>4</v>
      </c>
      <c r="JK73" s="8">
        <v>1.3</v>
      </c>
      <c r="JL73" s="8">
        <v>1</v>
      </c>
      <c r="JM73" s="6">
        <f>SQRT((JH73-$JH$2)^2)+((JI73-$JI$2)^2)+((JJ73-$JJ$2)^2)+((JK73-$JK$2)^2)</f>
        <v>3.97</v>
      </c>
      <c r="JS73" s="6">
        <v>88</v>
      </c>
      <c r="JT73" s="24">
        <v>7.3</v>
      </c>
      <c r="JU73" s="24">
        <v>2.9</v>
      </c>
      <c r="JV73" s="24">
        <v>6.3</v>
      </c>
      <c r="JW73" s="24">
        <v>1.8</v>
      </c>
      <c r="JX73" s="24">
        <v>2</v>
      </c>
      <c r="JY73" s="6">
        <f>SQRT((JT73-$JT$2)^2)+((JU73-$JU$2)^2)+((JV73-$JV$2)^2)+((JW73-$JW$2)^2)</f>
        <v>2.99</v>
      </c>
      <c r="KE73" s="6">
        <v>80</v>
      </c>
      <c r="KF73" s="8">
        <v>5.5</v>
      </c>
      <c r="KG73" s="8">
        <v>2.5</v>
      </c>
      <c r="KH73" s="8">
        <v>4</v>
      </c>
      <c r="KI73" s="8">
        <v>1.3</v>
      </c>
      <c r="KJ73" s="8">
        <v>1</v>
      </c>
      <c r="KK73" s="6">
        <f>SQRT((KF73-$KF$2)^2)+((KG73-$KG$2)^2)+((KH73-$KH$2)^2)+((KI73-$KI$2)^2)</f>
        <v>6.4</v>
      </c>
      <c r="KQ73" s="6">
        <v>80</v>
      </c>
      <c r="KR73" s="8">
        <v>5.5</v>
      </c>
      <c r="KS73" s="8">
        <v>2.5</v>
      </c>
      <c r="KT73" s="8">
        <v>4</v>
      </c>
      <c r="KU73" s="8">
        <v>1.3</v>
      </c>
      <c r="KV73" s="8">
        <v>1</v>
      </c>
      <c r="KW73" s="6">
        <f>SQRT((KR73-$KR$2)^2)+((KS73-$KS$2)^2)+((KT73-$KT$2)^2)+((KU73-$KU$2)^2)</f>
        <v>6.17</v>
      </c>
      <c r="LC73" s="6">
        <v>98</v>
      </c>
      <c r="LD73" s="24">
        <v>7.7</v>
      </c>
      <c r="LE73" s="24">
        <v>3.8</v>
      </c>
      <c r="LF73" s="24">
        <v>6.7</v>
      </c>
      <c r="LG73" s="24">
        <v>2.2</v>
      </c>
      <c r="LH73" s="24">
        <v>2</v>
      </c>
      <c r="LI73" s="6">
        <f>SQRT((LD73-$LD$2)^2)+((LE73-$LE$2)^2)+((LF73-$LF$2)^2)+((LG73-$LG$2)^2)</f>
        <v>3.9</v>
      </c>
      <c r="LO73" s="6">
        <v>116</v>
      </c>
      <c r="LP73" s="24">
        <v>7.7</v>
      </c>
      <c r="LQ73" s="24">
        <v>3</v>
      </c>
      <c r="LR73" s="24">
        <v>6.1</v>
      </c>
      <c r="LS73" s="24">
        <v>2.3</v>
      </c>
      <c r="LT73" s="24">
        <v>2</v>
      </c>
      <c r="LU73" s="6">
        <f>SQRT((LP73-$LP$2)^2)+((LQ73-$LQ$2)^2)+((LR73-$LR$2)^2)+((LS73-$LS$2)^2)</f>
        <v>3.02</v>
      </c>
      <c r="MA73" s="6">
        <v>112</v>
      </c>
      <c r="MB73" s="24">
        <v>7.9</v>
      </c>
      <c r="MC73" s="24">
        <v>3.8</v>
      </c>
      <c r="MD73" s="24">
        <v>6.4</v>
      </c>
      <c r="ME73" s="24">
        <v>2</v>
      </c>
      <c r="MF73" s="24">
        <v>2</v>
      </c>
      <c r="MG73" s="6">
        <f>SQRT((MB73-$MB$2)^2)+((MC73-$MC$2)^2)+((MD73-$MD$2)^2)+((ME73-$ME$2)^2)</f>
        <v>3.48</v>
      </c>
      <c r="MM73" s="6">
        <v>99</v>
      </c>
      <c r="MN73" s="24">
        <v>7.7</v>
      </c>
      <c r="MO73" s="24">
        <v>2.6</v>
      </c>
      <c r="MP73" s="24">
        <v>6.9</v>
      </c>
      <c r="MQ73" s="24">
        <v>2.3</v>
      </c>
      <c r="MR73" s="24">
        <v>2</v>
      </c>
      <c r="MS73" s="6">
        <f>SQRT((MN73-$MN$2)^2)+((MO73-$MO$2)^2)+((MP73-$MP$2)^2)+((MQ73-$MQ$2)^2)</f>
        <v>4.39</v>
      </c>
      <c r="MY73" s="6">
        <v>71</v>
      </c>
      <c r="MZ73" s="8">
        <v>5.5</v>
      </c>
      <c r="NA73" s="8">
        <v>2.4</v>
      </c>
      <c r="NB73" s="8">
        <v>3.8</v>
      </c>
      <c r="NC73" s="8">
        <v>1.1</v>
      </c>
      <c r="ND73" s="8">
        <v>1</v>
      </c>
      <c r="NE73" s="6">
        <f>SQRT((MZ73-$MZ$2)^2)+((NA73-$NA$2)^2)+((NB73-$NB$2)^2)+((NC73-$NC$2)^2)</f>
        <v>2.94</v>
      </c>
    </row>
    <row r="74" spans="1:369">
      <c r="A74" s="6">
        <v>72</v>
      </c>
      <c r="B74" s="8">
        <v>5.5</v>
      </c>
      <c r="C74" s="8">
        <v>2.4</v>
      </c>
      <c r="D74" s="8">
        <v>3.7</v>
      </c>
      <c r="E74" s="8">
        <v>1</v>
      </c>
      <c r="F74" s="8">
        <v>1</v>
      </c>
      <c r="O74" s="6">
        <v>54</v>
      </c>
      <c r="P74" s="8">
        <v>6.1</v>
      </c>
      <c r="Q74" s="8">
        <v>2.9</v>
      </c>
      <c r="R74" s="8">
        <v>4.7</v>
      </c>
      <c r="S74" s="8">
        <v>1.4</v>
      </c>
      <c r="T74" s="8">
        <v>1</v>
      </c>
      <c r="U74" s="21">
        <f>SQRT((P74-$P$2)^2)+((Q74-$Q$2)^2)+((R74-$R$2)^2)+((S74-$S$2)^2)</f>
        <v>14.23</v>
      </c>
      <c r="AA74" s="6">
        <v>45</v>
      </c>
      <c r="AB74" s="8">
        <v>6.5</v>
      </c>
      <c r="AC74" s="8">
        <v>2.8</v>
      </c>
      <c r="AD74" s="8">
        <v>4.6</v>
      </c>
      <c r="AE74" s="8">
        <v>1.5</v>
      </c>
      <c r="AF74" s="8">
        <v>1</v>
      </c>
      <c r="AG74" s="21">
        <f>SQRT((AB74-$AB$2)^2)+((AC74-$AC$2)^2)+((AD74-$AD$2)^2)+((AE74-$AE$2)^2)</f>
        <v>14.58</v>
      </c>
      <c r="AM74" s="6">
        <v>59</v>
      </c>
      <c r="AN74" s="8">
        <v>6.2</v>
      </c>
      <c r="AO74" s="8">
        <v>2.2</v>
      </c>
      <c r="AP74" s="8">
        <v>4.5</v>
      </c>
      <c r="AQ74" s="8">
        <v>1.5</v>
      </c>
      <c r="AR74" s="8">
        <v>1</v>
      </c>
      <c r="AS74" s="6">
        <f>SQRT((AN74-$AN$2)^2)+((AO74-$AO$2)^2)+((AP74-$AP$2)^2)+((AQ74-$AQ$2)^2)</f>
        <v>14.73</v>
      </c>
      <c r="AY74" s="6">
        <v>54</v>
      </c>
      <c r="AZ74" s="8">
        <v>6.1</v>
      </c>
      <c r="BA74" s="8">
        <v>2.9</v>
      </c>
      <c r="BB74" s="8">
        <v>4.7</v>
      </c>
      <c r="BC74" s="8">
        <v>1.4</v>
      </c>
      <c r="BD74" s="8">
        <v>1</v>
      </c>
      <c r="BE74" s="6">
        <f>SQRT((AZ74-$AZ$2)^2)+((BA74-$BA$2)^2)+((BB74-$BB$2)^2)+((BC74-$BC$2)^2)</f>
        <v>11.71</v>
      </c>
      <c r="BK74" s="6">
        <v>54</v>
      </c>
      <c r="BL74" s="8">
        <v>6.1</v>
      </c>
      <c r="BM74" s="8">
        <v>2.9</v>
      </c>
      <c r="BN74" s="8">
        <v>4.7</v>
      </c>
      <c r="BO74" s="8">
        <v>1.4</v>
      </c>
      <c r="BP74" s="8">
        <v>1</v>
      </c>
      <c r="BQ74" s="6">
        <f>SQRT((BL74-$BL$2)^2)+((BM74-$BM$2)^2)+((BN74-$BN$2)^2)+((BO74-$BO$2)^2)</f>
        <v>10.65</v>
      </c>
      <c r="BW74" s="6">
        <v>59</v>
      </c>
      <c r="BX74" s="8">
        <v>6.2</v>
      </c>
      <c r="BY74" s="8">
        <v>2.2</v>
      </c>
      <c r="BZ74" s="8">
        <v>4.5</v>
      </c>
      <c r="CA74" s="8">
        <v>1.5</v>
      </c>
      <c r="CB74" s="8">
        <v>1</v>
      </c>
      <c r="CC74" s="6">
        <f>SQRT((BX74-$BX$2)^2)+((BY74-$BY$2)^2)+((BZ74-$BZ$2)^2)+((CA74-$CA$2)^2)</f>
        <v>13.09</v>
      </c>
      <c r="CI74" s="6">
        <v>54</v>
      </c>
      <c r="CJ74" s="8">
        <v>6.1</v>
      </c>
      <c r="CK74" s="8">
        <v>2.9</v>
      </c>
      <c r="CL74" s="8">
        <v>4.7</v>
      </c>
      <c r="CM74" s="8">
        <v>1.4</v>
      </c>
      <c r="CN74" s="8">
        <v>1</v>
      </c>
      <c r="CO74" s="6">
        <f>SQRT((CJ74-$CJ$2)^2)+((CK74-$CK$2)^2)+((CL74-$CL$2)^2)+((CM74-$CM$2)^2)</f>
        <v>12.86</v>
      </c>
      <c r="CU74" s="6">
        <v>59</v>
      </c>
      <c r="CV74" s="8">
        <v>6.2</v>
      </c>
      <c r="CW74" s="8">
        <v>2.2</v>
      </c>
      <c r="CX74" s="8">
        <v>4.5</v>
      </c>
      <c r="CY74" s="8">
        <v>1.5</v>
      </c>
      <c r="CZ74" s="8">
        <v>1</v>
      </c>
      <c r="DA74" s="6">
        <f>SQRT((CV74-$CV$2)^2)+((CW74-$CW$2)^2)+((CX74-$CX$2)^2)+((CY74-$CY$2)^2)</f>
        <v>13.9</v>
      </c>
      <c r="DG74" s="6">
        <v>54</v>
      </c>
      <c r="DH74" s="8">
        <v>6.1</v>
      </c>
      <c r="DI74" s="8">
        <v>2.9</v>
      </c>
      <c r="DJ74" s="8">
        <v>4.7</v>
      </c>
      <c r="DK74" s="8">
        <v>1.4</v>
      </c>
      <c r="DL74" s="8">
        <v>1</v>
      </c>
      <c r="DM74" s="6">
        <f>SQRT((DH74-$DH$2)^2)+((DI74-$DI$2)^2)+((DJ74-$DJ$2)^2)+((DK74-$DK$2)^2)</f>
        <v>13.12</v>
      </c>
      <c r="DS74" s="6">
        <v>54</v>
      </c>
      <c r="DT74" s="8">
        <v>6.1</v>
      </c>
      <c r="DU74" s="8">
        <v>2.9</v>
      </c>
      <c r="DV74" s="8">
        <v>4.7</v>
      </c>
      <c r="DW74" s="8">
        <v>1.4</v>
      </c>
      <c r="DX74" s="8">
        <v>1</v>
      </c>
      <c r="DY74" s="6">
        <f>SQRT((DT74-$DT$2)^2)+((DU74-$DU$2)^2)+((DV74-$DV$2)^2)+((DW74-$DW$2)^2)</f>
        <v>13.59</v>
      </c>
      <c r="EE74" s="6">
        <v>106</v>
      </c>
      <c r="EF74" s="24">
        <v>7.2</v>
      </c>
      <c r="EG74" s="24">
        <v>3.2</v>
      </c>
      <c r="EH74" s="24">
        <v>6</v>
      </c>
      <c r="EI74" s="24">
        <v>1.8</v>
      </c>
      <c r="EJ74" s="24">
        <v>2</v>
      </c>
      <c r="EK74" s="6">
        <f>SQRT((EF74-$EF$2)^2)+((EG74-$EG$2)^2)+((EH74-$EH$2)^2)+((EI74-$EI$2)^2)</f>
        <v>4.98</v>
      </c>
      <c r="EQ74" s="6">
        <v>81</v>
      </c>
      <c r="ER74" s="24">
        <v>6.3</v>
      </c>
      <c r="ES74" s="24">
        <v>3.3</v>
      </c>
      <c r="ET74" s="24">
        <v>6</v>
      </c>
      <c r="EU74" s="24">
        <v>2.5</v>
      </c>
      <c r="EV74" s="24">
        <v>2</v>
      </c>
      <c r="EW74" s="6">
        <f>SQRT((ER74-$ER$2)^2)+((ES74-$ES$2)^2)+((ET74-$ET$2)^2)+((EU74-$EU$2)^2)</f>
        <v>3.46</v>
      </c>
      <c r="FC74" s="6">
        <v>106</v>
      </c>
      <c r="FD74" s="24">
        <v>7.2</v>
      </c>
      <c r="FE74" s="24">
        <v>3.2</v>
      </c>
      <c r="FF74" s="24">
        <v>6</v>
      </c>
      <c r="FG74" s="24">
        <v>1.8</v>
      </c>
      <c r="FH74" s="24">
        <v>2</v>
      </c>
      <c r="FI74" s="6">
        <f>SQRT((FD74-$FD$2)^2)+((FE74-$FE$2)^2)+((FF74-$FF$2)^2)+((FG74-$FG$2)^2)</f>
        <v>6.12</v>
      </c>
      <c r="FO74" s="6">
        <v>18</v>
      </c>
      <c r="FP74" s="7">
        <v>5.1</v>
      </c>
      <c r="FQ74" s="7">
        <v>3.5</v>
      </c>
      <c r="FR74" s="7">
        <v>1.4</v>
      </c>
      <c r="FS74" s="7">
        <v>0.3</v>
      </c>
      <c r="FT74" s="7">
        <v>0</v>
      </c>
      <c r="FU74" s="6">
        <f>SQRT((FP74-$FP$2)^2)+((FQ74-$FQ$2)^2)+((FR74-$FR$2)^2)+((FS74-$FS$2)^2)</f>
        <v>5.64</v>
      </c>
      <c r="GA74" s="6">
        <v>106</v>
      </c>
      <c r="GB74" s="24">
        <v>7.2</v>
      </c>
      <c r="GC74" s="24">
        <v>3.2</v>
      </c>
      <c r="GD74" s="24">
        <v>6</v>
      </c>
      <c r="GE74" s="24">
        <v>1.8</v>
      </c>
      <c r="GF74" s="24">
        <v>2</v>
      </c>
      <c r="GG74" s="6">
        <f>SQRT((GB74-$GB$2)^2)+((GC74-$GC$2)^2)+((GD74-$GD$2)^2)+((GE74-$GE$2)^2)</f>
        <v>5.34</v>
      </c>
      <c r="GM74" s="6">
        <v>106</v>
      </c>
      <c r="GN74" s="24">
        <v>7.2</v>
      </c>
      <c r="GO74" s="24">
        <v>3.2</v>
      </c>
      <c r="GP74" s="24">
        <v>6</v>
      </c>
      <c r="GQ74" s="24">
        <v>1.8</v>
      </c>
      <c r="GR74" s="24">
        <v>2</v>
      </c>
      <c r="GS74" s="6">
        <f>SQRT((GN74-$GN$2)^2)+((GO74-$GO$2)^2)+((GP74-$GP$2)^2)+((GQ74-$GQ$2)^2)</f>
        <v>5.14</v>
      </c>
      <c r="GY74" s="6">
        <v>106</v>
      </c>
      <c r="GZ74" s="24">
        <v>7.2</v>
      </c>
      <c r="HA74" s="24">
        <v>3.2</v>
      </c>
      <c r="HB74" s="24">
        <v>6</v>
      </c>
      <c r="HC74" s="24">
        <v>1.8</v>
      </c>
      <c r="HD74" s="24">
        <v>2</v>
      </c>
      <c r="HE74" s="6">
        <f>SQRT((GZ74-$GZ$2)^2)+((HA74-$HA$2)^2)+((HB74-$HB$2)^2)+((HC74-$HC$2)^2)</f>
        <v>5.08</v>
      </c>
      <c r="HK74" s="6">
        <v>106</v>
      </c>
      <c r="HL74" s="24">
        <v>7.2</v>
      </c>
      <c r="HM74" s="24">
        <v>3.2</v>
      </c>
      <c r="HN74" s="24">
        <v>6</v>
      </c>
      <c r="HO74" s="24">
        <v>1.8</v>
      </c>
      <c r="HP74" s="24">
        <v>2</v>
      </c>
      <c r="HQ74" s="6">
        <f>SQRT((HL74-$HL$2)^2)+((HM74-$HM$2)^2)+((HN74-$HN$2)^2)+((HO74-$HO$2)^2)</f>
        <v>4.23</v>
      </c>
      <c r="HW74" s="6">
        <v>77</v>
      </c>
      <c r="HX74" s="8">
        <v>6.7</v>
      </c>
      <c r="HY74" s="8">
        <v>3.1</v>
      </c>
      <c r="HZ74" s="8">
        <v>4.7</v>
      </c>
      <c r="IA74" s="8">
        <v>1.5</v>
      </c>
      <c r="IB74" s="8">
        <v>1</v>
      </c>
      <c r="IC74" s="6">
        <f>SQRT((HX74-$HX$2)^2)+((HY74-$HY$2)^2)+((HZ74-$HZ$2)^2)+((IA74-$IA$2)^2)</f>
        <v>5.01</v>
      </c>
      <c r="II74" s="6">
        <v>106</v>
      </c>
      <c r="IJ74" s="24">
        <v>7.2</v>
      </c>
      <c r="IK74" s="24">
        <v>3.2</v>
      </c>
      <c r="IL74" s="24">
        <v>6</v>
      </c>
      <c r="IM74" s="24">
        <v>1.8</v>
      </c>
      <c r="IN74" s="24">
        <v>2</v>
      </c>
      <c r="IO74" s="6">
        <f>SQRT((IJ74-$IJ$2)^2)+((IK74-$IK$2)^2)+((IL74-$IL$2)^2)+((IM74-$IM$2)^2)</f>
        <v>5.52</v>
      </c>
      <c r="IU74" s="6">
        <v>73</v>
      </c>
      <c r="IV74" s="8">
        <v>5.8</v>
      </c>
      <c r="IW74" s="8">
        <v>2.7</v>
      </c>
      <c r="IX74" s="8">
        <v>3.9</v>
      </c>
      <c r="IY74" s="8">
        <v>1.2</v>
      </c>
      <c r="IZ74" s="8">
        <v>1</v>
      </c>
      <c r="JA74" s="6">
        <f>SQRT((IV74-$IV$2)^2)+((IW74-$IW$2)^2)+((IX74-$IX$2)^2)+((IY74-$IY$2)^2)</f>
        <v>5.39</v>
      </c>
      <c r="JG74" s="6">
        <v>50</v>
      </c>
      <c r="JH74" s="8">
        <v>5.2</v>
      </c>
      <c r="JI74" s="8">
        <v>2.7</v>
      </c>
      <c r="JJ74" s="8">
        <v>3.9</v>
      </c>
      <c r="JK74" s="8">
        <v>1.4</v>
      </c>
      <c r="JL74" s="8">
        <v>1</v>
      </c>
      <c r="JM74" s="6">
        <f>SQRT((JH74-$JH$2)^2)+((JI74-$JI$2)^2)+((JJ74-$JJ$2)^2)+((JK74-$JK$2)^2)</f>
        <v>4.11</v>
      </c>
      <c r="JS74" s="6">
        <v>116</v>
      </c>
      <c r="JT74" s="24">
        <v>7.7</v>
      </c>
      <c r="JU74" s="24">
        <v>3</v>
      </c>
      <c r="JV74" s="24">
        <v>6.1</v>
      </c>
      <c r="JW74" s="24">
        <v>2.3</v>
      </c>
      <c r="JX74" s="24">
        <v>2</v>
      </c>
      <c r="JY74" s="6">
        <f>SQRT((JT74-$JT$2)^2)+((JU74-$JU$2)^2)+((JV74-$JV$2)^2)+((JW74-$JW$2)^2)</f>
        <v>3.15</v>
      </c>
      <c r="KE74" s="6">
        <v>73</v>
      </c>
      <c r="KF74" s="8">
        <v>5.8</v>
      </c>
      <c r="KG74" s="8">
        <v>2.7</v>
      </c>
      <c r="KH74" s="8">
        <v>3.9</v>
      </c>
      <c r="KI74" s="8">
        <v>1.2</v>
      </c>
      <c r="KJ74" s="8">
        <v>1</v>
      </c>
      <c r="KK74" s="6">
        <f>SQRT((KF74-$KF$2)^2)+((KG74-$KG$2)^2)+((KH74-$KH$2)^2)+((KI74-$KI$2)^2)</f>
        <v>6.46</v>
      </c>
      <c r="KQ74" s="6">
        <v>73</v>
      </c>
      <c r="KR74" s="8">
        <v>5.8</v>
      </c>
      <c r="KS74" s="8">
        <v>2.7</v>
      </c>
      <c r="KT74" s="8">
        <v>3.9</v>
      </c>
      <c r="KU74" s="8">
        <v>1.2</v>
      </c>
      <c r="KV74" s="8">
        <v>1</v>
      </c>
      <c r="KW74" s="6">
        <f>SQRT((KR74-$KR$2)^2)+((KS74-$KS$2)^2)+((KT74-$KT$2)^2)+((KU74-$KU$2)^2)</f>
        <v>6.19</v>
      </c>
      <c r="LC74" s="6">
        <v>99</v>
      </c>
      <c r="LD74" s="24">
        <v>7.7</v>
      </c>
      <c r="LE74" s="24">
        <v>2.6</v>
      </c>
      <c r="LF74" s="24">
        <v>6.9</v>
      </c>
      <c r="LG74" s="24">
        <v>2.3</v>
      </c>
      <c r="LH74" s="24">
        <v>2</v>
      </c>
      <c r="LI74" s="6">
        <f>SQRT((LD74-$LD$2)^2)+((LE74-$LE$2)^2)+((LF74-$LF$2)^2)+((LG74-$LG$2)^2)</f>
        <v>4.05</v>
      </c>
      <c r="LO74" s="6">
        <v>55</v>
      </c>
      <c r="LP74" s="8">
        <v>5.6</v>
      </c>
      <c r="LQ74" s="8">
        <v>2.9</v>
      </c>
      <c r="LR74" s="8">
        <v>3.6</v>
      </c>
      <c r="LS74" s="8">
        <v>1.3</v>
      </c>
      <c r="LT74" s="8">
        <v>1</v>
      </c>
      <c r="LU74" s="6">
        <f>SQRT((LP74-$LP$2)^2)+((LQ74-$LQ$2)^2)+((LR74-$LR$2)^2)+((LS74-$LS$2)^2)</f>
        <v>3.18</v>
      </c>
      <c r="MA74" s="6">
        <v>103</v>
      </c>
      <c r="MB74" s="24">
        <v>7.7</v>
      </c>
      <c r="MC74" s="24">
        <v>2.8</v>
      </c>
      <c r="MD74" s="24">
        <v>6.7</v>
      </c>
      <c r="ME74" s="24">
        <v>2</v>
      </c>
      <c r="MF74" s="24">
        <v>2</v>
      </c>
      <c r="MG74" s="6">
        <f>SQRT((MB74-$MB$2)^2)+((MC74-$MC$2)^2)+((MD74-$MD$2)^2)+((ME74-$ME$2)^2)</f>
        <v>3.49</v>
      </c>
      <c r="MM74" s="6">
        <v>80</v>
      </c>
      <c r="MN74" s="8">
        <v>5.5</v>
      </c>
      <c r="MO74" s="8">
        <v>2.5</v>
      </c>
      <c r="MP74" s="8">
        <v>4</v>
      </c>
      <c r="MQ74" s="8">
        <v>1.3</v>
      </c>
      <c r="MR74" s="8">
        <v>1</v>
      </c>
      <c r="MS74" s="6">
        <f>SQRT((MN74-$MN$2)^2)+((MO74-$MO$2)^2)+((MP74-$MP$2)^2)+((MQ74-$MQ$2)^2)</f>
        <v>4.47</v>
      </c>
      <c r="MY74" s="6">
        <v>116</v>
      </c>
      <c r="MZ74" s="24">
        <v>7.7</v>
      </c>
      <c r="NA74" s="24">
        <v>3</v>
      </c>
      <c r="NB74" s="24">
        <v>6.1</v>
      </c>
      <c r="NC74" s="24">
        <v>2.3</v>
      </c>
      <c r="ND74" s="24">
        <v>2</v>
      </c>
      <c r="NE74" s="6">
        <f>SQRT((MZ74-$MZ$2)^2)+((NA74-$NA$2)^2)+((NB74-$NB$2)^2)+((NC74-$NC$2)^2)</f>
        <v>3.05</v>
      </c>
    </row>
    <row r="75" spans="1:369">
      <c r="A75" s="6">
        <v>73</v>
      </c>
      <c r="B75" s="8">
        <v>5.8</v>
      </c>
      <c r="C75" s="8">
        <v>2.7</v>
      </c>
      <c r="D75" s="8">
        <v>3.9</v>
      </c>
      <c r="E75" s="8">
        <v>1.2</v>
      </c>
      <c r="F75" s="8">
        <v>1</v>
      </c>
      <c r="O75" s="6">
        <v>45</v>
      </c>
      <c r="P75" s="8">
        <v>6.5</v>
      </c>
      <c r="Q75" s="8">
        <v>2.8</v>
      </c>
      <c r="R75" s="8">
        <v>4.6</v>
      </c>
      <c r="S75" s="8">
        <v>1.5</v>
      </c>
      <c r="T75" s="8">
        <v>1</v>
      </c>
      <c r="U75" s="21">
        <f>SQRT((P75-$P$2)^2)+((Q75-$Q$2)^2)+((R75-$R$2)^2)+((S75-$S$2)^2)</f>
        <v>14.32</v>
      </c>
      <c r="AA75" s="6">
        <v>76</v>
      </c>
      <c r="AB75" s="8">
        <v>6</v>
      </c>
      <c r="AC75" s="8">
        <v>3.4</v>
      </c>
      <c r="AD75" s="8">
        <v>4.5</v>
      </c>
      <c r="AE75" s="8">
        <v>1.6</v>
      </c>
      <c r="AF75" s="8">
        <v>1</v>
      </c>
      <c r="AG75" s="21">
        <f>SQRT((AB75-$AB$2)^2)+((AC75-$AC$2)^2)+((AD75-$AD$2)^2)+((AE75-$AE$2)^2)</f>
        <v>14.64</v>
      </c>
      <c r="AM75" s="6">
        <v>54</v>
      </c>
      <c r="AN75" s="8">
        <v>6.1</v>
      </c>
      <c r="AO75" s="8">
        <v>2.9</v>
      </c>
      <c r="AP75" s="8">
        <v>4.7</v>
      </c>
      <c r="AQ75" s="8">
        <v>1.4</v>
      </c>
      <c r="AR75" s="8">
        <v>1</v>
      </c>
      <c r="AS75" s="6">
        <f>SQRT((AN75-$AN$2)^2)+((AO75-$AO$2)^2)+((AP75-$AP$2)^2)+((AQ75-$AQ$2)^2)</f>
        <v>14.79</v>
      </c>
      <c r="AY75" s="6">
        <v>45</v>
      </c>
      <c r="AZ75" s="8">
        <v>6.5</v>
      </c>
      <c r="BA75" s="8">
        <v>2.8</v>
      </c>
      <c r="BB75" s="8">
        <v>4.6</v>
      </c>
      <c r="BC75" s="8">
        <v>1.5</v>
      </c>
      <c r="BD75" s="8">
        <v>1</v>
      </c>
      <c r="BE75" s="6">
        <f>SQRT((AZ75-$AZ$2)^2)+((BA75-$BA$2)^2)+((BB75-$BB$2)^2)+((BC75-$BC$2)^2)</f>
        <v>11.8</v>
      </c>
      <c r="BK75" s="6">
        <v>47</v>
      </c>
      <c r="BL75" s="8">
        <v>6.3</v>
      </c>
      <c r="BM75" s="8">
        <v>3.3</v>
      </c>
      <c r="BN75" s="8">
        <v>4.7</v>
      </c>
      <c r="BO75" s="8">
        <v>1.6</v>
      </c>
      <c r="BP75" s="8">
        <v>1</v>
      </c>
      <c r="BQ75" s="6">
        <f>SQRT((BL75-$BL$2)^2)+((BM75-$BM$2)^2)+((BN75-$BN$2)^2)+((BO75-$BO$2)^2)</f>
        <v>10.73</v>
      </c>
      <c r="BW75" s="6">
        <v>54</v>
      </c>
      <c r="BX75" s="8">
        <v>6.1</v>
      </c>
      <c r="BY75" s="8">
        <v>2.9</v>
      </c>
      <c r="BZ75" s="8">
        <v>4.7</v>
      </c>
      <c r="CA75" s="8">
        <v>1.4</v>
      </c>
      <c r="CB75" s="8">
        <v>1</v>
      </c>
      <c r="CC75" s="6">
        <f>SQRT((BX75-$BX$2)^2)+((BY75-$BY$2)^2)+((BZ75-$BZ$2)^2)+((CA75-$CA$2)^2)</f>
        <v>13.41</v>
      </c>
      <c r="CI75" s="6">
        <v>47</v>
      </c>
      <c r="CJ75" s="8">
        <v>6.3</v>
      </c>
      <c r="CK75" s="8">
        <v>3.3</v>
      </c>
      <c r="CL75" s="8">
        <v>4.7</v>
      </c>
      <c r="CM75" s="8">
        <v>1.6</v>
      </c>
      <c r="CN75" s="8">
        <v>1</v>
      </c>
      <c r="CO75" s="6">
        <f>SQRT((CJ75-$CJ$2)^2)+((CK75-$CK$2)^2)+((CL75-$CL$2)^2)+((CM75-$CM$2)^2)</f>
        <v>13.02</v>
      </c>
      <c r="CU75" s="6">
        <v>54</v>
      </c>
      <c r="CV75" s="8">
        <v>6.1</v>
      </c>
      <c r="CW75" s="8">
        <v>2.9</v>
      </c>
      <c r="CX75" s="8">
        <v>4.7</v>
      </c>
      <c r="CY75" s="8">
        <v>1.4</v>
      </c>
      <c r="CZ75" s="8">
        <v>1</v>
      </c>
      <c r="DA75" s="6">
        <f>SQRT((CV75-$CV$2)^2)+((CW75-$CW$2)^2)+((CX75-$CX$2)^2)+((CY75-$CY$2)^2)</f>
        <v>13.92</v>
      </c>
      <c r="DG75" s="6">
        <v>45</v>
      </c>
      <c r="DH75" s="8">
        <v>6.5</v>
      </c>
      <c r="DI75" s="8">
        <v>2.8</v>
      </c>
      <c r="DJ75" s="8">
        <v>4.6</v>
      </c>
      <c r="DK75" s="8">
        <v>1.5</v>
      </c>
      <c r="DL75" s="8">
        <v>1</v>
      </c>
      <c r="DM75" s="6">
        <f>SQRT((DH75-$DH$2)^2)+((DI75-$DI$2)^2)+((DJ75-$DJ$2)^2)+((DK75-$DK$2)^2)</f>
        <v>13.31</v>
      </c>
      <c r="DS75" s="6">
        <v>45</v>
      </c>
      <c r="DT75" s="8">
        <v>6.5</v>
      </c>
      <c r="DU75" s="8">
        <v>2.8</v>
      </c>
      <c r="DV75" s="8">
        <v>4.6</v>
      </c>
      <c r="DW75" s="8">
        <v>1.5</v>
      </c>
      <c r="DX75" s="8">
        <v>1</v>
      </c>
      <c r="DY75" s="6">
        <f>SQRT((DT75-$DT$2)^2)+((DU75-$DU$2)^2)+((DV75-$DV$2)^2)+((DW75-$DW$2)^2)</f>
        <v>13.68</v>
      </c>
      <c r="EE75" s="6">
        <v>111</v>
      </c>
      <c r="EF75" s="24">
        <v>7.4</v>
      </c>
      <c r="EG75" s="24">
        <v>2.8</v>
      </c>
      <c r="EH75" s="24">
        <v>6.1</v>
      </c>
      <c r="EI75" s="24">
        <v>1.9</v>
      </c>
      <c r="EJ75" s="24">
        <v>2</v>
      </c>
      <c r="EK75" s="6">
        <f>SQRT((EF75-$EF$2)^2)+((EG75-$EG$2)^2)+((EH75-$EH$2)^2)+((EI75-$EI$2)^2)</f>
        <v>5.32</v>
      </c>
      <c r="EQ75" s="6">
        <v>51</v>
      </c>
      <c r="ER75" s="8">
        <v>5</v>
      </c>
      <c r="ES75" s="8">
        <v>2</v>
      </c>
      <c r="ET75" s="8">
        <v>3.5</v>
      </c>
      <c r="EU75" s="8">
        <v>1</v>
      </c>
      <c r="EV75" s="8">
        <v>1</v>
      </c>
      <c r="EW75" s="6">
        <f>SQRT((ER75-$ER$2)^2)+((ES75-$ES$2)^2)+((ET75-$ET$2)^2)+((EU75-$EU$2)^2)</f>
        <v>3.47</v>
      </c>
      <c r="FC75" s="6">
        <v>111</v>
      </c>
      <c r="FD75" s="24">
        <v>7.4</v>
      </c>
      <c r="FE75" s="24">
        <v>2.8</v>
      </c>
      <c r="FF75" s="24">
        <v>6.1</v>
      </c>
      <c r="FG75" s="24">
        <v>1.9</v>
      </c>
      <c r="FH75" s="24">
        <v>2</v>
      </c>
      <c r="FI75" s="6">
        <f>SQRT((FD75-$FD$2)^2)+((FE75-$FE$2)^2)+((FF75-$FF$2)^2)+((FG75-$FG$2)^2)</f>
        <v>6.54</v>
      </c>
      <c r="FO75" s="6">
        <v>22</v>
      </c>
      <c r="FP75" s="7">
        <v>5.1</v>
      </c>
      <c r="FQ75" s="7">
        <v>3.7</v>
      </c>
      <c r="FR75" s="7">
        <v>1.5</v>
      </c>
      <c r="FS75" s="7">
        <v>0.4</v>
      </c>
      <c r="FT75" s="7">
        <v>0</v>
      </c>
      <c r="FU75" s="6">
        <f>SQRT((FP75-$FP$2)^2)+((FQ75-$FQ$2)^2)+((FR75-$FR$2)^2)+((FS75-$FS$2)^2)</f>
        <v>5.66</v>
      </c>
      <c r="GA75" s="6">
        <v>81</v>
      </c>
      <c r="GB75" s="24">
        <v>6.3</v>
      </c>
      <c r="GC75" s="24">
        <v>3.3</v>
      </c>
      <c r="GD75" s="24">
        <v>6</v>
      </c>
      <c r="GE75" s="24">
        <v>2.5</v>
      </c>
      <c r="GF75" s="24">
        <v>2</v>
      </c>
      <c r="GG75" s="6">
        <f>SQRT((GB75-$GB$2)^2)+((GC75-$GC$2)^2)+((GD75-$GD$2)^2)+((GE75-$GE$2)^2)</f>
        <v>5.74</v>
      </c>
      <c r="GM75" s="6">
        <v>81</v>
      </c>
      <c r="GN75" s="24">
        <v>6.3</v>
      </c>
      <c r="GO75" s="24">
        <v>3.3</v>
      </c>
      <c r="GP75" s="24">
        <v>6</v>
      </c>
      <c r="GQ75" s="24">
        <v>2.5</v>
      </c>
      <c r="GR75" s="24">
        <v>2</v>
      </c>
      <c r="GS75" s="6">
        <f>SQRT((GN75-$GN$2)^2)+((GO75-$GO$2)^2)+((GP75-$GP$2)^2)+((GQ75-$GQ$2)^2)</f>
        <v>5.62</v>
      </c>
      <c r="GY75" s="6">
        <v>81</v>
      </c>
      <c r="GZ75" s="24">
        <v>6.3</v>
      </c>
      <c r="HA75" s="24">
        <v>3.3</v>
      </c>
      <c r="HB75" s="24">
        <v>6</v>
      </c>
      <c r="HC75" s="24">
        <v>2.5</v>
      </c>
      <c r="HD75" s="24">
        <v>2</v>
      </c>
      <c r="HE75" s="6">
        <f>SQRT((GZ75-$GZ$2)^2)+((HA75-$HA$2)^2)+((HB75-$HB$2)^2)+((HC75-$HC$2)^2)</f>
        <v>5.44</v>
      </c>
      <c r="HK75" s="6">
        <v>81</v>
      </c>
      <c r="HL75" s="24">
        <v>6.3</v>
      </c>
      <c r="HM75" s="24">
        <v>3.3</v>
      </c>
      <c r="HN75" s="24">
        <v>6</v>
      </c>
      <c r="HO75" s="24">
        <v>2.5</v>
      </c>
      <c r="HP75" s="24">
        <v>2</v>
      </c>
      <c r="HQ75" s="6">
        <f>SQRT((HL75-$HL$2)^2)+((HM75-$HM$2)^2)+((HN75-$HN$2)^2)+((HO75-$HO$2)^2)</f>
        <v>4.59</v>
      </c>
      <c r="HW75" s="6">
        <v>61</v>
      </c>
      <c r="HX75" s="8">
        <v>5.9</v>
      </c>
      <c r="HY75" s="8">
        <v>3.2</v>
      </c>
      <c r="HZ75" s="8">
        <v>4.8</v>
      </c>
      <c r="IA75" s="8">
        <v>1.8</v>
      </c>
      <c r="IB75" s="8">
        <v>1</v>
      </c>
      <c r="IC75" s="6">
        <f>SQRT((HX75-$HX$2)^2)+((HY75-$HY$2)^2)+((HZ75-$HZ$2)^2)+((IA75-$IA$2)^2)</f>
        <v>5.02</v>
      </c>
      <c r="II75" s="6">
        <v>81</v>
      </c>
      <c r="IJ75" s="24">
        <v>6.3</v>
      </c>
      <c r="IK75" s="24">
        <v>3.3</v>
      </c>
      <c r="IL75" s="24">
        <v>6</v>
      </c>
      <c r="IM75" s="24">
        <v>2.5</v>
      </c>
      <c r="IN75" s="24">
        <v>2</v>
      </c>
      <c r="IO75" s="6">
        <f>SQRT((IJ75-$IJ$2)^2)+((IK75-$IK$2)^2)+((IL75-$IL$2)^2)+((IM75-$IM$2)^2)</f>
        <v>5.9</v>
      </c>
      <c r="IU75" s="6">
        <v>50</v>
      </c>
      <c r="IV75" s="8">
        <v>5.2</v>
      </c>
      <c r="IW75" s="8">
        <v>2.7</v>
      </c>
      <c r="IX75" s="8">
        <v>3.9</v>
      </c>
      <c r="IY75" s="8">
        <v>1.4</v>
      </c>
      <c r="IZ75" s="8">
        <v>1</v>
      </c>
      <c r="JA75" s="6">
        <f>SQRT((IV75-$IV$2)^2)+((IW75-$IW$2)^2)+((IX75-$IX$2)^2)+((IY75-$IY$2)^2)</f>
        <v>5.55</v>
      </c>
      <c r="JG75" s="6">
        <v>44</v>
      </c>
      <c r="JH75" s="8">
        <v>5.5</v>
      </c>
      <c r="JI75" s="8">
        <v>2.3</v>
      </c>
      <c r="JJ75" s="8">
        <v>4</v>
      </c>
      <c r="JK75" s="8">
        <v>1.3</v>
      </c>
      <c r="JL75" s="8">
        <v>1</v>
      </c>
      <c r="JM75" s="6">
        <f>SQRT((JH75-$JH$2)^2)+((JI75-$JI$2)^2)+((JJ75-$JJ$2)^2)+((JK75-$JK$2)^2)</f>
        <v>4.25</v>
      </c>
      <c r="JS75" s="6">
        <v>72</v>
      </c>
      <c r="JT75" s="8">
        <v>5.5</v>
      </c>
      <c r="JU75" s="8">
        <v>2.4</v>
      </c>
      <c r="JV75" s="8">
        <v>3.7</v>
      </c>
      <c r="JW75" s="8">
        <v>1</v>
      </c>
      <c r="JX75" s="8">
        <v>1</v>
      </c>
      <c r="JY75" s="6">
        <f>SQRT((JT75-$JT$2)^2)+((JU75-$JU$2)^2)+((JV75-$JV$2)^2)+((JW75-$JW$2)^2)</f>
        <v>3.16</v>
      </c>
      <c r="KE75" s="6">
        <v>50</v>
      </c>
      <c r="KF75" s="8">
        <v>5.2</v>
      </c>
      <c r="KG75" s="8">
        <v>2.7</v>
      </c>
      <c r="KH75" s="8">
        <v>3.9</v>
      </c>
      <c r="KI75" s="8">
        <v>1.4</v>
      </c>
      <c r="KJ75" s="8">
        <v>1</v>
      </c>
      <c r="KK75" s="6">
        <f>SQRT((KF75-$KF$2)^2)+((KG75-$KG$2)^2)+((KH75-$KH$2)^2)+((KI75-$KI$2)^2)</f>
        <v>6.66</v>
      </c>
      <c r="KQ75" s="6">
        <v>50</v>
      </c>
      <c r="KR75" s="8">
        <v>5.2</v>
      </c>
      <c r="KS75" s="8">
        <v>2.7</v>
      </c>
      <c r="KT75" s="8">
        <v>3.9</v>
      </c>
      <c r="KU75" s="8">
        <v>1.4</v>
      </c>
      <c r="KV75" s="8">
        <v>1</v>
      </c>
      <c r="KW75" s="6">
        <f>SQRT((KR75-$KR$2)^2)+((KS75-$KS$2)^2)+((KT75-$KT$2)^2)+((KU75-$KU$2)^2)</f>
        <v>6.31</v>
      </c>
      <c r="LC75" s="6">
        <v>50</v>
      </c>
      <c r="LD75" s="8">
        <v>5.2</v>
      </c>
      <c r="LE75" s="8">
        <v>2.7</v>
      </c>
      <c r="LF75" s="8">
        <v>3.9</v>
      </c>
      <c r="LG75" s="8">
        <v>1.4</v>
      </c>
      <c r="LH75" s="8">
        <v>1</v>
      </c>
      <c r="LI75" s="6">
        <f>SQRT((LD75-$LD$2)^2)+((LE75-$LE$2)^2)+((LF75-$LF$2)^2)+((LG75-$LG$2)^2)</f>
        <v>4.09</v>
      </c>
      <c r="LO75" s="6">
        <v>72</v>
      </c>
      <c r="LP75" s="8">
        <v>5.5</v>
      </c>
      <c r="LQ75" s="8">
        <v>2.4</v>
      </c>
      <c r="LR75" s="8">
        <v>3.7</v>
      </c>
      <c r="LS75" s="8">
        <v>1</v>
      </c>
      <c r="LT75" s="8">
        <v>1</v>
      </c>
      <c r="LU75" s="6">
        <f>SQRT((LP75-$LP$2)^2)+((LQ75-$LQ$2)^2)+((LR75-$LR$2)^2)+((LS75-$LS$2)^2)</f>
        <v>3.31</v>
      </c>
      <c r="MA75" s="6">
        <v>53</v>
      </c>
      <c r="MB75" s="8">
        <v>6</v>
      </c>
      <c r="MC75" s="8">
        <v>2.2</v>
      </c>
      <c r="MD75" s="8">
        <v>4</v>
      </c>
      <c r="ME75" s="8">
        <v>1</v>
      </c>
      <c r="MF75" s="8">
        <v>1</v>
      </c>
      <c r="MG75" s="6">
        <f>SQRT((MB75-$MB$2)^2)+((MC75-$MC$2)^2)+((MD75-$MD$2)^2)+((ME75-$ME$2)^2)</f>
        <v>3.58</v>
      </c>
      <c r="MM75" s="6">
        <v>50</v>
      </c>
      <c r="MN75" s="8">
        <v>5.2</v>
      </c>
      <c r="MO75" s="8">
        <v>2.7</v>
      </c>
      <c r="MP75" s="8">
        <v>3.9</v>
      </c>
      <c r="MQ75" s="8">
        <v>1.4</v>
      </c>
      <c r="MR75" s="8">
        <v>1</v>
      </c>
      <c r="MS75" s="6">
        <f>SQRT((MN75-$MN$2)^2)+((MO75-$MO$2)^2)+((MP75-$MP$2)^2)+((MQ75-$MQ$2)^2)</f>
        <v>4.55</v>
      </c>
      <c r="MY75" s="6">
        <v>90</v>
      </c>
      <c r="MZ75" s="24">
        <v>7.2</v>
      </c>
      <c r="NA75" s="24">
        <v>3.6</v>
      </c>
      <c r="NB75" s="24">
        <v>6.1</v>
      </c>
      <c r="NC75" s="24">
        <v>2.5</v>
      </c>
      <c r="ND75" s="24">
        <v>2</v>
      </c>
      <c r="NE75" s="6">
        <f>SQRT((MZ75-$MZ$2)^2)+((NA75-$NA$2)^2)+((NB75-$NB$2)^2)+((NC75-$NC$2)^2)</f>
        <v>3.15</v>
      </c>
    </row>
    <row r="76" spans="1:369">
      <c r="A76" s="6">
        <v>74</v>
      </c>
      <c r="B76" s="8">
        <v>6</v>
      </c>
      <c r="C76" s="8">
        <v>2.7</v>
      </c>
      <c r="D76" s="8">
        <v>5.1</v>
      </c>
      <c r="E76" s="8">
        <v>1.6</v>
      </c>
      <c r="F76" s="8">
        <v>1</v>
      </c>
      <c r="O76" s="6">
        <v>59</v>
      </c>
      <c r="P76" s="8">
        <v>6.2</v>
      </c>
      <c r="Q76" s="8">
        <v>2.2</v>
      </c>
      <c r="R76" s="8">
        <v>4.5</v>
      </c>
      <c r="S76" s="8">
        <v>1.5</v>
      </c>
      <c r="T76" s="8">
        <v>1</v>
      </c>
      <c r="U76" s="21">
        <f>SQRT((P76-$P$2)^2)+((Q76-$Q$2)^2)+((R76-$R$2)^2)+((S76-$S$2)^2)</f>
        <v>14.57</v>
      </c>
      <c r="AA76" s="6">
        <v>54</v>
      </c>
      <c r="AB76" s="8">
        <v>6.1</v>
      </c>
      <c r="AC76" s="8">
        <v>2.9</v>
      </c>
      <c r="AD76" s="8">
        <v>4.7</v>
      </c>
      <c r="AE76" s="8">
        <v>1.4</v>
      </c>
      <c r="AF76" s="8">
        <v>1</v>
      </c>
      <c r="AG76" s="21">
        <f>SQRT((AB76-$AB$2)^2)+((AC76-$AC$2)^2)+((AD76-$AD$2)^2)+((AE76-$AE$2)^2)</f>
        <v>14.73</v>
      </c>
      <c r="AM76" s="6">
        <v>45</v>
      </c>
      <c r="AN76" s="8">
        <v>6.5</v>
      </c>
      <c r="AO76" s="8">
        <v>2.8</v>
      </c>
      <c r="AP76" s="8">
        <v>4.6</v>
      </c>
      <c r="AQ76" s="8">
        <v>1.5</v>
      </c>
      <c r="AR76" s="8">
        <v>1</v>
      </c>
      <c r="AS76" s="6">
        <f>SQRT((AN76-$AN$2)^2)+((AO76-$AO$2)^2)+((AP76-$AP$2)^2)+((AQ76-$AQ$2)^2)</f>
        <v>14.84</v>
      </c>
      <c r="AY76" s="6">
        <v>47</v>
      </c>
      <c r="AZ76" s="8">
        <v>6.3</v>
      </c>
      <c r="BA76" s="8">
        <v>3.3</v>
      </c>
      <c r="BB76" s="8">
        <v>4.7</v>
      </c>
      <c r="BC76" s="8">
        <v>1.6</v>
      </c>
      <c r="BD76" s="8">
        <v>1</v>
      </c>
      <c r="BE76" s="6">
        <f>SQRT((AZ76-$AZ$2)^2)+((BA76-$BA$2)^2)+((BB76-$BB$2)^2)+((BC76-$BC$2)^2)</f>
        <v>11.95</v>
      </c>
      <c r="BK76" s="6">
        <v>45</v>
      </c>
      <c r="BL76" s="8">
        <v>6.5</v>
      </c>
      <c r="BM76" s="8">
        <v>2.8</v>
      </c>
      <c r="BN76" s="8">
        <v>4.6</v>
      </c>
      <c r="BO76" s="8">
        <v>1.5</v>
      </c>
      <c r="BP76" s="8">
        <v>1</v>
      </c>
      <c r="BQ76" s="6">
        <f>SQRT((BL76-$BL$2)^2)+((BM76-$BM$2)^2)+((BN76-$BN$2)^2)+((BO76-$BO$2)^2)</f>
        <v>10.9</v>
      </c>
      <c r="BW76" s="6">
        <v>45</v>
      </c>
      <c r="BX76" s="8">
        <v>6.5</v>
      </c>
      <c r="BY76" s="8">
        <v>2.8</v>
      </c>
      <c r="BZ76" s="8">
        <v>4.6</v>
      </c>
      <c r="CA76" s="8">
        <v>1.5</v>
      </c>
      <c r="CB76" s="8">
        <v>1</v>
      </c>
      <c r="CC76" s="6">
        <f>SQRT((BX76-$BX$2)^2)+((BY76-$BY$2)^2)+((BZ76-$BZ$2)^2)+((CA76-$CA$2)^2)</f>
        <v>13.42</v>
      </c>
      <c r="CI76" s="6">
        <v>45</v>
      </c>
      <c r="CJ76" s="8">
        <v>6.5</v>
      </c>
      <c r="CK76" s="8">
        <v>2.8</v>
      </c>
      <c r="CL76" s="8">
        <v>4.6</v>
      </c>
      <c r="CM76" s="8">
        <v>1.5</v>
      </c>
      <c r="CN76" s="8">
        <v>1</v>
      </c>
      <c r="CO76" s="6">
        <f>SQRT((CJ76-$CJ$2)^2)+((CK76-$CK$2)^2)+((CL76-$CL$2)^2)+((CM76-$CM$2)^2)</f>
        <v>13.09</v>
      </c>
      <c r="CU76" s="6">
        <v>45</v>
      </c>
      <c r="CV76" s="8">
        <v>6.5</v>
      </c>
      <c r="CW76" s="8">
        <v>2.8</v>
      </c>
      <c r="CX76" s="8">
        <v>4.6</v>
      </c>
      <c r="CY76" s="8">
        <v>1.5</v>
      </c>
      <c r="CZ76" s="8">
        <v>1</v>
      </c>
      <c r="DA76" s="6">
        <f>SQRT((CV76-$CV$2)^2)+((CW76-$CW$2)^2)+((CX76-$CX$2)^2)+((CY76-$CY$2)^2)</f>
        <v>13.99</v>
      </c>
      <c r="DG76" s="6">
        <v>47</v>
      </c>
      <c r="DH76" s="8">
        <v>6.3</v>
      </c>
      <c r="DI76" s="8">
        <v>3.3</v>
      </c>
      <c r="DJ76" s="8">
        <v>4.7</v>
      </c>
      <c r="DK76" s="8">
        <v>1.6</v>
      </c>
      <c r="DL76" s="8">
        <v>1</v>
      </c>
      <c r="DM76" s="6">
        <f>SQRT((DH76-$DH$2)^2)+((DI76-$DI$2)^2)+((DJ76-$DJ$2)^2)+((DK76-$DK$2)^2)</f>
        <v>13.36</v>
      </c>
      <c r="DS76" s="6">
        <v>59</v>
      </c>
      <c r="DT76" s="8">
        <v>6.2</v>
      </c>
      <c r="DU76" s="8">
        <v>2.2</v>
      </c>
      <c r="DV76" s="8">
        <v>4.5</v>
      </c>
      <c r="DW76" s="8">
        <v>1.5</v>
      </c>
      <c r="DX76" s="8">
        <v>1</v>
      </c>
      <c r="DY76" s="6">
        <f>SQRT((DT76-$DT$2)^2)+((DU76-$DU$2)^2)+((DV76-$DV$2)^2)+((DW76-$DW$2)^2)</f>
        <v>13.71</v>
      </c>
      <c r="EE76" s="6">
        <v>81</v>
      </c>
      <c r="EF76" s="24">
        <v>6.3</v>
      </c>
      <c r="EG76" s="24">
        <v>3.3</v>
      </c>
      <c r="EH76" s="24">
        <v>6</v>
      </c>
      <c r="EI76" s="24">
        <v>2.5</v>
      </c>
      <c r="EJ76" s="24">
        <v>2</v>
      </c>
      <c r="EK76" s="6">
        <f>SQRT((EF76-$EF$2)^2)+((EG76-$EG$2)^2)+((EH76-$EH$2)^2)+((EI76-$EI$2)^2)</f>
        <v>5.54</v>
      </c>
      <c r="EQ76" s="6">
        <v>111</v>
      </c>
      <c r="ER76" s="24">
        <v>7.4</v>
      </c>
      <c r="ES76" s="24">
        <v>2.8</v>
      </c>
      <c r="ET76" s="24">
        <v>6.1</v>
      </c>
      <c r="EU76" s="24">
        <v>1.9</v>
      </c>
      <c r="EV76" s="24">
        <v>2</v>
      </c>
      <c r="EW76" s="6">
        <f>SQRT((ER76-$ER$2)^2)+((ES76-$ES$2)^2)+((ET76-$ET$2)^2)+((EU76-$EU$2)^2)</f>
        <v>3.84</v>
      </c>
      <c r="FC76" s="6">
        <v>81</v>
      </c>
      <c r="FD76" s="24">
        <v>6.3</v>
      </c>
      <c r="FE76" s="24">
        <v>3.3</v>
      </c>
      <c r="FF76" s="24">
        <v>6</v>
      </c>
      <c r="FG76" s="24">
        <v>2.5</v>
      </c>
      <c r="FH76" s="24">
        <v>2</v>
      </c>
      <c r="FI76" s="6">
        <f>SQRT((FD76-$FD$2)^2)+((FE76-$FE$2)^2)+((FF76-$FF$2)^2)+((FG76-$FG$2)^2)</f>
        <v>6.68</v>
      </c>
      <c r="FO76" s="6">
        <v>29</v>
      </c>
      <c r="FP76" s="7">
        <v>5.2</v>
      </c>
      <c r="FQ76" s="7">
        <v>3.4</v>
      </c>
      <c r="FR76" s="7">
        <v>1.4</v>
      </c>
      <c r="FS76" s="7">
        <v>0.2</v>
      </c>
      <c r="FT76" s="7">
        <v>0</v>
      </c>
      <c r="FU76" s="6">
        <f>SQRT((FP76-$FP$2)^2)+((FQ76-$FQ$2)^2)+((FR76-$FR$2)^2)+((FS76-$FS$2)^2)</f>
        <v>5.66</v>
      </c>
      <c r="GA76" s="6">
        <v>111</v>
      </c>
      <c r="GB76" s="24">
        <v>7.4</v>
      </c>
      <c r="GC76" s="24">
        <v>2.8</v>
      </c>
      <c r="GD76" s="24">
        <v>6.1</v>
      </c>
      <c r="GE76" s="24">
        <v>1.9</v>
      </c>
      <c r="GF76" s="24">
        <v>2</v>
      </c>
      <c r="GG76" s="6">
        <f>SQRT((GB76-$GB$2)^2)+((GC76-$GC$2)^2)+((GD76-$GD$2)^2)+((GE76-$GE$2)^2)</f>
        <v>5.78</v>
      </c>
      <c r="GM76" s="6">
        <v>111</v>
      </c>
      <c r="GN76" s="24">
        <v>7.4</v>
      </c>
      <c r="GO76" s="24">
        <v>2.8</v>
      </c>
      <c r="GP76" s="24">
        <v>6.1</v>
      </c>
      <c r="GQ76" s="24">
        <v>1.9</v>
      </c>
      <c r="GR76" s="24">
        <v>2</v>
      </c>
      <c r="GS76" s="6">
        <f>SQRT((GN76-$GN$2)^2)+((GO76-$GO$2)^2)+((GP76-$GP$2)^2)+((GQ76-$GQ$2)^2)</f>
        <v>5.84</v>
      </c>
      <c r="GY76" s="6">
        <v>111</v>
      </c>
      <c r="GZ76" s="24">
        <v>7.4</v>
      </c>
      <c r="HA76" s="24">
        <v>2.8</v>
      </c>
      <c r="HB76" s="24">
        <v>6.1</v>
      </c>
      <c r="HC76" s="24">
        <v>1.9</v>
      </c>
      <c r="HD76" s="24">
        <v>2</v>
      </c>
      <c r="HE76" s="6">
        <f>SQRT((GZ76-$GZ$2)^2)+((HA76-$HA$2)^2)+((HB76-$HB$2)^2)+((HC76-$HC$2)^2)</f>
        <v>5.68</v>
      </c>
      <c r="HK76" s="6">
        <v>111</v>
      </c>
      <c r="HL76" s="24">
        <v>7.4</v>
      </c>
      <c r="HM76" s="24">
        <v>2.8</v>
      </c>
      <c r="HN76" s="24">
        <v>6.1</v>
      </c>
      <c r="HO76" s="24">
        <v>1.9</v>
      </c>
      <c r="HP76" s="24">
        <v>2</v>
      </c>
      <c r="HQ76" s="6">
        <f>SQRT((HL76-$HL$2)^2)+((HM76-$HM$2)^2)+((HN76-$HN$2)^2)+((HO76-$HO$2)^2)</f>
        <v>4.81</v>
      </c>
      <c r="HW76" s="6">
        <v>37</v>
      </c>
      <c r="HX76" s="7">
        <v>5.5</v>
      </c>
      <c r="HY76" s="7">
        <v>3.5</v>
      </c>
      <c r="HZ76" s="7">
        <v>1.3</v>
      </c>
      <c r="IA76" s="7">
        <v>0.2</v>
      </c>
      <c r="IB76" s="7">
        <v>0</v>
      </c>
      <c r="IC76" s="6">
        <f>SQRT((HX76-$HX$2)^2)+((HY76-$HY$2)^2)+((HZ76-$HZ$2)^2)+((IA76-$IA$2)^2)</f>
        <v>5.1</v>
      </c>
      <c r="II76" s="6">
        <v>111</v>
      </c>
      <c r="IJ76" s="24">
        <v>7.4</v>
      </c>
      <c r="IK76" s="24">
        <v>2.8</v>
      </c>
      <c r="IL76" s="24">
        <v>6.1</v>
      </c>
      <c r="IM76" s="24">
        <v>1.9</v>
      </c>
      <c r="IN76" s="24">
        <v>2</v>
      </c>
      <c r="IO76" s="6">
        <f>SQRT((IJ76-$IJ$2)^2)+((IK76-$IK$2)^2)+((IL76-$IL$2)^2)+((IM76-$IM$2)^2)</f>
        <v>6.06</v>
      </c>
      <c r="IU76" s="6">
        <v>44</v>
      </c>
      <c r="IV76" s="8">
        <v>5.5</v>
      </c>
      <c r="IW76" s="8">
        <v>2.3</v>
      </c>
      <c r="IX76" s="8">
        <v>4</v>
      </c>
      <c r="IY76" s="8">
        <v>1.3</v>
      </c>
      <c r="IZ76" s="8">
        <v>1</v>
      </c>
      <c r="JA76" s="6">
        <f>SQRT((IV76-$IV$2)^2)+((IW76-$IW$2)^2)+((IX76-$IX$2)^2)+((IY76-$IY$2)^2)</f>
        <v>5.61</v>
      </c>
      <c r="JG76" s="6">
        <v>99</v>
      </c>
      <c r="JH76" s="24">
        <v>7.7</v>
      </c>
      <c r="JI76" s="24">
        <v>2.6</v>
      </c>
      <c r="JJ76" s="24">
        <v>6.9</v>
      </c>
      <c r="JK76" s="24">
        <v>2.3</v>
      </c>
      <c r="JL76" s="24">
        <v>2</v>
      </c>
      <c r="JM76" s="6">
        <f>SQRT((JH76-$JH$2)^2)+((JI76-$JI$2)^2)+((JJ76-$JJ$2)^2)+((JK76-$JK$2)^2)</f>
        <v>4.29</v>
      </c>
      <c r="JS76" s="6">
        <v>70</v>
      </c>
      <c r="JT76" s="8">
        <v>5.7</v>
      </c>
      <c r="JU76" s="8">
        <v>2.6</v>
      </c>
      <c r="JV76" s="8">
        <v>3.5</v>
      </c>
      <c r="JW76" s="8">
        <v>1</v>
      </c>
      <c r="JX76" s="8">
        <v>1</v>
      </c>
      <c r="JY76" s="6">
        <f>SQRT((JT76-$JT$2)^2)+((JU76-$JU$2)^2)+((JV76-$JV$2)^2)+((JW76-$JW$2)^2)</f>
        <v>3.48</v>
      </c>
      <c r="KE76" s="6">
        <v>44</v>
      </c>
      <c r="KF76" s="8">
        <v>5.5</v>
      </c>
      <c r="KG76" s="8">
        <v>2.3</v>
      </c>
      <c r="KH76" s="8">
        <v>4</v>
      </c>
      <c r="KI76" s="8">
        <v>1.3</v>
      </c>
      <c r="KJ76" s="8">
        <v>1</v>
      </c>
      <c r="KK76" s="6">
        <f>SQRT((KF76-$KF$2)^2)+((KG76-$KG$2)^2)+((KH76-$KH$2)^2)+((KI76-$KI$2)^2)</f>
        <v>6.72</v>
      </c>
      <c r="KQ76" s="6">
        <v>44</v>
      </c>
      <c r="KR76" s="8">
        <v>5.5</v>
      </c>
      <c r="KS76" s="8">
        <v>2.3</v>
      </c>
      <c r="KT76" s="8">
        <v>4</v>
      </c>
      <c r="KU76" s="8">
        <v>1.3</v>
      </c>
      <c r="KV76" s="8">
        <v>1</v>
      </c>
      <c r="KW76" s="6">
        <f>SQRT((KR76-$KR$2)^2)+((KS76-$KS$2)^2)+((KT76-$KT$2)^2)+((KU76-$KU$2)^2)</f>
        <v>6.53</v>
      </c>
      <c r="LC76" s="6">
        <v>44</v>
      </c>
      <c r="LD76" s="8">
        <v>5.5</v>
      </c>
      <c r="LE76" s="8">
        <v>2.3</v>
      </c>
      <c r="LF76" s="8">
        <v>4</v>
      </c>
      <c r="LG76" s="8">
        <v>1.3</v>
      </c>
      <c r="LH76" s="8">
        <v>1</v>
      </c>
      <c r="LI76" s="6">
        <f>SQRT((LD76-$LD$2)^2)+((LE76-$LE$2)^2)+((LF76-$LF$2)^2)+((LG76-$LG$2)^2)</f>
        <v>4.13</v>
      </c>
      <c r="LO76" s="6">
        <v>70</v>
      </c>
      <c r="LP76" s="8">
        <v>5.7</v>
      </c>
      <c r="LQ76" s="8">
        <v>2.6</v>
      </c>
      <c r="LR76" s="8">
        <v>3.5</v>
      </c>
      <c r="LS76" s="8">
        <v>1</v>
      </c>
      <c r="LT76" s="8">
        <v>1</v>
      </c>
      <c r="LU76" s="6">
        <f>SQRT((LP76-$LP$2)^2)+((LQ76-$LQ$2)^2)+((LR76-$LR$2)^2)+((LS76-$LS$2)^2)</f>
        <v>3.67</v>
      </c>
      <c r="MA76" s="6">
        <v>60</v>
      </c>
      <c r="MB76" s="8">
        <v>5.6</v>
      </c>
      <c r="MC76" s="8">
        <v>2.5</v>
      </c>
      <c r="MD76" s="8">
        <v>3.9</v>
      </c>
      <c r="ME76" s="8">
        <v>1.1</v>
      </c>
      <c r="MF76" s="8">
        <v>1</v>
      </c>
      <c r="MG76" s="6">
        <f>SQRT((MB76-$MB$2)^2)+((MC76-$MC$2)^2)+((MD76-$MD$2)^2)+((ME76-$ME$2)^2)</f>
        <v>3.65</v>
      </c>
      <c r="MM76" s="6">
        <v>44</v>
      </c>
      <c r="MN76" s="8">
        <v>5.5</v>
      </c>
      <c r="MO76" s="8">
        <v>2.3</v>
      </c>
      <c r="MP76" s="8">
        <v>4</v>
      </c>
      <c r="MQ76" s="8">
        <v>1.3</v>
      </c>
      <c r="MR76" s="8">
        <v>1</v>
      </c>
      <c r="MS76" s="6">
        <f>SQRT((MN76-$MN$2)^2)+((MO76-$MO$2)^2)+((MP76-$MP$2)^2)+((MQ76-$MQ$2)^2)</f>
        <v>4.87</v>
      </c>
      <c r="MY76" s="6">
        <v>72</v>
      </c>
      <c r="MZ76" s="8">
        <v>5.5</v>
      </c>
      <c r="NA76" s="8">
        <v>2.4</v>
      </c>
      <c r="NB76" s="8">
        <v>3.7</v>
      </c>
      <c r="NC76" s="8">
        <v>1</v>
      </c>
      <c r="ND76" s="8">
        <v>1</v>
      </c>
      <c r="NE76" s="6">
        <f>SQRT((MZ76-$MZ$2)^2)+((NA76-$NA$2)^2)+((NB76-$NB$2)^2)+((NC76-$NC$2)^2)</f>
        <v>3.36</v>
      </c>
    </row>
    <row r="77" spans="1:369">
      <c r="A77" s="6">
        <v>75</v>
      </c>
      <c r="B77" s="8">
        <v>5.4</v>
      </c>
      <c r="C77" s="8">
        <v>3</v>
      </c>
      <c r="D77" s="8">
        <v>4.5</v>
      </c>
      <c r="E77" s="8">
        <v>1.5</v>
      </c>
      <c r="F77" s="8">
        <v>1</v>
      </c>
      <c r="O77" s="6">
        <v>47</v>
      </c>
      <c r="P77" s="8">
        <v>6.3</v>
      </c>
      <c r="Q77" s="8">
        <v>3.3</v>
      </c>
      <c r="R77" s="8">
        <v>4.7</v>
      </c>
      <c r="S77" s="8">
        <v>1.6</v>
      </c>
      <c r="T77" s="8">
        <v>1</v>
      </c>
      <c r="U77" s="21">
        <f>SQRT((P77-$P$2)^2)+((Q77-$Q$2)^2)+((R77-$R$2)^2)+((S77-$S$2)^2)</f>
        <v>14.59</v>
      </c>
      <c r="AA77" s="6">
        <v>77</v>
      </c>
      <c r="AB77" s="8">
        <v>6.7</v>
      </c>
      <c r="AC77" s="8">
        <v>3.1</v>
      </c>
      <c r="AD77" s="8">
        <v>4.7</v>
      </c>
      <c r="AE77" s="8">
        <v>1.5</v>
      </c>
      <c r="AF77" s="8">
        <v>1</v>
      </c>
      <c r="AG77" s="21">
        <f>SQRT((AB77-$AB$2)^2)+((AC77-$AC$2)^2)+((AD77-$AD$2)^2)+((AE77-$AE$2)^2)</f>
        <v>15.84</v>
      </c>
      <c r="AM77" s="6">
        <v>47</v>
      </c>
      <c r="AN77" s="8">
        <v>6.3</v>
      </c>
      <c r="AO77" s="8">
        <v>3.3</v>
      </c>
      <c r="AP77" s="8">
        <v>4.7</v>
      </c>
      <c r="AQ77" s="8">
        <v>1.6</v>
      </c>
      <c r="AR77" s="8">
        <v>1</v>
      </c>
      <c r="AS77" s="6">
        <f>SQRT((AN77-$AN$2)^2)+((AO77-$AO$2)^2)+((AP77-$AP$2)^2)+((AQ77-$AQ$2)^2)</f>
        <v>15.43</v>
      </c>
      <c r="AY77" s="6">
        <v>59</v>
      </c>
      <c r="AZ77" s="8">
        <v>6.2</v>
      </c>
      <c r="BA77" s="8">
        <v>2.2</v>
      </c>
      <c r="BB77" s="8">
        <v>4.5</v>
      </c>
      <c r="BC77" s="8">
        <v>1.5</v>
      </c>
      <c r="BD77" s="8">
        <v>1</v>
      </c>
      <c r="BE77" s="6">
        <f>SQRT((AZ77-$AZ$2)^2)+((BA77-$BA$2)^2)+((BB77-$BB$2)^2)+((BC77-$BC$2)^2)</f>
        <v>12.11</v>
      </c>
      <c r="BK77" s="6">
        <v>41</v>
      </c>
      <c r="BL77" s="8">
        <v>7</v>
      </c>
      <c r="BM77" s="8">
        <v>3.2</v>
      </c>
      <c r="BN77" s="8">
        <v>4.7</v>
      </c>
      <c r="BO77" s="8">
        <v>1.4</v>
      </c>
      <c r="BP77" s="8">
        <v>1</v>
      </c>
      <c r="BQ77" s="6">
        <f>SQRT((BL77-$BL$2)^2)+((BM77-$BM$2)^2)+((BN77-$BN$2)^2)+((BO77-$BO$2)^2)</f>
        <v>11.1</v>
      </c>
      <c r="BW77" s="6">
        <v>47</v>
      </c>
      <c r="BX77" s="8">
        <v>6.3</v>
      </c>
      <c r="BY77" s="8">
        <v>3.3</v>
      </c>
      <c r="BZ77" s="8">
        <v>4.7</v>
      </c>
      <c r="CA77" s="8">
        <v>1.6</v>
      </c>
      <c r="CB77" s="8">
        <v>1</v>
      </c>
      <c r="CC77" s="6">
        <f>SQRT((BX77-$BX$2)^2)+((BY77-$BY$2)^2)+((BZ77-$BZ$2)^2)+((CA77-$CA$2)^2)</f>
        <v>14.17</v>
      </c>
      <c r="CI77" s="6">
        <v>41</v>
      </c>
      <c r="CJ77" s="8">
        <v>7</v>
      </c>
      <c r="CK77" s="8">
        <v>3.2</v>
      </c>
      <c r="CL77" s="8">
        <v>4.7</v>
      </c>
      <c r="CM77" s="8">
        <v>1.4</v>
      </c>
      <c r="CN77" s="8">
        <v>1</v>
      </c>
      <c r="CO77" s="6">
        <f>SQRT((CJ77-$CJ$2)^2)+((CK77-$CK$2)^2)+((CL77-$CL$2)^2)+((CM77-$CM$2)^2)</f>
        <v>13.31</v>
      </c>
      <c r="CU77" s="6">
        <v>47</v>
      </c>
      <c r="CV77" s="8">
        <v>6.3</v>
      </c>
      <c r="CW77" s="8">
        <v>3.3</v>
      </c>
      <c r="CX77" s="8">
        <v>4.7</v>
      </c>
      <c r="CY77" s="8">
        <v>1.6</v>
      </c>
      <c r="CZ77" s="8">
        <v>1</v>
      </c>
      <c r="DA77" s="6">
        <f>SQRT((CV77-$CV$2)^2)+((CW77-$CW$2)^2)+((CX77-$CX$2)^2)+((CY77-$CY$2)^2)</f>
        <v>14.56</v>
      </c>
      <c r="DG77" s="6">
        <v>41</v>
      </c>
      <c r="DH77" s="8">
        <v>7</v>
      </c>
      <c r="DI77" s="8">
        <v>3.2</v>
      </c>
      <c r="DJ77" s="8">
        <v>4.7</v>
      </c>
      <c r="DK77" s="8">
        <v>1.4</v>
      </c>
      <c r="DL77" s="8">
        <v>1</v>
      </c>
      <c r="DM77" s="6">
        <f>SQRT((DH77-$DH$2)^2)+((DI77-$DI$2)^2)+((DJ77-$DJ$2)^2)+((DK77-$DK$2)^2)</f>
        <v>13.63</v>
      </c>
      <c r="DS77" s="6">
        <v>47</v>
      </c>
      <c r="DT77" s="8">
        <v>6.3</v>
      </c>
      <c r="DU77" s="8">
        <v>3.3</v>
      </c>
      <c r="DV77" s="8">
        <v>4.7</v>
      </c>
      <c r="DW77" s="8">
        <v>1.6</v>
      </c>
      <c r="DX77" s="8">
        <v>1</v>
      </c>
      <c r="DY77" s="6">
        <f>SQRT((DT77-$DT$2)^2)+((DU77-$DU$2)^2)+((DV77-$DV$2)^2)+((DW77-$DW$2)^2)</f>
        <v>14.15</v>
      </c>
      <c r="EE77" s="6">
        <v>88</v>
      </c>
      <c r="EF77" s="24">
        <v>7.3</v>
      </c>
      <c r="EG77" s="24">
        <v>2.9</v>
      </c>
      <c r="EH77" s="24">
        <v>6.3</v>
      </c>
      <c r="EI77" s="24">
        <v>1.8</v>
      </c>
      <c r="EJ77" s="24">
        <v>2</v>
      </c>
      <c r="EK77" s="6">
        <f>SQRT((EF77-$EF$2)^2)+((EG77-$EG$2)^2)+((EH77-$EH$2)^2)+((EI77-$EI$2)^2)</f>
        <v>5.86</v>
      </c>
      <c r="EQ77" s="6">
        <v>88</v>
      </c>
      <c r="ER77" s="24">
        <v>7.3</v>
      </c>
      <c r="ES77" s="24">
        <v>2.9</v>
      </c>
      <c r="ET77" s="24">
        <v>6.3</v>
      </c>
      <c r="EU77" s="24">
        <v>1.8</v>
      </c>
      <c r="EV77" s="24">
        <v>2</v>
      </c>
      <c r="EW77" s="6">
        <f>SQRT((ER77-$ER$2)^2)+((ES77-$ES$2)^2)+((ET77-$ET$2)^2)+((EU77-$EU$2)^2)</f>
        <v>4.26</v>
      </c>
      <c r="FC77" s="6">
        <v>24</v>
      </c>
      <c r="FD77" s="7">
        <v>5.1</v>
      </c>
      <c r="FE77" s="7">
        <v>3.3</v>
      </c>
      <c r="FF77" s="7">
        <v>1.7</v>
      </c>
      <c r="FG77" s="7">
        <v>0.5</v>
      </c>
      <c r="FH77" s="7">
        <v>0</v>
      </c>
      <c r="FI77" s="6">
        <f>SQRT((FD77-$FD$2)^2)+((FE77-$FE$2)^2)+((FF77-$FF$2)^2)+((FG77-$FG$2)^2)</f>
        <v>6.97</v>
      </c>
      <c r="FO77" s="6">
        <v>7</v>
      </c>
      <c r="FP77" s="7">
        <v>4.6</v>
      </c>
      <c r="FQ77" s="7">
        <v>3.4</v>
      </c>
      <c r="FR77" s="7">
        <v>1.4</v>
      </c>
      <c r="FS77" s="7">
        <v>0.3</v>
      </c>
      <c r="FT77" s="7">
        <v>0</v>
      </c>
      <c r="FU77" s="6">
        <f>SQRT((FP77-$FP$2)^2)+((FQ77-$FQ$2)^2)+((FR77-$FR$2)^2)+((FS77-$FS$2)^2)</f>
        <v>5.71</v>
      </c>
      <c r="GA77" s="6">
        <v>88</v>
      </c>
      <c r="GB77" s="24">
        <v>7.3</v>
      </c>
      <c r="GC77" s="24">
        <v>2.9</v>
      </c>
      <c r="GD77" s="24">
        <v>6.3</v>
      </c>
      <c r="GE77" s="24">
        <v>1.8</v>
      </c>
      <c r="GF77" s="24">
        <v>2</v>
      </c>
      <c r="GG77" s="6">
        <f>SQRT((GB77-$GB$2)^2)+((GC77-$GC$2)^2)+((GD77-$GD$2)^2)+((GE77-$GE$2)^2)</f>
        <v>6.4</v>
      </c>
      <c r="GM77" s="6">
        <v>88</v>
      </c>
      <c r="GN77" s="24">
        <v>7.3</v>
      </c>
      <c r="GO77" s="24">
        <v>2.9</v>
      </c>
      <c r="GP77" s="24">
        <v>6.3</v>
      </c>
      <c r="GQ77" s="24">
        <v>1.8</v>
      </c>
      <c r="GR77" s="24">
        <v>2</v>
      </c>
      <c r="GS77" s="6">
        <f>SQRT((GN77-$GN$2)^2)+((GO77-$GO$2)^2)+((GP77-$GP$2)^2)+((GQ77-$GQ$2)^2)</f>
        <v>6.38</v>
      </c>
      <c r="GY77" s="6">
        <v>88</v>
      </c>
      <c r="GZ77" s="24">
        <v>7.3</v>
      </c>
      <c r="HA77" s="24">
        <v>2.9</v>
      </c>
      <c r="HB77" s="24">
        <v>6.3</v>
      </c>
      <c r="HC77" s="24">
        <v>1.8</v>
      </c>
      <c r="HD77" s="24">
        <v>2</v>
      </c>
      <c r="HE77" s="6">
        <f>SQRT((GZ77-$GZ$2)^2)+((HA77-$HA$2)^2)+((HB77-$HB$2)^2)+((HC77-$HC$2)^2)</f>
        <v>6.26</v>
      </c>
      <c r="HK77" s="6">
        <v>88</v>
      </c>
      <c r="HL77" s="24">
        <v>7.3</v>
      </c>
      <c r="HM77" s="24">
        <v>2.9</v>
      </c>
      <c r="HN77" s="24">
        <v>6.3</v>
      </c>
      <c r="HO77" s="24">
        <v>1.8</v>
      </c>
      <c r="HP77" s="24">
        <v>2</v>
      </c>
      <c r="HQ77" s="6">
        <f>SQRT((HL77-$HL$2)^2)+((HM77-$HM$2)^2)+((HN77-$HN$2)^2)+((HO77-$HO$2)^2)</f>
        <v>5.35</v>
      </c>
      <c r="HW77" s="6">
        <v>67</v>
      </c>
      <c r="HX77" s="8">
        <v>6.8</v>
      </c>
      <c r="HY77" s="8">
        <v>2.8</v>
      </c>
      <c r="HZ77" s="8">
        <v>4.8</v>
      </c>
      <c r="IA77" s="8">
        <v>1.4</v>
      </c>
      <c r="IB77" s="8">
        <v>1</v>
      </c>
      <c r="IC77" s="6">
        <f>SQRT((HX77-$HX$2)^2)+((HY77-$HY$2)^2)+((HZ77-$HZ$2)^2)+((IA77-$IA$2)^2)</f>
        <v>5.12</v>
      </c>
      <c r="II77" s="6">
        <v>88</v>
      </c>
      <c r="IJ77" s="24">
        <v>7.3</v>
      </c>
      <c r="IK77" s="24">
        <v>2.9</v>
      </c>
      <c r="IL77" s="24">
        <v>6.3</v>
      </c>
      <c r="IM77" s="24">
        <v>1.8</v>
      </c>
      <c r="IN77" s="24">
        <v>2</v>
      </c>
      <c r="IO77" s="6">
        <f>SQRT((IJ77-$IJ$2)^2)+((IK77-$IK$2)^2)+((IL77-$IL$2)^2)+((IM77-$IM$2)^2)</f>
        <v>6.7</v>
      </c>
      <c r="IU77" s="6">
        <v>53</v>
      </c>
      <c r="IV77" s="8">
        <v>6</v>
      </c>
      <c r="IW77" s="8">
        <v>2.2</v>
      </c>
      <c r="IX77" s="8">
        <v>4</v>
      </c>
      <c r="IY77" s="8">
        <v>1</v>
      </c>
      <c r="IZ77" s="8">
        <v>1</v>
      </c>
      <c r="JA77" s="6">
        <f>SQRT((IV77-$IV$2)^2)+((IW77-$IW$2)^2)+((IX77-$IX$2)^2)+((IY77-$IY$2)^2)</f>
        <v>6.03</v>
      </c>
      <c r="JG77" s="6">
        <v>60</v>
      </c>
      <c r="JH77" s="8">
        <v>5.6</v>
      </c>
      <c r="JI77" s="8">
        <v>2.5</v>
      </c>
      <c r="JJ77" s="8">
        <v>3.9</v>
      </c>
      <c r="JK77" s="8">
        <v>1.1</v>
      </c>
      <c r="JL77" s="8">
        <v>1</v>
      </c>
      <c r="JM77" s="6">
        <f>SQRT((JH77-$JH$2)^2)+((JI77-$JI$2)^2)+((JJ77-$JJ$2)^2)+((JK77-$JK$2)^2)</f>
        <v>4.54</v>
      </c>
      <c r="JS77" s="6">
        <v>90</v>
      </c>
      <c r="JT77" s="24">
        <v>7.2</v>
      </c>
      <c r="JU77" s="24">
        <v>3.6</v>
      </c>
      <c r="JV77" s="24">
        <v>6.1</v>
      </c>
      <c r="JW77" s="24">
        <v>2.5</v>
      </c>
      <c r="JX77" s="24">
        <v>2</v>
      </c>
      <c r="JY77" s="6">
        <f>SQRT((JT77-$JT$2)^2)+((JU77-$JU$2)^2)+((JV77-$JV$2)^2)+((JW77-$JW$2)^2)</f>
        <v>3.57</v>
      </c>
      <c r="KE77" s="6">
        <v>53</v>
      </c>
      <c r="KF77" s="8">
        <v>6</v>
      </c>
      <c r="KG77" s="8">
        <v>2.2</v>
      </c>
      <c r="KH77" s="8">
        <v>4</v>
      </c>
      <c r="KI77" s="8">
        <v>1</v>
      </c>
      <c r="KJ77" s="8">
        <v>1</v>
      </c>
      <c r="KK77" s="6">
        <f>SQRT((KF77-$KF$2)^2)+((KG77-$KG$2)^2)+((KH77-$KH$2)^2)+((KI77-$KI$2)^2)</f>
        <v>7.1</v>
      </c>
      <c r="KQ77" s="6">
        <v>60</v>
      </c>
      <c r="KR77" s="8">
        <v>5.6</v>
      </c>
      <c r="KS77" s="8">
        <v>2.5</v>
      </c>
      <c r="KT77" s="8">
        <v>3.9</v>
      </c>
      <c r="KU77" s="8">
        <v>1.1</v>
      </c>
      <c r="KV77" s="8">
        <v>1</v>
      </c>
      <c r="KW77" s="6">
        <f>SQRT((KR77-$KR$2)^2)+((KS77-$KS$2)^2)+((KT77-$KT$2)^2)+((KU77-$KU$2)^2)</f>
        <v>6.94</v>
      </c>
      <c r="LC77" s="6">
        <v>53</v>
      </c>
      <c r="LD77" s="8">
        <v>6</v>
      </c>
      <c r="LE77" s="8">
        <v>2.2</v>
      </c>
      <c r="LF77" s="8">
        <v>4</v>
      </c>
      <c r="LG77" s="8">
        <v>1</v>
      </c>
      <c r="LH77" s="8">
        <v>1</v>
      </c>
      <c r="LI77" s="6">
        <f>SQRT((LD77-$LD$2)^2)+((LE77-$LE$2)^2)+((LF77-$LF$2)^2)+((LG77-$LG$2)^2)</f>
        <v>4.47</v>
      </c>
      <c r="LO77" s="6">
        <v>90</v>
      </c>
      <c r="LP77" s="24">
        <v>7.2</v>
      </c>
      <c r="LQ77" s="24">
        <v>3.6</v>
      </c>
      <c r="LR77" s="24">
        <v>6.1</v>
      </c>
      <c r="LS77" s="24">
        <v>2.5</v>
      </c>
      <c r="LT77" s="24">
        <v>2</v>
      </c>
      <c r="LU77" s="6">
        <f>SQRT((LP77-$LP$2)^2)+((LQ77-$LQ$2)^2)+((LR77-$LR$2)^2)+((LS77-$LS$2)^2)</f>
        <v>3.68</v>
      </c>
      <c r="MA77" s="6">
        <v>55</v>
      </c>
      <c r="MB77" s="8">
        <v>5.6</v>
      </c>
      <c r="MC77" s="8">
        <v>2.9</v>
      </c>
      <c r="MD77" s="8">
        <v>3.6</v>
      </c>
      <c r="ME77" s="8">
        <v>1.3</v>
      </c>
      <c r="MF77" s="8">
        <v>1</v>
      </c>
      <c r="MG77" s="6">
        <f>SQRT((MB77-$MB$2)^2)+((MC77-$MC$2)^2)+((MD77-$MD$2)^2)+((ME77-$ME$2)^2)</f>
        <v>3.96</v>
      </c>
      <c r="MM77" s="6">
        <v>55</v>
      </c>
      <c r="MN77" s="8">
        <v>5.6</v>
      </c>
      <c r="MO77" s="8">
        <v>2.9</v>
      </c>
      <c r="MP77" s="8">
        <v>3.6</v>
      </c>
      <c r="MQ77" s="8">
        <v>1.3</v>
      </c>
      <c r="MR77" s="8">
        <v>1</v>
      </c>
      <c r="MS77" s="6">
        <f>SQRT((MN77-$MN$2)^2)+((MO77-$MO$2)^2)+((MP77-$MP$2)^2)+((MQ77-$MQ$2)^2)</f>
        <v>5.09</v>
      </c>
      <c r="MY77" s="6">
        <v>70</v>
      </c>
      <c r="MZ77" s="8">
        <v>5.7</v>
      </c>
      <c r="NA77" s="8">
        <v>2.6</v>
      </c>
      <c r="NB77" s="8">
        <v>3.5</v>
      </c>
      <c r="NC77" s="8">
        <v>1</v>
      </c>
      <c r="ND77" s="8">
        <v>1</v>
      </c>
      <c r="NE77" s="6">
        <f>SQRT((MZ77-$MZ$2)^2)+((NA77-$NA$2)^2)+((NB77-$NB$2)^2)+((NC77-$NC$2)^2)</f>
        <v>3.56</v>
      </c>
    </row>
    <row r="78" spans="1:369">
      <c r="A78" s="6">
        <v>76</v>
      </c>
      <c r="B78" s="8">
        <v>6</v>
      </c>
      <c r="C78" s="8">
        <v>3.4</v>
      </c>
      <c r="D78" s="8">
        <v>4.5</v>
      </c>
      <c r="E78" s="8">
        <v>1.6</v>
      </c>
      <c r="F78" s="8">
        <v>1</v>
      </c>
      <c r="O78" s="6">
        <v>41</v>
      </c>
      <c r="P78" s="8">
        <v>7</v>
      </c>
      <c r="Q78" s="8">
        <v>3.2</v>
      </c>
      <c r="R78" s="8">
        <v>4.7</v>
      </c>
      <c r="S78" s="8">
        <v>1.4</v>
      </c>
      <c r="T78" s="8">
        <v>1</v>
      </c>
      <c r="U78" s="21">
        <f>SQRT((P78-$P$2)^2)+((Q78-$Q$2)^2)+((R78-$R$2)^2)+((S78-$S$2)^2)</f>
        <v>14.86</v>
      </c>
      <c r="AA78" s="6">
        <v>67</v>
      </c>
      <c r="AB78" s="8">
        <v>6.8</v>
      </c>
      <c r="AC78" s="8">
        <v>2.8</v>
      </c>
      <c r="AD78" s="8">
        <v>4.8</v>
      </c>
      <c r="AE78" s="8">
        <v>1.4</v>
      </c>
      <c r="AF78" s="8">
        <v>1</v>
      </c>
      <c r="AG78" s="21">
        <f>SQRT((AB78-$AB$2)^2)+((AC78-$AC$2)^2)+((AD78-$AD$2)^2)+((AE78-$AE$2)^2)</f>
        <v>16.01</v>
      </c>
      <c r="AM78" s="6">
        <v>77</v>
      </c>
      <c r="AN78" s="8">
        <v>6.7</v>
      </c>
      <c r="AO78" s="8">
        <v>3.1</v>
      </c>
      <c r="AP78" s="8">
        <v>4.7</v>
      </c>
      <c r="AQ78" s="8">
        <v>1.5</v>
      </c>
      <c r="AR78" s="8">
        <v>1</v>
      </c>
      <c r="AS78" s="6">
        <f>SQRT((AN78-$AN$2)^2)+((AO78-$AO$2)^2)+((AP78-$AP$2)^2)+((AQ78-$AQ$2)^2)</f>
        <v>15.56</v>
      </c>
      <c r="AY78" s="6">
        <v>77</v>
      </c>
      <c r="AZ78" s="8">
        <v>6.7</v>
      </c>
      <c r="BA78" s="8">
        <v>3.1</v>
      </c>
      <c r="BB78" s="8">
        <v>4.7</v>
      </c>
      <c r="BC78" s="8">
        <v>1.5</v>
      </c>
      <c r="BD78" s="8">
        <v>1</v>
      </c>
      <c r="BE78" s="6">
        <f>SQRT((AZ78-$AZ$2)^2)+((BA78-$BA$2)^2)+((BB78-$BB$2)^2)+((BC78-$BC$2)^2)</f>
        <v>12.28</v>
      </c>
      <c r="BK78" s="6">
        <v>77</v>
      </c>
      <c r="BL78" s="8">
        <v>6.7</v>
      </c>
      <c r="BM78" s="8">
        <v>3.1</v>
      </c>
      <c r="BN78" s="8">
        <v>4.7</v>
      </c>
      <c r="BO78" s="8">
        <v>1.5</v>
      </c>
      <c r="BP78" s="8">
        <v>1</v>
      </c>
      <c r="BQ78" s="6">
        <f>SQRT((BL78-$BL$2)^2)+((BM78-$BM$2)^2)+((BN78-$BN$2)^2)+((BO78-$BO$2)^2)</f>
        <v>11.14</v>
      </c>
      <c r="BW78" s="6">
        <v>77</v>
      </c>
      <c r="BX78" s="8">
        <v>6.7</v>
      </c>
      <c r="BY78" s="8">
        <v>3.1</v>
      </c>
      <c r="BZ78" s="8">
        <v>4.7</v>
      </c>
      <c r="CA78" s="8">
        <v>1.5</v>
      </c>
      <c r="CB78" s="8">
        <v>1</v>
      </c>
      <c r="CC78" s="6">
        <f>SQRT((BX78-$BX$2)^2)+((BY78-$BY$2)^2)+((BZ78-$BZ$2)^2)+((CA78-$CA$2)^2)</f>
        <v>14.24</v>
      </c>
      <c r="CI78" s="6">
        <v>77</v>
      </c>
      <c r="CJ78" s="8">
        <v>6.7</v>
      </c>
      <c r="CK78" s="8">
        <v>3.1</v>
      </c>
      <c r="CL78" s="8">
        <v>4.7</v>
      </c>
      <c r="CM78" s="8">
        <v>1.5</v>
      </c>
      <c r="CN78" s="8">
        <v>1</v>
      </c>
      <c r="CO78" s="6">
        <f>SQRT((CJ78-$CJ$2)^2)+((CK78-$CK$2)^2)+((CL78-$CL$2)^2)+((CM78-$CM$2)^2)</f>
        <v>13.39</v>
      </c>
      <c r="CU78" s="6">
        <v>77</v>
      </c>
      <c r="CV78" s="8">
        <v>6.7</v>
      </c>
      <c r="CW78" s="8">
        <v>3.1</v>
      </c>
      <c r="CX78" s="8">
        <v>4.7</v>
      </c>
      <c r="CY78" s="8">
        <v>1.5</v>
      </c>
      <c r="CZ78" s="8">
        <v>1</v>
      </c>
      <c r="DA78" s="6">
        <f>SQRT((CV78-$CV$2)^2)+((CW78-$CW$2)^2)+((CX78-$CX$2)^2)+((CY78-$CY$2)^2)</f>
        <v>14.69</v>
      </c>
      <c r="DG78" s="6">
        <v>77</v>
      </c>
      <c r="DH78" s="8">
        <v>6.7</v>
      </c>
      <c r="DI78" s="8">
        <v>3.1</v>
      </c>
      <c r="DJ78" s="8">
        <v>4.7</v>
      </c>
      <c r="DK78" s="8">
        <v>1.5</v>
      </c>
      <c r="DL78" s="8">
        <v>1</v>
      </c>
      <c r="DM78" s="6">
        <f>SQRT((DH78-$DH$2)^2)+((DI78-$DI$2)^2)+((DJ78-$DJ$2)^2)+((DK78-$DK$2)^2)</f>
        <v>13.69</v>
      </c>
      <c r="DS78" s="6">
        <v>77</v>
      </c>
      <c r="DT78" s="8">
        <v>6.7</v>
      </c>
      <c r="DU78" s="8">
        <v>3.1</v>
      </c>
      <c r="DV78" s="8">
        <v>4.7</v>
      </c>
      <c r="DW78" s="8">
        <v>1.5</v>
      </c>
      <c r="DX78" s="8">
        <v>1</v>
      </c>
      <c r="DY78" s="6">
        <f>SQRT((DT78-$DT$2)^2)+((DU78-$DU$2)^2)+((DV78-$DV$2)^2)+((DW78-$DW$2)^2)</f>
        <v>14.32</v>
      </c>
      <c r="EE78" s="6">
        <v>116</v>
      </c>
      <c r="EF78" s="24">
        <v>7.7</v>
      </c>
      <c r="EG78" s="24">
        <v>3</v>
      </c>
      <c r="EH78" s="24">
        <v>6.1</v>
      </c>
      <c r="EI78" s="24">
        <v>2.3</v>
      </c>
      <c r="EJ78" s="24">
        <v>2</v>
      </c>
      <c r="EK78" s="6">
        <f>SQRT((EF78-$EF$2)^2)+((EG78-$EG$2)^2)+((EH78-$EH$2)^2)+((EI78-$EI$2)^2)</f>
        <v>6.46</v>
      </c>
      <c r="EQ78" s="6">
        <v>116</v>
      </c>
      <c r="ER78" s="24">
        <v>7.7</v>
      </c>
      <c r="ES78" s="24">
        <v>3</v>
      </c>
      <c r="ET78" s="24">
        <v>6.1</v>
      </c>
      <c r="EU78" s="24">
        <v>2.3</v>
      </c>
      <c r="EV78" s="24">
        <v>2</v>
      </c>
      <c r="EW78" s="6">
        <f>SQRT((ER78-$ER$2)^2)+((ES78-$ES$2)^2)+((ET78-$ET$2)^2)+((EU78-$EU$2)^2)</f>
        <v>4.66</v>
      </c>
      <c r="FC78" s="6">
        <v>25</v>
      </c>
      <c r="FD78" s="7">
        <v>4.8</v>
      </c>
      <c r="FE78" s="7">
        <v>3.4</v>
      </c>
      <c r="FF78" s="7">
        <v>1.9</v>
      </c>
      <c r="FG78" s="7">
        <v>0.2</v>
      </c>
      <c r="FH78" s="7">
        <v>0</v>
      </c>
      <c r="FI78" s="6">
        <f>SQRT((FD78-$FD$2)^2)+((FE78-$FE$2)^2)+((FF78-$FF$2)^2)+((FG78-$FG$2)^2)</f>
        <v>7.05</v>
      </c>
      <c r="FO78" s="6">
        <v>39</v>
      </c>
      <c r="FP78" s="7">
        <v>4.4</v>
      </c>
      <c r="FQ78" s="7">
        <v>3</v>
      </c>
      <c r="FR78" s="7">
        <v>1.3</v>
      </c>
      <c r="FS78" s="7">
        <v>0.2</v>
      </c>
      <c r="FT78" s="7">
        <v>0</v>
      </c>
      <c r="FU78" s="6">
        <f>SQRT((FP78-$FP$2)^2)+((FQ78-$FQ$2)^2)+((FR78-$FR$2)^2)+((FS78-$FS$2)^2)</f>
        <v>5.73</v>
      </c>
      <c r="GA78" s="6">
        <v>116</v>
      </c>
      <c r="GB78" s="24">
        <v>7.7</v>
      </c>
      <c r="GC78" s="24">
        <v>3</v>
      </c>
      <c r="GD78" s="24">
        <v>6.1</v>
      </c>
      <c r="GE78" s="24">
        <v>2.3</v>
      </c>
      <c r="GF78" s="24">
        <v>2</v>
      </c>
      <c r="GG78" s="6">
        <f>SQRT((GB78-$GB$2)^2)+((GC78-$GC$2)^2)+((GD78-$GD$2)^2)+((GE78-$GE$2)^2)</f>
        <v>6.8</v>
      </c>
      <c r="GM78" s="6">
        <v>116</v>
      </c>
      <c r="GN78" s="24">
        <v>7.7</v>
      </c>
      <c r="GO78" s="24">
        <v>3</v>
      </c>
      <c r="GP78" s="24">
        <v>6.1</v>
      </c>
      <c r="GQ78" s="24">
        <v>2.3</v>
      </c>
      <c r="GR78" s="24">
        <v>2</v>
      </c>
      <c r="GS78" s="6">
        <f>SQRT((GN78-$GN$2)^2)+((GO78-$GO$2)^2)+((GP78-$GP$2)^2)+((GQ78-$GQ$2)^2)</f>
        <v>6.82</v>
      </c>
      <c r="GY78" s="6">
        <v>116</v>
      </c>
      <c r="GZ78" s="24">
        <v>7.7</v>
      </c>
      <c r="HA78" s="24">
        <v>3</v>
      </c>
      <c r="HB78" s="24">
        <v>6.1</v>
      </c>
      <c r="HC78" s="24">
        <v>2.3</v>
      </c>
      <c r="HD78" s="24">
        <v>2</v>
      </c>
      <c r="HE78" s="6">
        <f>SQRT((GZ78-$GZ$2)^2)+((HA78-$HA$2)^2)+((HB78-$HB$2)^2)+((HC78-$HC$2)^2)</f>
        <v>6.62</v>
      </c>
      <c r="HK78" s="6">
        <v>116</v>
      </c>
      <c r="HL78" s="24">
        <v>7.7</v>
      </c>
      <c r="HM78" s="24">
        <v>3</v>
      </c>
      <c r="HN78" s="24">
        <v>6.1</v>
      </c>
      <c r="HO78" s="24">
        <v>2.3</v>
      </c>
      <c r="HP78" s="24">
        <v>2</v>
      </c>
      <c r="HQ78" s="6">
        <f>SQRT((HL78-$HL$2)^2)+((HM78-$HM$2)^2)+((HN78-$HN$2)^2)+((HO78-$HO$2)^2)</f>
        <v>5.75</v>
      </c>
      <c r="HW78" s="6">
        <v>100</v>
      </c>
      <c r="HX78" s="24">
        <v>6</v>
      </c>
      <c r="HY78" s="24">
        <v>2.2</v>
      </c>
      <c r="HZ78" s="24">
        <v>5</v>
      </c>
      <c r="IA78" s="24">
        <v>1.5</v>
      </c>
      <c r="IB78" s="24">
        <v>2</v>
      </c>
      <c r="IC78" s="6">
        <f>SQRT((HX78-$HX$2)^2)+((HY78-$HY$2)^2)+((HZ78-$HZ$2)^2)+((IA78-$IA$2)^2)</f>
        <v>5.15</v>
      </c>
      <c r="II78" s="6">
        <v>116</v>
      </c>
      <c r="IJ78" s="24">
        <v>7.7</v>
      </c>
      <c r="IK78" s="24">
        <v>3</v>
      </c>
      <c r="IL78" s="24">
        <v>6.1</v>
      </c>
      <c r="IM78" s="24">
        <v>2.3</v>
      </c>
      <c r="IN78" s="24">
        <v>2</v>
      </c>
      <c r="IO78" s="6">
        <f>SQRT((IJ78-$IJ$2)^2)+((IK78-$IK$2)^2)+((IL78-$IL$2)^2)+((IM78-$IM$2)^2)</f>
        <v>7.04</v>
      </c>
      <c r="IU78" s="6">
        <v>60</v>
      </c>
      <c r="IV78" s="8">
        <v>5.6</v>
      </c>
      <c r="IW78" s="8">
        <v>2.5</v>
      </c>
      <c r="IX78" s="8">
        <v>3.9</v>
      </c>
      <c r="IY78" s="8">
        <v>1.1</v>
      </c>
      <c r="IZ78" s="8">
        <v>1</v>
      </c>
      <c r="JA78" s="6">
        <f>SQRT((IV78-$IV$2)^2)+((IW78-$IW$2)^2)+((IX78-$IX$2)^2)+((IY78-$IY$2)^2)</f>
        <v>6.04</v>
      </c>
      <c r="JG78" s="6">
        <v>55</v>
      </c>
      <c r="JH78" s="8">
        <v>5.6</v>
      </c>
      <c r="JI78" s="8">
        <v>2.9</v>
      </c>
      <c r="JJ78" s="8">
        <v>3.6</v>
      </c>
      <c r="JK78" s="8">
        <v>1.3</v>
      </c>
      <c r="JL78" s="8">
        <v>1</v>
      </c>
      <c r="JM78" s="6">
        <f>SQRT((JH78-$JH$2)^2)+((JI78-$JI$2)^2)+((JJ78-$JJ$2)^2)+((JK78-$JK$2)^2)</f>
        <v>4.59</v>
      </c>
      <c r="JS78" s="6">
        <v>86</v>
      </c>
      <c r="JT78" s="24">
        <v>7.6</v>
      </c>
      <c r="JU78" s="24">
        <v>3</v>
      </c>
      <c r="JV78" s="24">
        <v>6.6</v>
      </c>
      <c r="JW78" s="24">
        <v>2.1</v>
      </c>
      <c r="JX78" s="24">
        <v>2</v>
      </c>
      <c r="JY78" s="6">
        <f>SQRT((JT78-$JT$2)^2)+((JU78-$JU$2)^2)+((JV78-$JV$2)^2)+((JW78-$JW$2)^2)</f>
        <v>4.18</v>
      </c>
      <c r="KE78" s="6">
        <v>60</v>
      </c>
      <c r="KF78" s="8">
        <v>5.6</v>
      </c>
      <c r="KG78" s="8">
        <v>2.5</v>
      </c>
      <c r="KH78" s="8">
        <v>3.9</v>
      </c>
      <c r="KI78" s="8">
        <v>1.1</v>
      </c>
      <c r="KJ78" s="8">
        <v>1</v>
      </c>
      <c r="KK78" s="6">
        <f>SQRT((KF78-$KF$2)^2)+((KG78-$KG$2)^2)+((KH78-$KH$2)^2)+((KI78-$KI$2)^2)</f>
        <v>7.13</v>
      </c>
      <c r="KQ78" s="6">
        <v>53</v>
      </c>
      <c r="KR78" s="8">
        <v>6</v>
      </c>
      <c r="KS78" s="8">
        <v>2.2</v>
      </c>
      <c r="KT78" s="8">
        <v>4</v>
      </c>
      <c r="KU78" s="8">
        <v>1</v>
      </c>
      <c r="KV78" s="8">
        <v>1</v>
      </c>
      <c r="KW78" s="6">
        <f>SQRT((KR78-$KR$2)^2)+((KS78-$KS$2)^2)+((KT78-$KT$2)^2)+((KU78-$KU$2)^2)</f>
        <v>7.05</v>
      </c>
      <c r="LC78" s="6">
        <v>60</v>
      </c>
      <c r="LD78" s="8">
        <v>5.6</v>
      </c>
      <c r="LE78" s="8">
        <v>2.5</v>
      </c>
      <c r="LF78" s="8">
        <v>3.9</v>
      </c>
      <c r="LG78" s="8">
        <v>1.1</v>
      </c>
      <c r="LH78" s="8">
        <v>1</v>
      </c>
      <c r="LI78" s="6">
        <f>SQRT((LD78-$LD$2)^2)+((LE78-$LE$2)^2)+((LF78-$LF$2)^2)+((LG78-$LG$2)^2)</f>
        <v>4.48</v>
      </c>
      <c r="LO78" s="6">
        <v>86</v>
      </c>
      <c r="LP78" s="24">
        <v>7.6</v>
      </c>
      <c r="LQ78" s="24">
        <v>3</v>
      </c>
      <c r="LR78" s="24">
        <v>6.6</v>
      </c>
      <c r="LS78" s="24">
        <v>2.1</v>
      </c>
      <c r="LT78" s="24">
        <v>2</v>
      </c>
      <c r="LU78" s="6">
        <f>SQRT((LP78-$LP$2)^2)+((LQ78-$LQ$2)^2)+((LR78-$LR$2)^2)+((LS78-$LS$2)^2)</f>
        <v>4.15</v>
      </c>
      <c r="MA78" s="6">
        <v>98</v>
      </c>
      <c r="MB78" s="24">
        <v>7.7</v>
      </c>
      <c r="MC78" s="24">
        <v>3.8</v>
      </c>
      <c r="MD78" s="24">
        <v>6.7</v>
      </c>
      <c r="ME78" s="24">
        <v>2.2</v>
      </c>
      <c r="MF78" s="24">
        <v>2</v>
      </c>
      <c r="MG78" s="6">
        <f>SQRT((MB78-$MB$2)^2)+((MC78-$MC$2)^2)+((MD78-$MD$2)^2)+((ME78-$ME$2)^2)</f>
        <v>4.13</v>
      </c>
      <c r="MM78" s="6">
        <v>60</v>
      </c>
      <c r="MN78" s="8">
        <v>5.6</v>
      </c>
      <c r="MO78" s="8">
        <v>2.5</v>
      </c>
      <c r="MP78" s="8">
        <v>3.9</v>
      </c>
      <c r="MQ78" s="8">
        <v>1.1</v>
      </c>
      <c r="MR78" s="8">
        <v>1</v>
      </c>
      <c r="MS78" s="6">
        <f>SQRT((MN78-$MN$2)^2)+((MO78-$MO$2)^2)+((MP78-$MP$2)^2)+((MQ78-$MQ$2)^2)</f>
        <v>5.1</v>
      </c>
      <c r="MY78" s="6">
        <v>86</v>
      </c>
      <c r="MZ78" s="24">
        <v>7.6</v>
      </c>
      <c r="NA78" s="24">
        <v>3</v>
      </c>
      <c r="NB78" s="24">
        <v>6.6</v>
      </c>
      <c r="NC78" s="24">
        <v>2.1</v>
      </c>
      <c r="ND78" s="24">
        <v>2</v>
      </c>
      <c r="NE78" s="6">
        <f>SQRT((MZ78-$MZ$2)^2)+((NA78-$NA$2)^2)+((NB78-$NB$2)^2)+((NC78-$NC$2)^2)</f>
        <v>4.04</v>
      </c>
    </row>
    <row r="79" spans="1:369">
      <c r="A79" s="6">
        <v>77</v>
      </c>
      <c r="B79" s="8">
        <v>6.7</v>
      </c>
      <c r="C79" s="8">
        <v>3.1</v>
      </c>
      <c r="D79" s="8">
        <v>4.7</v>
      </c>
      <c r="E79" s="8">
        <v>1.5</v>
      </c>
      <c r="F79" s="8">
        <v>1</v>
      </c>
      <c r="O79" s="6">
        <v>77</v>
      </c>
      <c r="P79" s="8">
        <v>6.7</v>
      </c>
      <c r="Q79" s="8">
        <v>3.1</v>
      </c>
      <c r="R79" s="8">
        <v>4.7</v>
      </c>
      <c r="S79" s="8">
        <v>1.5</v>
      </c>
      <c r="T79" s="8">
        <v>1</v>
      </c>
      <c r="U79" s="21">
        <f>SQRT((P79-$P$2)^2)+((Q79-$Q$2)^2)+((R79-$R$2)^2)+((S79-$S$2)^2)</f>
        <v>14.86</v>
      </c>
      <c r="AA79" s="6">
        <v>47</v>
      </c>
      <c r="AB79" s="8">
        <v>6.3</v>
      </c>
      <c r="AC79" s="8">
        <v>3.3</v>
      </c>
      <c r="AD79" s="8">
        <v>4.7</v>
      </c>
      <c r="AE79" s="8">
        <v>1.6</v>
      </c>
      <c r="AF79" s="8">
        <v>1</v>
      </c>
      <c r="AG79" s="21">
        <f>SQRT((AB79-$AB$2)^2)+((AC79-$AC$2)^2)+((AD79-$AD$2)^2)+((AE79-$AE$2)^2)</f>
        <v>16.05</v>
      </c>
      <c r="AM79" s="6">
        <v>41</v>
      </c>
      <c r="AN79" s="8">
        <v>7</v>
      </c>
      <c r="AO79" s="8">
        <v>3.2</v>
      </c>
      <c r="AP79" s="8">
        <v>4.7</v>
      </c>
      <c r="AQ79" s="8">
        <v>1.4</v>
      </c>
      <c r="AR79" s="8">
        <v>1</v>
      </c>
      <c r="AS79" s="6">
        <f>SQRT((AN79-$AN$2)^2)+((AO79-$AO$2)^2)+((AP79-$AP$2)^2)+((AQ79-$AQ$2)^2)</f>
        <v>15.6</v>
      </c>
      <c r="AY79" s="6">
        <v>41</v>
      </c>
      <c r="AZ79" s="8">
        <v>7</v>
      </c>
      <c r="BA79" s="8">
        <v>3.2</v>
      </c>
      <c r="BB79" s="8">
        <v>4.7</v>
      </c>
      <c r="BC79" s="8">
        <v>1.4</v>
      </c>
      <c r="BD79" s="8">
        <v>1</v>
      </c>
      <c r="BE79" s="6">
        <f>SQRT((AZ79-$AZ$2)^2)+((BA79-$BA$2)^2)+((BB79-$BB$2)^2)+((BC79-$BC$2)^2)</f>
        <v>12.34</v>
      </c>
      <c r="BK79" s="6">
        <v>61</v>
      </c>
      <c r="BL79" s="8">
        <v>5.9</v>
      </c>
      <c r="BM79" s="8">
        <v>3.2</v>
      </c>
      <c r="BN79" s="8">
        <v>4.8</v>
      </c>
      <c r="BO79" s="8">
        <v>1.8</v>
      </c>
      <c r="BP79" s="8">
        <v>1</v>
      </c>
      <c r="BQ79" s="6">
        <f>SQRT((BL79-$BL$2)^2)+((BM79-$BM$2)^2)+((BN79-$BN$2)^2)+((BO79-$BO$2)^2)</f>
        <v>11.53</v>
      </c>
      <c r="BW79" s="6">
        <v>41</v>
      </c>
      <c r="BX79" s="8">
        <v>7</v>
      </c>
      <c r="BY79" s="8">
        <v>3.2</v>
      </c>
      <c r="BZ79" s="8">
        <v>4.7</v>
      </c>
      <c r="CA79" s="8">
        <v>1.4</v>
      </c>
      <c r="CB79" s="8">
        <v>1</v>
      </c>
      <c r="CC79" s="6">
        <f>SQRT((BX79-$BX$2)^2)+((BY79-$BY$2)^2)+((BZ79-$BZ$2)^2)+((CA79-$CA$2)^2)</f>
        <v>14.34</v>
      </c>
      <c r="CI79" s="6">
        <v>59</v>
      </c>
      <c r="CJ79" s="8">
        <v>6.2</v>
      </c>
      <c r="CK79" s="8">
        <v>2.2</v>
      </c>
      <c r="CL79" s="8">
        <v>4.5</v>
      </c>
      <c r="CM79" s="8">
        <v>1.5</v>
      </c>
      <c r="CN79" s="8">
        <v>1</v>
      </c>
      <c r="CO79" s="6">
        <f>SQRT((CJ79-$CJ$2)^2)+((CK79-$CK$2)^2)+((CL79-$CL$2)^2)+((CM79-$CM$2)^2)</f>
        <v>13.76</v>
      </c>
      <c r="CU79" s="6">
        <v>41</v>
      </c>
      <c r="CV79" s="8">
        <v>7</v>
      </c>
      <c r="CW79" s="8">
        <v>3.2</v>
      </c>
      <c r="CX79" s="8">
        <v>4.7</v>
      </c>
      <c r="CY79" s="8">
        <v>1.4</v>
      </c>
      <c r="CZ79" s="8">
        <v>1</v>
      </c>
      <c r="DA79" s="6">
        <f>SQRT((CV79-$CV$2)^2)+((CW79-$CW$2)^2)+((CX79-$CX$2)^2)+((CY79-$CY$2)^2)</f>
        <v>14.73</v>
      </c>
      <c r="DG79" s="6">
        <v>59</v>
      </c>
      <c r="DH79" s="8">
        <v>6.2</v>
      </c>
      <c r="DI79" s="8">
        <v>2.2</v>
      </c>
      <c r="DJ79" s="8">
        <v>4.5</v>
      </c>
      <c r="DK79" s="8">
        <v>1.5</v>
      </c>
      <c r="DL79" s="8">
        <v>1</v>
      </c>
      <c r="DM79" s="6">
        <f>SQRT((DH79-$DH$2)^2)+((DI79-$DI$2)^2)+((DJ79-$DJ$2)^2)+((DK79-$DK$2)^2)</f>
        <v>13.84</v>
      </c>
      <c r="DS79" s="6">
        <v>41</v>
      </c>
      <c r="DT79" s="8">
        <v>7</v>
      </c>
      <c r="DU79" s="8">
        <v>3.2</v>
      </c>
      <c r="DV79" s="8">
        <v>4.7</v>
      </c>
      <c r="DW79" s="8">
        <v>1.4</v>
      </c>
      <c r="DX79" s="8">
        <v>1</v>
      </c>
      <c r="DY79" s="6">
        <f>SQRT((DT79-$DT$2)^2)+((DU79-$DU$2)^2)+((DV79-$DV$2)^2)+((DW79-$DW$2)^2)</f>
        <v>14.34</v>
      </c>
      <c r="EE79" s="6">
        <v>90</v>
      </c>
      <c r="EF79" s="24">
        <v>7.2</v>
      </c>
      <c r="EG79" s="24">
        <v>3.6</v>
      </c>
      <c r="EH79" s="24">
        <v>6.1</v>
      </c>
      <c r="EI79" s="24">
        <v>2.5</v>
      </c>
      <c r="EJ79" s="24">
        <v>2</v>
      </c>
      <c r="EK79" s="6">
        <f>SQRT((EF79-$EF$2)^2)+((EG79-$EG$2)^2)+((EH79-$EH$2)^2)+((EI79-$EI$2)^2)</f>
        <v>7.28</v>
      </c>
      <c r="EQ79" s="6">
        <v>90</v>
      </c>
      <c r="ER79" s="24">
        <v>7.2</v>
      </c>
      <c r="ES79" s="24">
        <v>3.6</v>
      </c>
      <c r="ET79" s="24">
        <v>6.1</v>
      </c>
      <c r="EU79" s="24">
        <v>2.5</v>
      </c>
      <c r="EV79" s="24">
        <v>2</v>
      </c>
      <c r="EW79" s="6">
        <f>SQRT((ER79-$ER$2)^2)+((ES79-$ES$2)^2)+((ET79-$ET$2)^2)+((EU79-$EU$2)^2)</f>
        <v>4.92</v>
      </c>
      <c r="FC79" s="6">
        <v>88</v>
      </c>
      <c r="FD79" s="24">
        <v>7.3</v>
      </c>
      <c r="FE79" s="24">
        <v>2.9</v>
      </c>
      <c r="FF79" s="24">
        <v>6.3</v>
      </c>
      <c r="FG79" s="24">
        <v>1.8</v>
      </c>
      <c r="FH79" s="24">
        <v>2</v>
      </c>
      <c r="FI79" s="6">
        <f>SQRT((FD79-$FD$2)^2)+((FE79-$FE$2)^2)+((FF79-$FF$2)^2)+((FG79-$FG$2)^2)</f>
        <v>7.24</v>
      </c>
      <c r="FO79" s="6">
        <v>3</v>
      </c>
      <c r="FP79" s="7">
        <v>4.7</v>
      </c>
      <c r="FQ79" s="7">
        <v>3.2</v>
      </c>
      <c r="FR79" s="7">
        <v>1.3</v>
      </c>
      <c r="FS79" s="7">
        <v>0.2</v>
      </c>
      <c r="FT79" s="7">
        <v>0</v>
      </c>
      <c r="FU79" s="6">
        <f>SQRT((FP79-$FP$2)^2)+((FQ79-$FQ$2)^2)+((FR79-$FR$2)^2)+((FS79-$FS$2)^2)</f>
        <v>5.75</v>
      </c>
      <c r="GA79" s="6">
        <v>90</v>
      </c>
      <c r="GB79" s="24">
        <v>7.2</v>
      </c>
      <c r="GC79" s="24">
        <v>3.6</v>
      </c>
      <c r="GD79" s="24">
        <v>6.1</v>
      </c>
      <c r="GE79" s="24">
        <v>2.5</v>
      </c>
      <c r="GF79" s="24">
        <v>2</v>
      </c>
      <c r="GG79" s="6">
        <f>SQRT((GB79-$GB$2)^2)+((GC79-$GC$2)^2)+((GD79-$GD$2)^2)+((GE79-$GE$2)^2)</f>
        <v>7.46</v>
      </c>
      <c r="GM79" s="6">
        <v>90</v>
      </c>
      <c r="GN79" s="24">
        <v>7.2</v>
      </c>
      <c r="GO79" s="24">
        <v>3.6</v>
      </c>
      <c r="GP79" s="24">
        <v>6.1</v>
      </c>
      <c r="GQ79" s="24">
        <v>2.5</v>
      </c>
      <c r="GR79" s="24">
        <v>2</v>
      </c>
      <c r="GS79" s="6">
        <f>SQRT((GN79-$GN$2)^2)+((GO79-$GO$2)^2)+((GP79-$GP$2)^2)+((GQ79-$GQ$2)^2)</f>
        <v>7.16</v>
      </c>
      <c r="GY79" s="6">
        <v>90</v>
      </c>
      <c r="GZ79" s="24">
        <v>7.2</v>
      </c>
      <c r="HA79" s="24">
        <v>3.6</v>
      </c>
      <c r="HB79" s="24">
        <v>6.1</v>
      </c>
      <c r="HC79" s="24">
        <v>2.5</v>
      </c>
      <c r="HD79" s="24">
        <v>2</v>
      </c>
      <c r="HE79" s="6">
        <f>SQRT((GZ79-$GZ$2)^2)+((HA79-$HA$2)^2)+((HB79-$HB$2)^2)+((HC79-$HC$2)^2)</f>
        <v>7.04</v>
      </c>
      <c r="HK79" s="6">
        <v>90</v>
      </c>
      <c r="HL79" s="24">
        <v>7.2</v>
      </c>
      <c r="HM79" s="24">
        <v>3.6</v>
      </c>
      <c r="HN79" s="24">
        <v>6.1</v>
      </c>
      <c r="HO79" s="24">
        <v>2.5</v>
      </c>
      <c r="HP79" s="24">
        <v>2</v>
      </c>
      <c r="HQ79" s="6">
        <f>SQRT((HL79-$HL$2)^2)+((HM79-$HM$2)^2)+((HN79-$HN$2)^2)+((HO79-$HO$2)^2)</f>
        <v>6.17</v>
      </c>
      <c r="HW79" s="6">
        <v>104</v>
      </c>
      <c r="HX79" s="24">
        <v>6.3</v>
      </c>
      <c r="HY79" s="24">
        <v>2.7</v>
      </c>
      <c r="HZ79" s="24">
        <v>4.9</v>
      </c>
      <c r="IA79" s="24">
        <v>1.8</v>
      </c>
      <c r="IB79" s="24">
        <v>2</v>
      </c>
      <c r="IC79" s="6">
        <f>SQRT((HX79-$HX$2)^2)+((HY79-$HY$2)^2)+((HZ79-$HZ$2)^2)+((IA79-$IA$2)^2)</f>
        <v>5.34</v>
      </c>
      <c r="II79" s="6">
        <v>24</v>
      </c>
      <c r="IJ79" s="7">
        <v>5.1</v>
      </c>
      <c r="IK79" s="7">
        <v>3.3</v>
      </c>
      <c r="IL79" s="7">
        <v>1.7</v>
      </c>
      <c r="IM79" s="7">
        <v>0.5</v>
      </c>
      <c r="IN79" s="7">
        <v>0</v>
      </c>
      <c r="IO79" s="6">
        <f>SQRT((IJ79-$IJ$2)^2)+((IK79-$IK$2)^2)+((IL79-$IL$2)^2)+((IM79-$IM$2)^2)</f>
        <v>7.25</v>
      </c>
      <c r="IU79" s="6">
        <v>55</v>
      </c>
      <c r="IV79" s="8">
        <v>5.6</v>
      </c>
      <c r="IW79" s="8">
        <v>2.9</v>
      </c>
      <c r="IX79" s="8">
        <v>3.6</v>
      </c>
      <c r="IY79" s="8">
        <v>1.3</v>
      </c>
      <c r="IZ79" s="8">
        <v>1</v>
      </c>
      <c r="JA79" s="6">
        <f>SQRT((IV79-$IV$2)^2)+((IW79-$IW$2)^2)+((IX79-$IX$2)^2)+((IY79-$IY$2)^2)</f>
        <v>6.35</v>
      </c>
      <c r="JG79" s="6">
        <v>53</v>
      </c>
      <c r="JH79" s="8">
        <v>6</v>
      </c>
      <c r="JI79" s="8">
        <v>2.2</v>
      </c>
      <c r="JJ79" s="8">
        <v>4</v>
      </c>
      <c r="JK79" s="8">
        <v>1</v>
      </c>
      <c r="JL79" s="8">
        <v>1</v>
      </c>
      <c r="JM79" s="6">
        <f>SQRT((JH79-$JH$2)^2)+((JI79-$JI$2)^2)+((JJ79-$JJ$2)^2)+((JK79-$JK$2)^2)</f>
        <v>4.61</v>
      </c>
      <c r="JS79" s="6">
        <v>103</v>
      </c>
      <c r="JT79" s="24">
        <v>7.7</v>
      </c>
      <c r="JU79" s="24">
        <v>2.8</v>
      </c>
      <c r="JV79" s="24">
        <v>6.7</v>
      </c>
      <c r="JW79" s="24">
        <v>2</v>
      </c>
      <c r="JX79" s="24">
        <v>2</v>
      </c>
      <c r="JY79" s="6">
        <f>SQRT((JT79-$JT$2)^2)+((JU79-$JU$2)^2)+((JV79-$JV$2)^2)+((JW79-$JW$2)^2)</f>
        <v>4.48</v>
      </c>
      <c r="KE79" s="6">
        <v>55</v>
      </c>
      <c r="KF79" s="8">
        <v>5.6</v>
      </c>
      <c r="KG79" s="8">
        <v>2.9</v>
      </c>
      <c r="KH79" s="8">
        <v>3.6</v>
      </c>
      <c r="KI79" s="8">
        <v>1.3</v>
      </c>
      <c r="KJ79" s="8">
        <v>1</v>
      </c>
      <c r="KK79" s="6">
        <f>SQRT((KF79-$KF$2)^2)+((KG79-$KG$2)^2)+((KH79-$KH$2)^2)+((KI79-$KI$2)^2)</f>
        <v>7.58</v>
      </c>
      <c r="KQ79" s="6">
        <v>55</v>
      </c>
      <c r="KR79" s="8">
        <v>5.6</v>
      </c>
      <c r="KS79" s="8">
        <v>2.9</v>
      </c>
      <c r="KT79" s="8">
        <v>3.6</v>
      </c>
      <c r="KU79" s="8">
        <v>1.3</v>
      </c>
      <c r="KV79" s="8">
        <v>1</v>
      </c>
      <c r="KW79" s="6">
        <f>SQRT((KR79-$KR$2)^2)+((KS79-$KS$2)^2)+((KT79-$KT$2)^2)+((KU79-$KU$2)^2)</f>
        <v>7.11</v>
      </c>
      <c r="LC79" s="6">
        <v>55</v>
      </c>
      <c r="LD79" s="8">
        <v>5.6</v>
      </c>
      <c r="LE79" s="8">
        <v>2.9</v>
      </c>
      <c r="LF79" s="8">
        <v>3.6</v>
      </c>
      <c r="LG79" s="8">
        <v>1.3</v>
      </c>
      <c r="LH79" s="8">
        <v>1</v>
      </c>
      <c r="LI79" s="6">
        <f>SQRT((LD79-$LD$2)^2)+((LE79-$LE$2)^2)+((LF79-$LF$2)^2)+((LG79-$LG$2)^2)</f>
        <v>4.67</v>
      </c>
      <c r="LO79" s="6">
        <v>103</v>
      </c>
      <c r="LP79" s="24">
        <v>7.7</v>
      </c>
      <c r="LQ79" s="24">
        <v>2.8</v>
      </c>
      <c r="LR79" s="24">
        <v>6.7</v>
      </c>
      <c r="LS79" s="24">
        <v>2</v>
      </c>
      <c r="LT79" s="24">
        <v>2</v>
      </c>
      <c r="LU79" s="6">
        <f>SQRT((LP79-$LP$2)^2)+((LQ79-$LQ$2)^2)+((LR79-$LR$2)^2)+((LS79-$LS$2)^2)</f>
        <v>4.39</v>
      </c>
      <c r="MA79" s="6">
        <v>71</v>
      </c>
      <c r="MB79" s="8">
        <v>5.5</v>
      </c>
      <c r="MC79" s="8">
        <v>2.4</v>
      </c>
      <c r="MD79" s="8">
        <v>3.8</v>
      </c>
      <c r="ME79" s="8">
        <v>1.1</v>
      </c>
      <c r="MF79" s="8">
        <v>1</v>
      </c>
      <c r="MG79" s="6">
        <f>SQRT((MB79-$MB$2)^2)+((MC79-$MC$2)^2)+((MD79-$MD$2)^2)+((ME79-$ME$2)^2)</f>
        <v>4.13</v>
      </c>
      <c r="MM79" s="6">
        <v>53</v>
      </c>
      <c r="MN79" s="8">
        <v>6</v>
      </c>
      <c r="MO79" s="8">
        <v>2.2</v>
      </c>
      <c r="MP79" s="8">
        <v>4</v>
      </c>
      <c r="MQ79" s="8">
        <v>1</v>
      </c>
      <c r="MR79" s="8">
        <v>1</v>
      </c>
      <c r="MS79" s="6">
        <f>SQRT((MN79-$MN$2)^2)+((MO79-$MO$2)^2)+((MP79-$MP$2)^2)+((MQ79-$MQ$2)^2)</f>
        <v>5.29</v>
      </c>
      <c r="MY79" s="6">
        <v>112</v>
      </c>
      <c r="MZ79" s="24">
        <v>7.9</v>
      </c>
      <c r="NA79" s="24">
        <v>3.8</v>
      </c>
      <c r="NB79" s="24">
        <v>6.4</v>
      </c>
      <c r="NC79" s="24">
        <v>2</v>
      </c>
      <c r="ND79" s="24">
        <v>2</v>
      </c>
      <c r="NE79" s="6">
        <f>SQRT((MZ79-$MZ$2)^2)+((NA79-$NA$2)^2)+((NB79-$NB$2)^2)+((NC79-$NC$2)^2)</f>
        <v>4.37</v>
      </c>
    </row>
    <row r="80" spans="1:369">
      <c r="A80" s="6">
        <v>78</v>
      </c>
      <c r="B80" s="8">
        <v>6.3</v>
      </c>
      <c r="C80" s="8">
        <v>2.3</v>
      </c>
      <c r="D80" s="8">
        <v>4.4</v>
      </c>
      <c r="E80" s="8">
        <v>1.3</v>
      </c>
      <c r="F80" s="8">
        <v>1</v>
      </c>
      <c r="O80" s="6">
        <v>61</v>
      </c>
      <c r="P80" s="8">
        <v>5.9</v>
      </c>
      <c r="Q80" s="8">
        <v>3.2</v>
      </c>
      <c r="R80" s="8">
        <v>4.8</v>
      </c>
      <c r="S80" s="8">
        <v>1.8</v>
      </c>
      <c r="T80" s="8">
        <v>1</v>
      </c>
      <c r="U80" s="21">
        <f>SQRT((P80-$P$2)^2)+((Q80-$Q$2)^2)+((R80-$R$2)^2)+((S80-$S$2)^2)</f>
        <v>15.49</v>
      </c>
      <c r="AA80" s="6">
        <v>41</v>
      </c>
      <c r="AB80" s="8">
        <v>7</v>
      </c>
      <c r="AC80" s="8">
        <v>3.2</v>
      </c>
      <c r="AD80" s="8">
        <v>4.7</v>
      </c>
      <c r="AE80" s="8">
        <v>1.4</v>
      </c>
      <c r="AF80" s="8">
        <v>1</v>
      </c>
      <c r="AG80" s="21">
        <f>SQRT((AB80-$AB$2)^2)+((AC80-$AC$2)^2)+((AD80-$AD$2)^2)+((AE80-$AE$2)^2)</f>
        <v>16.08</v>
      </c>
      <c r="AM80" s="6">
        <v>67</v>
      </c>
      <c r="AN80" s="8">
        <v>6.8</v>
      </c>
      <c r="AO80" s="8">
        <v>2.8</v>
      </c>
      <c r="AP80" s="8">
        <v>4.8</v>
      </c>
      <c r="AQ80" s="8">
        <v>1.4</v>
      </c>
      <c r="AR80" s="8">
        <v>1</v>
      </c>
      <c r="AS80" s="6">
        <f>SQRT((AN80-$AN$2)^2)+((AO80-$AO$2)^2)+((AP80-$AP$2)^2)+((AQ80-$AQ$2)^2)</f>
        <v>16.25</v>
      </c>
      <c r="AY80" s="6">
        <v>61</v>
      </c>
      <c r="AZ80" s="8">
        <v>5.9</v>
      </c>
      <c r="BA80" s="8">
        <v>3.2</v>
      </c>
      <c r="BB80" s="8">
        <v>4.8</v>
      </c>
      <c r="BC80" s="8">
        <v>1.8</v>
      </c>
      <c r="BD80" s="8">
        <v>1</v>
      </c>
      <c r="BE80" s="6">
        <f>SQRT((AZ80-$AZ$2)^2)+((BA80-$BA$2)^2)+((BB80-$BB$2)^2)+((BC80-$BC$2)^2)</f>
        <v>12.67</v>
      </c>
      <c r="BK80" s="6">
        <v>59</v>
      </c>
      <c r="BL80" s="8">
        <v>6.2</v>
      </c>
      <c r="BM80" s="8">
        <v>2.2</v>
      </c>
      <c r="BN80" s="8">
        <v>4.5</v>
      </c>
      <c r="BO80" s="8">
        <v>1.5</v>
      </c>
      <c r="BP80" s="8">
        <v>1</v>
      </c>
      <c r="BQ80" s="6">
        <f>SQRT((BL80-$BL$2)^2)+((BM80-$BM$2)^2)+((BN80-$BN$2)^2)+((BO80-$BO$2)^2)</f>
        <v>11.63</v>
      </c>
      <c r="BW80" s="6">
        <v>67</v>
      </c>
      <c r="BX80" s="8">
        <v>6.8</v>
      </c>
      <c r="BY80" s="8">
        <v>2.8</v>
      </c>
      <c r="BZ80" s="8">
        <v>4.8</v>
      </c>
      <c r="CA80" s="8">
        <v>1.4</v>
      </c>
      <c r="CB80" s="8">
        <v>1</v>
      </c>
      <c r="CC80" s="6">
        <f>SQRT((BX80-$BX$2)^2)+((BY80-$BY$2)^2)+((BZ80-$BZ$2)^2)+((CA80-$CA$2)^2)</f>
        <v>14.81</v>
      </c>
      <c r="CI80" s="6">
        <v>61</v>
      </c>
      <c r="CJ80" s="8">
        <v>5.9</v>
      </c>
      <c r="CK80" s="8">
        <v>3.2</v>
      </c>
      <c r="CL80" s="8">
        <v>4.8</v>
      </c>
      <c r="CM80" s="8">
        <v>1.8</v>
      </c>
      <c r="CN80" s="8">
        <v>1</v>
      </c>
      <c r="CO80" s="6">
        <f>SQRT((CJ80-$CJ$2)^2)+((CK80-$CK$2)^2)+((CL80-$CL$2)^2)+((CM80-$CM$2)^2)</f>
        <v>13.96</v>
      </c>
      <c r="CU80" s="6">
        <v>67</v>
      </c>
      <c r="CV80" s="8">
        <v>6.8</v>
      </c>
      <c r="CW80" s="8">
        <v>2.8</v>
      </c>
      <c r="CX80" s="8">
        <v>4.8</v>
      </c>
      <c r="CY80" s="8">
        <v>1.4</v>
      </c>
      <c r="CZ80" s="8">
        <v>1</v>
      </c>
      <c r="DA80" s="6">
        <f>SQRT((CV80-$CV$2)^2)+((CW80-$CW$2)^2)+((CX80-$CX$2)^2)+((CY80-$CY$2)^2)</f>
        <v>15.36</v>
      </c>
      <c r="DG80" s="6">
        <v>61</v>
      </c>
      <c r="DH80" s="8">
        <v>5.9</v>
      </c>
      <c r="DI80" s="8">
        <v>3.2</v>
      </c>
      <c r="DJ80" s="8">
        <v>4.8</v>
      </c>
      <c r="DK80" s="8">
        <v>1.8</v>
      </c>
      <c r="DL80" s="8">
        <v>1</v>
      </c>
      <c r="DM80" s="6">
        <f>SQRT((DH80-$DH$2)^2)+((DI80-$DI$2)^2)+((DJ80-$DJ$2)^2)+((DK80-$DK$2)^2)</f>
        <v>14.3</v>
      </c>
      <c r="DS80" s="6">
        <v>61</v>
      </c>
      <c r="DT80" s="8">
        <v>5.9</v>
      </c>
      <c r="DU80" s="8">
        <v>3.2</v>
      </c>
      <c r="DV80" s="8">
        <v>4.8</v>
      </c>
      <c r="DW80" s="8">
        <v>1.8</v>
      </c>
      <c r="DX80" s="8">
        <v>1</v>
      </c>
      <c r="DY80" s="6">
        <f>SQRT((DT80-$DT$2)^2)+((DU80-$DU$2)^2)+((DV80-$DV$2)^2)+((DW80-$DW$2)^2)</f>
        <v>15.03</v>
      </c>
      <c r="EE80" s="6">
        <v>86</v>
      </c>
      <c r="EF80" s="24">
        <v>7.6</v>
      </c>
      <c r="EG80" s="24">
        <v>3</v>
      </c>
      <c r="EH80" s="24">
        <v>6.6</v>
      </c>
      <c r="EI80" s="24">
        <v>2.1</v>
      </c>
      <c r="EJ80" s="24">
        <v>2</v>
      </c>
      <c r="EK80" s="6">
        <f>SQRT((EF80-$EF$2)^2)+((EG80-$EG$2)^2)+((EH80-$EH$2)^2)+((EI80-$EI$2)^2)</f>
        <v>7.91</v>
      </c>
      <c r="EQ80" s="6">
        <v>86</v>
      </c>
      <c r="ER80" s="24">
        <v>7.6</v>
      </c>
      <c r="ES80" s="24">
        <v>3</v>
      </c>
      <c r="ET80" s="24">
        <v>6.6</v>
      </c>
      <c r="EU80" s="24">
        <v>2.1</v>
      </c>
      <c r="EV80" s="24">
        <v>2</v>
      </c>
      <c r="EW80" s="6">
        <f>SQRT((ER80-$ER$2)^2)+((ES80-$ES$2)^2)+((ET80-$ET$2)^2)+((EU80-$EU$2)^2)</f>
        <v>5.99</v>
      </c>
      <c r="FC80" s="6">
        <v>21</v>
      </c>
      <c r="FD80" s="7">
        <v>5.4</v>
      </c>
      <c r="FE80" s="7">
        <v>3.4</v>
      </c>
      <c r="FF80" s="7">
        <v>1.7</v>
      </c>
      <c r="FG80" s="7">
        <v>0.2</v>
      </c>
      <c r="FH80" s="7">
        <v>0</v>
      </c>
      <c r="FI80" s="6">
        <f>SQRT((FD80-$FD$2)^2)+((FE80-$FE$2)^2)+((FF80-$FF$2)^2)+((FG80-$FG$2)^2)</f>
        <v>7.33</v>
      </c>
      <c r="FO80" s="6">
        <v>1</v>
      </c>
      <c r="FP80" s="7">
        <v>5.1</v>
      </c>
      <c r="FQ80" s="7">
        <v>3.5</v>
      </c>
      <c r="FR80" s="7">
        <v>1.4</v>
      </c>
      <c r="FS80" s="7">
        <v>0.2</v>
      </c>
      <c r="FT80" s="7">
        <v>0</v>
      </c>
      <c r="FU80" s="6">
        <f>SQRT((FP80-$FP$2)^2)+((FQ80-$FQ$2)^2)+((FR80-$FR$2)^2)+((FS80-$FS$2)^2)</f>
        <v>5.79</v>
      </c>
      <c r="GA80" s="6">
        <v>24</v>
      </c>
      <c r="GB80" s="7">
        <v>5.1</v>
      </c>
      <c r="GC80" s="7">
        <v>3.3</v>
      </c>
      <c r="GD80" s="7">
        <v>1.7</v>
      </c>
      <c r="GE80" s="7">
        <v>0.5</v>
      </c>
      <c r="GF80" s="7">
        <v>0</v>
      </c>
      <c r="GG80" s="6">
        <f>SQRT((GB80-$GB$2)^2)+((GC80-$GC$2)^2)+((GD80-$GD$2)^2)+((GE80-$GE$2)^2)</f>
        <v>7.75</v>
      </c>
      <c r="GM80" s="6">
        <v>25</v>
      </c>
      <c r="GN80" s="7">
        <v>4.8</v>
      </c>
      <c r="GO80" s="7">
        <v>3.4</v>
      </c>
      <c r="GP80" s="7">
        <v>1.9</v>
      </c>
      <c r="GQ80" s="7">
        <v>0.2</v>
      </c>
      <c r="GR80" s="7">
        <v>0</v>
      </c>
      <c r="GS80" s="6">
        <f>SQRT((GN80-$GN$2)^2)+((GO80-$GO$2)^2)+((GP80-$GP$2)^2)+((GQ80-$GQ$2)^2)</f>
        <v>7.35</v>
      </c>
      <c r="GY80" s="6">
        <v>24</v>
      </c>
      <c r="GZ80" s="7">
        <v>5.1</v>
      </c>
      <c r="HA80" s="7">
        <v>3.3</v>
      </c>
      <c r="HB80" s="7">
        <v>1.7</v>
      </c>
      <c r="HC80" s="7">
        <v>0.5</v>
      </c>
      <c r="HD80" s="7">
        <v>0</v>
      </c>
      <c r="HE80" s="6">
        <f>SQRT((GZ80-$GZ$2)^2)+((HA80-$HA$2)^2)+((HB80-$HB$2)^2)+((HC80-$HC$2)^2)</f>
        <v>7.65</v>
      </c>
      <c r="HK80" s="6">
        <v>86</v>
      </c>
      <c r="HL80" s="24">
        <v>7.6</v>
      </c>
      <c r="HM80" s="24">
        <v>3</v>
      </c>
      <c r="HN80" s="24">
        <v>6.6</v>
      </c>
      <c r="HO80" s="24">
        <v>2.1</v>
      </c>
      <c r="HP80" s="24">
        <v>2</v>
      </c>
      <c r="HQ80" s="6">
        <f>SQRT((HL80-$HL$2)^2)+((HM80-$HM$2)^2)+((HN80-$HN$2)^2)+((HO80-$HO$2)^2)</f>
        <v>7.34</v>
      </c>
      <c r="HW80" s="6">
        <v>108</v>
      </c>
      <c r="HX80" s="24">
        <v>6.1</v>
      </c>
      <c r="HY80" s="24">
        <v>3</v>
      </c>
      <c r="HZ80" s="24">
        <v>4.9</v>
      </c>
      <c r="IA80" s="24">
        <v>1.8</v>
      </c>
      <c r="IB80" s="24">
        <v>2</v>
      </c>
      <c r="IC80" s="6">
        <f>SQRT((HX80-$HX$2)^2)+((HY80-$HY$2)^2)+((HZ80-$HZ$2)^2)+((IA80-$IA$2)^2)</f>
        <v>5.35</v>
      </c>
      <c r="II80" s="6">
        <v>25</v>
      </c>
      <c r="IJ80" s="7">
        <v>4.8</v>
      </c>
      <c r="IK80" s="7">
        <v>3.4</v>
      </c>
      <c r="IL80" s="7">
        <v>1.9</v>
      </c>
      <c r="IM80" s="7">
        <v>0.2</v>
      </c>
      <c r="IN80" s="7">
        <v>0</v>
      </c>
      <c r="IO80" s="6">
        <f>SQRT((IJ80-$IJ$2)^2)+((IK80-$IK$2)^2)+((IL80-$IL$2)^2)+((IM80-$IM$2)^2)</f>
        <v>7.31</v>
      </c>
      <c r="IU80" s="6">
        <v>71</v>
      </c>
      <c r="IV80" s="8">
        <v>5.5</v>
      </c>
      <c r="IW80" s="8">
        <v>2.4</v>
      </c>
      <c r="IX80" s="8">
        <v>3.8</v>
      </c>
      <c r="IY80" s="8">
        <v>1.1</v>
      </c>
      <c r="IZ80" s="8">
        <v>1</v>
      </c>
      <c r="JA80" s="6">
        <f>SQRT((IV80-$IV$2)^2)+((IW80-$IW$2)^2)+((IX80-$IX$2)^2)+((IY80-$IY$2)^2)</f>
        <v>6.62</v>
      </c>
      <c r="JG80" s="6">
        <v>71</v>
      </c>
      <c r="JH80" s="8">
        <v>5.5</v>
      </c>
      <c r="JI80" s="8">
        <v>2.4</v>
      </c>
      <c r="JJ80" s="8">
        <v>3.8</v>
      </c>
      <c r="JK80" s="8">
        <v>1.1</v>
      </c>
      <c r="JL80" s="8">
        <v>1</v>
      </c>
      <c r="JM80" s="6">
        <f>SQRT((JH80-$JH$2)^2)+((JI80-$JI$2)^2)+((JJ80-$JJ$2)^2)+((JK80-$JK$2)^2)</f>
        <v>5.02</v>
      </c>
      <c r="JS80" s="6">
        <v>51</v>
      </c>
      <c r="JT80" s="8">
        <v>5</v>
      </c>
      <c r="JU80" s="8">
        <v>2</v>
      </c>
      <c r="JV80" s="8">
        <v>3.5</v>
      </c>
      <c r="JW80" s="8">
        <v>1</v>
      </c>
      <c r="JX80" s="8">
        <v>1</v>
      </c>
      <c r="JY80" s="6">
        <f>SQRT((JT80-$JT$2)^2)+((JU80-$JU$2)^2)+((JV80-$JV$2)^2)+((JW80-$JW$2)^2)</f>
        <v>4.66</v>
      </c>
      <c r="KE80" s="6">
        <v>71</v>
      </c>
      <c r="KF80" s="8">
        <v>5.5</v>
      </c>
      <c r="KG80" s="8">
        <v>2.4</v>
      </c>
      <c r="KH80" s="8">
        <v>3.8</v>
      </c>
      <c r="KI80" s="8">
        <v>1.1</v>
      </c>
      <c r="KJ80" s="8">
        <v>1</v>
      </c>
      <c r="KK80" s="6">
        <f>SQRT((KF80-$KF$2)^2)+((KG80-$KG$2)^2)+((KH80-$KH$2)^2)+((KI80-$KI$2)^2)</f>
        <v>7.79</v>
      </c>
      <c r="KQ80" s="6">
        <v>71</v>
      </c>
      <c r="KR80" s="8">
        <v>5.5</v>
      </c>
      <c r="KS80" s="8">
        <v>2.4</v>
      </c>
      <c r="KT80" s="8">
        <v>3.8</v>
      </c>
      <c r="KU80" s="8">
        <v>1.1</v>
      </c>
      <c r="KV80" s="8">
        <v>1</v>
      </c>
      <c r="KW80" s="6">
        <f>SQRT((KR80-$KR$2)^2)+((KS80-$KS$2)^2)+((KT80-$KT$2)^2)+((KU80-$KU$2)^2)</f>
        <v>7.58</v>
      </c>
      <c r="LC80" s="6">
        <v>71</v>
      </c>
      <c r="LD80" s="8">
        <v>5.5</v>
      </c>
      <c r="LE80" s="8">
        <v>2.4</v>
      </c>
      <c r="LF80" s="8">
        <v>3.8</v>
      </c>
      <c r="LG80" s="8">
        <v>1.1</v>
      </c>
      <c r="LH80" s="8">
        <v>1</v>
      </c>
      <c r="LI80" s="6">
        <f>SQRT((LD80-$LD$2)^2)+((LE80-$LE$2)^2)+((LF80-$LF$2)^2)+((LG80-$LG$2)^2)</f>
        <v>4.96</v>
      </c>
      <c r="LO80" s="6">
        <v>51</v>
      </c>
      <c r="LP80" s="8">
        <v>5</v>
      </c>
      <c r="LQ80" s="8">
        <v>2</v>
      </c>
      <c r="LR80" s="8">
        <v>3.5</v>
      </c>
      <c r="LS80" s="8">
        <v>1</v>
      </c>
      <c r="LT80" s="8">
        <v>1</v>
      </c>
      <c r="LU80" s="6">
        <f>SQRT((LP80-$LP$2)^2)+((LQ80-$LQ$2)^2)+((LR80-$LR$2)^2)+((LS80-$LS$2)^2)</f>
        <v>4.61</v>
      </c>
      <c r="MA80" s="6">
        <v>99</v>
      </c>
      <c r="MB80" s="24">
        <v>7.7</v>
      </c>
      <c r="MC80" s="24">
        <v>2.6</v>
      </c>
      <c r="MD80" s="24">
        <v>6.9</v>
      </c>
      <c r="ME80" s="24">
        <v>2.3</v>
      </c>
      <c r="MF80" s="24">
        <v>2</v>
      </c>
      <c r="MG80" s="6">
        <f>SQRT((MB80-$MB$2)^2)+((MC80-$MC$2)^2)+((MD80-$MD$2)^2)+((ME80-$ME$2)^2)</f>
        <v>4.34</v>
      </c>
      <c r="MM80" s="6">
        <v>71</v>
      </c>
      <c r="MN80" s="8">
        <v>5.5</v>
      </c>
      <c r="MO80" s="8">
        <v>2.4</v>
      </c>
      <c r="MP80" s="8">
        <v>3.8</v>
      </c>
      <c r="MQ80" s="8">
        <v>1.1</v>
      </c>
      <c r="MR80" s="8">
        <v>1</v>
      </c>
      <c r="MS80" s="6">
        <f>SQRT((MN80-$MN$2)^2)+((MO80-$MO$2)^2)+((MP80-$MP$2)^2)+((MQ80-$MQ$2)^2)</f>
        <v>5.7</v>
      </c>
      <c r="MY80" s="6">
        <v>103</v>
      </c>
      <c r="MZ80" s="24">
        <v>7.7</v>
      </c>
      <c r="NA80" s="24">
        <v>2.8</v>
      </c>
      <c r="NB80" s="24">
        <v>6.7</v>
      </c>
      <c r="NC80" s="24">
        <v>2</v>
      </c>
      <c r="ND80" s="24">
        <v>2</v>
      </c>
      <c r="NE80" s="6">
        <f>SQRT((MZ80-$MZ$2)^2)+((NA80-$NA$2)^2)+((NB80-$NB$2)^2)+((NC80-$NC$2)^2)</f>
        <v>4.44</v>
      </c>
    </row>
    <row r="81" spans="1:369">
      <c r="A81" s="6">
        <v>79</v>
      </c>
      <c r="B81" s="8">
        <v>5.6</v>
      </c>
      <c r="C81" s="8">
        <v>3</v>
      </c>
      <c r="D81" s="8">
        <v>4.1</v>
      </c>
      <c r="E81" s="8">
        <v>1.3</v>
      </c>
      <c r="F81" s="8">
        <v>1</v>
      </c>
      <c r="O81" s="6">
        <v>67</v>
      </c>
      <c r="P81" s="8">
        <v>6.8</v>
      </c>
      <c r="Q81" s="8">
        <v>2.8</v>
      </c>
      <c r="R81" s="8">
        <v>4.8</v>
      </c>
      <c r="S81" s="8">
        <v>1.4</v>
      </c>
      <c r="T81" s="8">
        <v>1</v>
      </c>
      <c r="U81" s="21">
        <f>SQRT((P81-$P$2)^2)+((Q81-$Q$2)^2)+((R81-$R$2)^2)+((S81-$S$2)^2)</f>
        <v>15.75</v>
      </c>
      <c r="AA81" s="6">
        <v>63</v>
      </c>
      <c r="AB81" s="8">
        <v>6.3</v>
      </c>
      <c r="AC81" s="8">
        <v>2.5</v>
      </c>
      <c r="AD81" s="8">
        <v>4.9</v>
      </c>
      <c r="AE81" s="8">
        <v>1.5</v>
      </c>
      <c r="AF81" s="8">
        <v>1</v>
      </c>
      <c r="AG81" s="21">
        <f>SQRT((AB81-$AB$2)^2)+((AC81-$AC$2)^2)+((AD81-$AD$2)^2)+((AE81-$AE$2)^2)</f>
        <v>16.24</v>
      </c>
      <c r="AM81" s="6">
        <v>61</v>
      </c>
      <c r="AN81" s="8">
        <v>5.9</v>
      </c>
      <c r="AO81" s="8">
        <v>3.2</v>
      </c>
      <c r="AP81" s="8">
        <v>4.8</v>
      </c>
      <c r="AQ81" s="8">
        <v>1.8</v>
      </c>
      <c r="AR81" s="8">
        <v>1</v>
      </c>
      <c r="AS81" s="6">
        <f>SQRT((AN81-$AN$2)^2)+((AO81-$AO$2)^2)+((AP81-$AP$2)^2)+((AQ81-$AQ$2)^2)</f>
        <v>16.31</v>
      </c>
      <c r="AY81" s="6">
        <v>119</v>
      </c>
      <c r="AZ81" s="24">
        <v>6</v>
      </c>
      <c r="BA81" s="24">
        <v>3</v>
      </c>
      <c r="BB81" s="24">
        <v>4.8</v>
      </c>
      <c r="BC81" s="24">
        <v>1.8</v>
      </c>
      <c r="BD81" s="24">
        <v>2</v>
      </c>
      <c r="BE81" s="6">
        <f>SQRT((AZ81-$AZ$2)^2)+((BA81-$BA$2)^2)+((BB81-$BB$2)^2)+((BC81-$BC$2)^2)</f>
        <v>12.93</v>
      </c>
      <c r="BK81" s="6">
        <v>119</v>
      </c>
      <c r="BL81" s="24">
        <v>6</v>
      </c>
      <c r="BM81" s="24">
        <v>3</v>
      </c>
      <c r="BN81" s="24">
        <v>4.8</v>
      </c>
      <c r="BO81" s="24">
        <v>1.8</v>
      </c>
      <c r="BP81" s="24">
        <v>2</v>
      </c>
      <c r="BQ81" s="6">
        <f>SQRT((BL81-$BL$2)^2)+((BM81-$BM$2)^2)+((BN81-$BN$2)^2)+((BO81-$BO$2)^2)</f>
        <v>11.91</v>
      </c>
      <c r="BW81" s="6">
        <v>61</v>
      </c>
      <c r="BX81" s="8">
        <v>5.9</v>
      </c>
      <c r="BY81" s="8">
        <v>3.2</v>
      </c>
      <c r="BZ81" s="8">
        <v>4.8</v>
      </c>
      <c r="CA81" s="8">
        <v>1.8</v>
      </c>
      <c r="CB81" s="8">
        <v>1</v>
      </c>
      <c r="CC81" s="6">
        <f>SQRT((BX81-$BX$2)^2)+((BY81-$BY$2)^2)+((BZ81-$BZ$2)^2)+((CA81-$CA$2)^2)</f>
        <v>14.95</v>
      </c>
      <c r="CI81" s="6">
        <v>119</v>
      </c>
      <c r="CJ81" s="24">
        <v>6</v>
      </c>
      <c r="CK81" s="24">
        <v>3</v>
      </c>
      <c r="CL81" s="24">
        <v>4.8</v>
      </c>
      <c r="CM81" s="24">
        <v>1.8</v>
      </c>
      <c r="CN81" s="24">
        <v>2</v>
      </c>
      <c r="CO81" s="6">
        <f>SQRT((CJ81-$CJ$2)^2)+((CK81-$CK$2)^2)+((CL81-$CL$2)^2)+((CM81-$CM$2)^2)</f>
        <v>14.34</v>
      </c>
      <c r="CU81" s="6">
        <v>61</v>
      </c>
      <c r="CV81" s="8">
        <v>5.9</v>
      </c>
      <c r="CW81" s="8">
        <v>3.2</v>
      </c>
      <c r="CX81" s="8">
        <v>4.8</v>
      </c>
      <c r="CY81" s="8">
        <v>1.8</v>
      </c>
      <c r="CZ81" s="8">
        <v>1</v>
      </c>
      <c r="DA81" s="6">
        <f>SQRT((CV81-$CV$2)^2)+((CW81-$CW$2)^2)+((CX81-$CX$2)^2)+((CY81-$CY$2)^2)</f>
        <v>15.42</v>
      </c>
      <c r="DG81" s="6">
        <v>67</v>
      </c>
      <c r="DH81" s="8">
        <v>6.8</v>
      </c>
      <c r="DI81" s="8">
        <v>2.8</v>
      </c>
      <c r="DJ81" s="8">
        <v>4.8</v>
      </c>
      <c r="DK81" s="8">
        <v>1.4</v>
      </c>
      <c r="DL81" s="8">
        <v>1</v>
      </c>
      <c r="DM81" s="6">
        <f>SQRT((DH81-$DH$2)^2)+((DI81-$DI$2)^2)+((DJ81-$DJ$2)^2)+((DK81-$DK$2)^2)</f>
        <v>14.64</v>
      </c>
      <c r="DS81" s="6">
        <v>67</v>
      </c>
      <c r="DT81" s="8">
        <v>6.8</v>
      </c>
      <c r="DU81" s="8">
        <v>2.8</v>
      </c>
      <c r="DV81" s="8">
        <v>4.8</v>
      </c>
      <c r="DW81" s="8">
        <v>1.4</v>
      </c>
      <c r="DX81" s="8">
        <v>1</v>
      </c>
      <c r="DY81" s="6">
        <f>SQRT((DT81-$DT$2)^2)+((DU81-$DU$2)^2)+((DV81-$DV$2)^2)+((DW81-$DW$2)^2)</f>
        <v>15.05</v>
      </c>
      <c r="EE81" s="6">
        <v>103</v>
      </c>
      <c r="EF81" s="24">
        <v>7.7</v>
      </c>
      <c r="EG81" s="24">
        <v>2.8</v>
      </c>
      <c r="EH81" s="24">
        <v>6.7</v>
      </c>
      <c r="EI81" s="24">
        <v>2</v>
      </c>
      <c r="EJ81" s="24">
        <v>2</v>
      </c>
      <c r="EK81" s="6">
        <f>SQRT((EF81-$EF$2)^2)+((EG81-$EG$2)^2)+((EH81-$EH$2)^2)+((EI81-$EI$2)^2)</f>
        <v>8.17</v>
      </c>
      <c r="EQ81" s="6">
        <v>112</v>
      </c>
      <c r="ER81" s="24">
        <v>7.9</v>
      </c>
      <c r="ES81" s="24">
        <v>3.8</v>
      </c>
      <c r="ET81" s="24">
        <v>6.4</v>
      </c>
      <c r="EU81" s="24">
        <v>2</v>
      </c>
      <c r="EV81" s="24">
        <v>2</v>
      </c>
      <c r="EW81" s="6">
        <f>SQRT((ER81-$ER$2)^2)+((ES81-$ES$2)^2)+((ET81-$ET$2)^2)+((EU81-$EU$2)^2)</f>
        <v>6.04</v>
      </c>
      <c r="FC81" s="6">
        <v>19</v>
      </c>
      <c r="FD81" s="7">
        <v>5.7</v>
      </c>
      <c r="FE81" s="7">
        <v>3.8</v>
      </c>
      <c r="FF81" s="7">
        <v>1.7</v>
      </c>
      <c r="FG81" s="7">
        <v>0.3</v>
      </c>
      <c r="FH81" s="7">
        <v>0</v>
      </c>
      <c r="FI81" s="6">
        <f>SQRT((FD81-$FD$2)^2)+((FE81-$FE$2)^2)+((FF81-$FF$2)^2)+((FG81-$FG$2)^2)</f>
        <v>7.64</v>
      </c>
      <c r="FO81" s="6">
        <v>36</v>
      </c>
      <c r="FP81" s="7">
        <v>5</v>
      </c>
      <c r="FQ81" s="7">
        <v>3.2</v>
      </c>
      <c r="FR81" s="7">
        <v>1.2</v>
      </c>
      <c r="FS81" s="7">
        <v>0.2</v>
      </c>
      <c r="FT81" s="7">
        <v>0</v>
      </c>
      <c r="FU81" s="6">
        <f>SQRT((FP81-$FP$2)^2)+((FQ81-$FQ$2)^2)+((FR81-$FR$2)^2)+((FS81-$FS$2)^2)</f>
        <v>5.86</v>
      </c>
      <c r="GA81" s="6">
        <v>25</v>
      </c>
      <c r="GB81" s="7">
        <v>4.8</v>
      </c>
      <c r="GC81" s="7">
        <v>3.4</v>
      </c>
      <c r="GD81" s="7">
        <v>1.9</v>
      </c>
      <c r="GE81" s="7">
        <v>0.2</v>
      </c>
      <c r="GF81" s="7">
        <v>0</v>
      </c>
      <c r="GG81" s="6">
        <f>SQRT((GB81-$GB$2)^2)+((GC81-$GC$2)^2)+((GD81-$GD$2)^2)+((GE81-$GE$2)^2)</f>
        <v>7.79</v>
      </c>
      <c r="GM81" s="6">
        <v>24</v>
      </c>
      <c r="GN81" s="7">
        <v>5.1</v>
      </c>
      <c r="GO81" s="7">
        <v>3.3</v>
      </c>
      <c r="GP81" s="7">
        <v>1.7</v>
      </c>
      <c r="GQ81" s="7">
        <v>0.5</v>
      </c>
      <c r="GR81" s="7">
        <v>0</v>
      </c>
      <c r="GS81" s="6">
        <f>SQRT((GN81-$GN$2)^2)+((GO81-$GO$2)^2)+((GP81-$GP$2)^2)+((GQ81-$GQ$2)^2)</f>
        <v>7.43</v>
      </c>
      <c r="GY81" s="6">
        <v>25</v>
      </c>
      <c r="GZ81" s="7">
        <v>4.8</v>
      </c>
      <c r="HA81" s="7">
        <v>3.4</v>
      </c>
      <c r="HB81" s="7">
        <v>1.9</v>
      </c>
      <c r="HC81" s="7">
        <v>0.2</v>
      </c>
      <c r="HD81" s="7">
        <v>0</v>
      </c>
      <c r="HE81" s="6">
        <f>SQRT((GZ81-$GZ$2)^2)+((HA81-$HA$2)^2)+((HB81-$HB$2)^2)+((HC81-$HC$2)^2)</f>
        <v>7.65</v>
      </c>
      <c r="HK81" s="6">
        <v>112</v>
      </c>
      <c r="HL81" s="24">
        <v>7.9</v>
      </c>
      <c r="HM81" s="24">
        <v>3.8</v>
      </c>
      <c r="HN81" s="24">
        <v>6.4</v>
      </c>
      <c r="HO81" s="24">
        <v>2</v>
      </c>
      <c r="HP81" s="24">
        <v>2</v>
      </c>
      <c r="HQ81" s="6">
        <f>SQRT((HL81-$HL$2)^2)+((HM81-$HM$2)^2)+((HN81-$HN$2)^2)+((HO81-$HO$2)^2)</f>
        <v>7.41</v>
      </c>
      <c r="HW81" s="6">
        <v>41</v>
      </c>
      <c r="HX81" s="8">
        <v>7</v>
      </c>
      <c r="HY81" s="8">
        <v>3.2</v>
      </c>
      <c r="HZ81" s="8">
        <v>4.7</v>
      </c>
      <c r="IA81" s="8">
        <v>1.4</v>
      </c>
      <c r="IB81" s="8">
        <v>1</v>
      </c>
      <c r="IC81" s="6">
        <f>SQRT((HX81-$HX$2)^2)+((HY81-$HY$2)^2)+((HZ81-$HZ$2)^2)+((IA81-$IA$2)^2)</f>
        <v>5.37</v>
      </c>
      <c r="II81" s="6">
        <v>90</v>
      </c>
      <c r="IJ81" s="24">
        <v>7.2</v>
      </c>
      <c r="IK81" s="24">
        <v>3.6</v>
      </c>
      <c r="IL81" s="24">
        <v>6.1</v>
      </c>
      <c r="IM81" s="24">
        <v>2.5</v>
      </c>
      <c r="IN81" s="24">
        <v>2</v>
      </c>
      <c r="IO81" s="6">
        <f>SQRT((IJ81-$IJ$2)^2)+((IK81-$IK$2)^2)+((IL81-$IL$2)^2)+((IM81-$IM$2)^2)</f>
        <v>7.58</v>
      </c>
      <c r="IU81" s="6">
        <v>72</v>
      </c>
      <c r="IV81" s="8">
        <v>5.5</v>
      </c>
      <c r="IW81" s="8">
        <v>2.4</v>
      </c>
      <c r="IX81" s="8">
        <v>3.7</v>
      </c>
      <c r="IY81" s="8">
        <v>1</v>
      </c>
      <c r="IZ81" s="8">
        <v>1</v>
      </c>
      <c r="JA81" s="6">
        <f>SQRT((IV81-$IV$2)^2)+((IW81-$IW$2)^2)+((IX81-$IX$2)^2)+((IY81-$IY$2)^2)</f>
        <v>7.26</v>
      </c>
      <c r="JG81" s="6">
        <v>72</v>
      </c>
      <c r="JH81" s="8">
        <v>5.5</v>
      </c>
      <c r="JI81" s="8">
        <v>2.4</v>
      </c>
      <c r="JJ81" s="8">
        <v>3.7</v>
      </c>
      <c r="JK81" s="8">
        <v>1</v>
      </c>
      <c r="JL81" s="8">
        <v>1</v>
      </c>
      <c r="JM81" s="6">
        <f>SQRT((JH81-$JH$2)^2)+((JI81-$JI$2)^2)+((JJ81-$JJ$2)^2)+((JK81-$JK$2)^2)</f>
        <v>5.54</v>
      </c>
      <c r="JS81" s="6">
        <v>112</v>
      </c>
      <c r="JT81" s="24">
        <v>7.9</v>
      </c>
      <c r="JU81" s="24">
        <v>3.8</v>
      </c>
      <c r="JV81" s="24">
        <v>6.4</v>
      </c>
      <c r="JW81" s="24">
        <v>2</v>
      </c>
      <c r="JX81" s="24">
        <v>2</v>
      </c>
      <c r="JY81" s="6">
        <f>SQRT((JT81-$JT$2)^2)+((JU81-$JU$2)^2)+((JV81-$JV$2)^2)+((JW81-$JW$2)^2)</f>
        <v>5.01</v>
      </c>
      <c r="KE81" s="6">
        <v>72</v>
      </c>
      <c r="KF81" s="8">
        <v>5.5</v>
      </c>
      <c r="KG81" s="8">
        <v>2.4</v>
      </c>
      <c r="KH81" s="8">
        <v>3.7</v>
      </c>
      <c r="KI81" s="8">
        <v>1</v>
      </c>
      <c r="KJ81" s="8">
        <v>1</v>
      </c>
      <c r="KK81" s="6">
        <f>SQRT((KF81-$KF$2)^2)+((KG81-$KG$2)^2)+((KH81-$KH$2)^2)+((KI81-$KI$2)^2)</f>
        <v>8.47</v>
      </c>
      <c r="KQ81" s="6">
        <v>72</v>
      </c>
      <c r="KR81" s="8">
        <v>5.5</v>
      </c>
      <c r="KS81" s="8">
        <v>2.4</v>
      </c>
      <c r="KT81" s="8">
        <v>3.7</v>
      </c>
      <c r="KU81" s="8">
        <v>1</v>
      </c>
      <c r="KV81" s="8">
        <v>1</v>
      </c>
      <c r="KW81" s="6">
        <f>SQRT((KR81-$KR$2)^2)+((KS81-$KS$2)^2)+((KT81-$KT$2)^2)+((KU81-$KU$2)^2)</f>
        <v>8.26</v>
      </c>
      <c r="LC81" s="6">
        <v>72</v>
      </c>
      <c r="LD81" s="8">
        <v>5.5</v>
      </c>
      <c r="LE81" s="8">
        <v>2.4</v>
      </c>
      <c r="LF81" s="8">
        <v>3.7</v>
      </c>
      <c r="LG81" s="8">
        <v>1</v>
      </c>
      <c r="LH81" s="8">
        <v>1</v>
      </c>
      <c r="LI81" s="6">
        <f>SQRT((LD81-$LD$2)^2)+((LE81-$LE$2)^2)+((LF81-$LF$2)^2)+((LG81-$LG$2)^2)</f>
        <v>5.5</v>
      </c>
      <c r="LO81" s="6">
        <v>48</v>
      </c>
      <c r="LP81" s="8">
        <v>4.9</v>
      </c>
      <c r="LQ81" s="8">
        <v>2.4</v>
      </c>
      <c r="LR81" s="8">
        <v>3.3</v>
      </c>
      <c r="LS81" s="8">
        <v>1</v>
      </c>
      <c r="LT81" s="8">
        <v>1</v>
      </c>
      <c r="LU81" s="6">
        <f>SQRT((LP81-$LP$2)^2)+((LQ81-$LQ$2)^2)+((LR81-$LR$2)^2)+((LS81-$LS$2)^2)</f>
        <v>5.11</v>
      </c>
      <c r="MA81" s="6">
        <v>72</v>
      </c>
      <c r="MB81" s="8">
        <v>5.5</v>
      </c>
      <c r="MC81" s="8">
        <v>2.4</v>
      </c>
      <c r="MD81" s="8">
        <v>3.7</v>
      </c>
      <c r="ME81" s="8">
        <v>1</v>
      </c>
      <c r="MF81" s="8">
        <v>1</v>
      </c>
      <c r="MG81" s="6">
        <f>SQRT((MB81-$MB$2)^2)+((MC81-$MC$2)^2)+((MD81-$MD$2)^2)+((ME81-$ME$2)^2)</f>
        <v>4.61</v>
      </c>
      <c r="MM81" s="6">
        <v>72</v>
      </c>
      <c r="MN81" s="8">
        <v>5.5</v>
      </c>
      <c r="MO81" s="8">
        <v>2.4</v>
      </c>
      <c r="MP81" s="8">
        <v>3.7</v>
      </c>
      <c r="MQ81" s="8">
        <v>1</v>
      </c>
      <c r="MR81" s="8">
        <v>1</v>
      </c>
      <c r="MS81" s="6">
        <f>SQRT((MN81-$MN$2)^2)+((MO81-$MO$2)^2)+((MP81-$MP$2)^2)+((MQ81-$MQ$2)^2)</f>
        <v>6.28</v>
      </c>
      <c r="MY81" s="6">
        <v>51</v>
      </c>
      <c r="MZ81" s="8">
        <v>5</v>
      </c>
      <c r="NA81" s="8">
        <v>2</v>
      </c>
      <c r="NB81" s="8">
        <v>3.5</v>
      </c>
      <c r="NC81" s="8">
        <v>1</v>
      </c>
      <c r="ND81" s="8">
        <v>1</v>
      </c>
      <c r="NE81" s="6">
        <f>SQRT((MZ81-$MZ$2)^2)+((NA81-$NA$2)^2)+((NB81-$NB$2)^2)+((NC81-$NC$2)^2)</f>
        <v>5.1</v>
      </c>
    </row>
    <row r="82" spans="1:369">
      <c r="A82" s="6">
        <v>80</v>
      </c>
      <c r="B82" s="8">
        <v>5.5</v>
      </c>
      <c r="C82" s="8">
        <v>2.5</v>
      </c>
      <c r="D82" s="8">
        <v>4</v>
      </c>
      <c r="E82" s="8">
        <v>1.3</v>
      </c>
      <c r="F82" s="8">
        <v>1</v>
      </c>
      <c r="O82" s="6">
        <v>119</v>
      </c>
      <c r="P82" s="24">
        <v>6</v>
      </c>
      <c r="Q82" s="24">
        <v>3</v>
      </c>
      <c r="R82" s="24">
        <v>4.8</v>
      </c>
      <c r="S82" s="24">
        <v>1.8</v>
      </c>
      <c r="T82" s="24">
        <v>2</v>
      </c>
      <c r="U82" s="21">
        <f>SQRT((P82-$P$2)^2)+((Q82-$Q$2)^2)+((R82-$R$2)^2)+((S82-$S$2)^2)</f>
        <v>15.75</v>
      </c>
      <c r="AA82" s="6">
        <v>107</v>
      </c>
      <c r="AB82" s="24">
        <v>6.2</v>
      </c>
      <c r="AC82" s="24">
        <v>2.8</v>
      </c>
      <c r="AD82" s="24">
        <v>4.8</v>
      </c>
      <c r="AE82" s="24">
        <v>1.8</v>
      </c>
      <c r="AF82" s="24">
        <v>2</v>
      </c>
      <c r="AG82" s="21">
        <f>SQRT((AB82-$AB$2)^2)+((AC82-$AC$2)^2)+((AD82-$AD$2)^2)+((AE82-$AE$2)^2)</f>
        <v>16.45</v>
      </c>
      <c r="AM82" s="6">
        <v>119</v>
      </c>
      <c r="AN82" s="24">
        <v>6</v>
      </c>
      <c r="AO82" s="24">
        <v>3</v>
      </c>
      <c r="AP82" s="24">
        <v>4.8</v>
      </c>
      <c r="AQ82" s="24">
        <v>1.8</v>
      </c>
      <c r="AR82" s="24">
        <v>2</v>
      </c>
      <c r="AS82" s="6">
        <f>SQRT((AN82-$AN$2)^2)+((AO82-$AO$2)^2)+((AP82-$AP$2)^2)+((AQ82-$AQ$2)^2)</f>
        <v>16.45</v>
      </c>
      <c r="AY82" s="6">
        <v>67</v>
      </c>
      <c r="AZ82" s="8">
        <v>6.8</v>
      </c>
      <c r="BA82" s="8">
        <v>2.8</v>
      </c>
      <c r="BB82" s="8">
        <v>4.8</v>
      </c>
      <c r="BC82" s="8">
        <v>1.4</v>
      </c>
      <c r="BD82" s="8">
        <v>1</v>
      </c>
      <c r="BE82" s="6">
        <f>SQRT((AZ82-$AZ$2)^2)+((BA82-$BA$2)^2)+((BB82-$BB$2)^2)+((BC82-$BC$2)^2)</f>
        <v>13.17</v>
      </c>
      <c r="BK82" s="6">
        <v>67</v>
      </c>
      <c r="BL82" s="8">
        <v>6.8</v>
      </c>
      <c r="BM82" s="8">
        <v>2.8</v>
      </c>
      <c r="BN82" s="8">
        <v>4.8</v>
      </c>
      <c r="BO82" s="8">
        <v>1.4</v>
      </c>
      <c r="BP82" s="8">
        <v>1</v>
      </c>
      <c r="BQ82" s="6">
        <f>SQRT((BL82-$BL$2)^2)+((BM82-$BM$2)^2)+((BN82-$BN$2)^2)+((BO82-$BO$2)^2)</f>
        <v>12.11</v>
      </c>
      <c r="BW82" s="6">
        <v>119</v>
      </c>
      <c r="BX82" s="24">
        <v>6</v>
      </c>
      <c r="BY82" s="24">
        <v>3</v>
      </c>
      <c r="BZ82" s="24">
        <v>4.8</v>
      </c>
      <c r="CA82" s="24">
        <v>1.8</v>
      </c>
      <c r="CB82" s="24">
        <v>2</v>
      </c>
      <c r="CC82" s="6">
        <f>SQRT((BX82-$BX$2)^2)+((BY82-$BY$2)^2)+((BZ82-$BZ$2)^2)+((CA82-$CA$2)^2)</f>
        <v>15.01</v>
      </c>
      <c r="CI82" s="6">
        <v>67</v>
      </c>
      <c r="CJ82" s="8">
        <v>6.8</v>
      </c>
      <c r="CK82" s="8">
        <v>2.8</v>
      </c>
      <c r="CL82" s="8">
        <v>4.8</v>
      </c>
      <c r="CM82" s="8">
        <v>1.4</v>
      </c>
      <c r="CN82" s="8">
        <v>1</v>
      </c>
      <c r="CO82" s="6">
        <f>SQRT((CJ82-$CJ$2)^2)+((CK82-$CK$2)^2)+((CL82-$CL$2)^2)+((CM82-$CM$2)^2)</f>
        <v>14.38</v>
      </c>
      <c r="CU82" s="6">
        <v>119</v>
      </c>
      <c r="CV82" s="24">
        <v>6</v>
      </c>
      <c r="CW82" s="24">
        <v>3</v>
      </c>
      <c r="CX82" s="24">
        <v>4.8</v>
      </c>
      <c r="CY82" s="24">
        <v>1.8</v>
      </c>
      <c r="CZ82" s="24">
        <v>2</v>
      </c>
      <c r="DA82" s="6">
        <f>SQRT((CV82-$CV$2)^2)+((CW82-$CW$2)^2)+((CX82-$CX$2)^2)+((CY82-$CY$2)^2)</f>
        <v>15.56</v>
      </c>
      <c r="DG82" s="6">
        <v>119</v>
      </c>
      <c r="DH82" s="24">
        <v>6</v>
      </c>
      <c r="DI82" s="24">
        <v>3</v>
      </c>
      <c r="DJ82" s="24">
        <v>4.8</v>
      </c>
      <c r="DK82" s="24">
        <v>1.8</v>
      </c>
      <c r="DL82" s="24">
        <v>2</v>
      </c>
      <c r="DM82" s="6">
        <f>SQRT((DH82-$DH$2)^2)+((DI82-$DI$2)^2)+((DJ82-$DJ$2)^2)+((DK82-$DK$2)^2)</f>
        <v>14.64</v>
      </c>
      <c r="DS82" s="6">
        <v>119</v>
      </c>
      <c r="DT82" s="24">
        <v>6</v>
      </c>
      <c r="DU82" s="24">
        <v>3</v>
      </c>
      <c r="DV82" s="24">
        <v>4.8</v>
      </c>
      <c r="DW82" s="24">
        <v>1.8</v>
      </c>
      <c r="DX82" s="24">
        <v>2</v>
      </c>
      <c r="DY82" s="6">
        <f>SQRT((DT82-$DT$2)^2)+((DU82-$DU$2)^2)+((DV82-$DV$2)^2)+((DW82-$DW$2)^2)</f>
        <v>15.21</v>
      </c>
      <c r="EE82" s="6">
        <v>112</v>
      </c>
      <c r="EF82" s="24">
        <v>7.9</v>
      </c>
      <c r="EG82" s="24">
        <v>3.8</v>
      </c>
      <c r="EH82" s="24">
        <v>6.4</v>
      </c>
      <c r="EI82" s="24">
        <v>2</v>
      </c>
      <c r="EJ82" s="24">
        <v>2</v>
      </c>
      <c r="EK82" s="6">
        <f>SQRT((EF82-$EF$2)^2)+((EG82-$EG$2)^2)+((EH82-$EH$2)^2)+((EI82-$EI$2)^2)</f>
        <v>8.48</v>
      </c>
      <c r="EQ82" s="6">
        <v>103</v>
      </c>
      <c r="ER82" s="24">
        <v>7.7</v>
      </c>
      <c r="ES82" s="24">
        <v>2.8</v>
      </c>
      <c r="ET82" s="24">
        <v>6.7</v>
      </c>
      <c r="EU82" s="24">
        <v>2</v>
      </c>
      <c r="EV82" s="24">
        <v>2</v>
      </c>
      <c r="EW82" s="6">
        <f>SQRT((ER82-$ER$2)^2)+((ES82-$ES$2)^2)+((ET82-$ET$2)^2)+((EU82-$EU$2)^2)</f>
        <v>6.41</v>
      </c>
      <c r="FC82" s="6">
        <v>116</v>
      </c>
      <c r="FD82" s="24">
        <v>7.7</v>
      </c>
      <c r="FE82" s="24">
        <v>3</v>
      </c>
      <c r="FF82" s="24">
        <v>6.1</v>
      </c>
      <c r="FG82" s="24">
        <v>2.3</v>
      </c>
      <c r="FH82" s="24">
        <v>2</v>
      </c>
      <c r="FI82" s="6">
        <f>SQRT((FD82-$FD$2)^2)+((FE82-$FE$2)^2)+((FF82-$FF$2)^2)+((FG82-$FG$2)^2)</f>
        <v>7.68</v>
      </c>
      <c r="FO82" s="6">
        <v>6</v>
      </c>
      <c r="FP82" s="7">
        <v>5.4</v>
      </c>
      <c r="FQ82" s="7">
        <v>3.9</v>
      </c>
      <c r="FR82" s="7">
        <v>1.7</v>
      </c>
      <c r="FS82" s="7">
        <v>0.4</v>
      </c>
      <c r="FT82" s="7">
        <v>0</v>
      </c>
      <c r="FU82" s="6">
        <f>SQRT((FP82-$FP$2)^2)+((FQ82-$FQ$2)^2)+((FR82-$FR$2)^2)+((FS82-$FS$2)^2)</f>
        <v>5.88</v>
      </c>
      <c r="GA82" s="6">
        <v>21</v>
      </c>
      <c r="GB82" s="7">
        <v>5.4</v>
      </c>
      <c r="GC82" s="7">
        <v>3.4</v>
      </c>
      <c r="GD82" s="7">
        <v>1.7</v>
      </c>
      <c r="GE82" s="7">
        <v>0.2</v>
      </c>
      <c r="GF82" s="7">
        <v>0</v>
      </c>
      <c r="GG82" s="6">
        <f>SQRT((GB82-$GB$2)^2)+((GC82-$GC$2)^2)+((GD82-$GD$2)^2)+((GE82-$GE$2)^2)</f>
        <v>8.15</v>
      </c>
      <c r="GM82" s="6">
        <v>19</v>
      </c>
      <c r="GN82" s="7">
        <v>5.7</v>
      </c>
      <c r="GO82" s="7">
        <v>3.8</v>
      </c>
      <c r="GP82" s="7">
        <v>1.7</v>
      </c>
      <c r="GQ82" s="7">
        <v>0.3</v>
      </c>
      <c r="GR82" s="7">
        <v>0</v>
      </c>
      <c r="GS82" s="6">
        <f>SQRT((GN82-$GN$2)^2)+((GO82-$GO$2)^2)+((GP82-$GP$2)^2)+((GQ82-$GQ$2)^2)</f>
        <v>7.7</v>
      </c>
      <c r="GY82" s="6">
        <v>21</v>
      </c>
      <c r="GZ82" s="7">
        <v>5.4</v>
      </c>
      <c r="HA82" s="7">
        <v>3.4</v>
      </c>
      <c r="HB82" s="7">
        <v>1.7</v>
      </c>
      <c r="HC82" s="7">
        <v>0.2</v>
      </c>
      <c r="HD82" s="7">
        <v>0</v>
      </c>
      <c r="HE82" s="6">
        <f>SQRT((GZ82-$GZ$2)^2)+((HA82-$HA$2)^2)+((HB82-$HB$2)^2)+((HC82-$HC$2)^2)</f>
        <v>8.01</v>
      </c>
      <c r="HK82" s="6">
        <v>103</v>
      </c>
      <c r="HL82" s="24">
        <v>7.7</v>
      </c>
      <c r="HM82" s="24">
        <v>2.8</v>
      </c>
      <c r="HN82" s="24">
        <v>6.7</v>
      </c>
      <c r="HO82" s="24">
        <v>2</v>
      </c>
      <c r="HP82" s="24">
        <v>2</v>
      </c>
      <c r="HQ82" s="6">
        <f>SQRT((HL82-$HL$2)^2)+((HM82-$HM$2)^2)+((HN82-$HN$2)^2)+((HO82-$HO$2)^2)</f>
        <v>7.76</v>
      </c>
      <c r="HW82" s="6">
        <v>94</v>
      </c>
      <c r="HX82" s="24">
        <v>5.7</v>
      </c>
      <c r="HY82" s="24">
        <v>2.5</v>
      </c>
      <c r="HZ82" s="24">
        <v>5</v>
      </c>
      <c r="IA82" s="24">
        <v>2</v>
      </c>
      <c r="IB82" s="24">
        <v>2</v>
      </c>
      <c r="IC82" s="6">
        <f>SQRT((HX82-$HX$2)^2)+((HY82-$HY$2)^2)+((HZ82-$HZ$2)^2)+((IA82-$IA$2)^2)</f>
        <v>5.41</v>
      </c>
      <c r="II82" s="6">
        <v>21</v>
      </c>
      <c r="IJ82" s="7">
        <v>5.4</v>
      </c>
      <c r="IK82" s="7">
        <v>3.4</v>
      </c>
      <c r="IL82" s="7">
        <v>1.7</v>
      </c>
      <c r="IM82" s="7">
        <v>0.2</v>
      </c>
      <c r="IN82" s="7">
        <v>0</v>
      </c>
      <c r="IO82" s="6">
        <f>SQRT((IJ82-$IJ$2)^2)+((IK82-$IK$2)^2)+((IL82-$IL$2)^2)+((IM82-$IM$2)^2)</f>
        <v>7.63</v>
      </c>
      <c r="IU82" s="6">
        <v>70</v>
      </c>
      <c r="IV82" s="8">
        <v>5.7</v>
      </c>
      <c r="IW82" s="8">
        <v>2.6</v>
      </c>
      <c r="IX82" s="8">
        <v>3.5</v>
      </c>
      <c r="IY82" s="8">
        <v>1</v>
      </c>
      <c r="IZ82" s="8">
        <v>1</v>
      </c>
      <c r="JA82" s="6">
        <f>SQRT((IV82-$IV$2)^2)+((IW82-$IW$2)^2)+((IX82-$IX$2)^2)+((IY82-$IY$2)^2)</f>
        <v>7.62</v>
      </c>
      <c r="JG82" s="6">
        <v>70</v>
      </c>
      <c r="JH82" s="8">
        <v>5.7</v>
      </c>
      <c r="JI82" s="8">
        <v>2.6</v>
      </c>
      <c r="JJ82" s="8">
        <v>3.5</v>
      </c>
      <c r="JK82" s="8">
        <v>1</v>
      </c>
      <c r="JL82" s="8">
        <v>1</v>
      </c>
      <c r="JM82" s="6">
        <f>SQRT((JH82-$JH$2)^2)+((JI82-$JI$2)^2)+((JJ82-$JJ$2)^2)+((JK82-$JK$2)^2)</f>
        <v>5.7</v>
      </c>
      <c r="JS82" s="6">
        <v>48</v>
      </c>
      <c r="JT82" s="8">
        <v>4.9</v>
      </c>
      <c r="JU82" s="8">
        <v>2.4</v>
      </c>
      <c r="JV82" s="8">
        <v>3.3</v>
      </c>
      <c r="JW82" s="8">
        <v>1</v>
      </c>
      <c r="JX82" s="8">
        <v>1</v>
      </c>
      <c r="JY82" s="6">
        <f>SQRT((JT82-$JT$2)^2)+((JU82-$JU$2)^2)+((JV82-$JV$2)^2)+((JW82-$JW$2)^2)</f>
        <v>5.04</v>
      </c>
      <c r="KE82" s="6">
        <v>70</v>
      </c>
      <c r="KF82" s="8">
        <v>5.7</v>
      </c>
      <c r="KG82" s="8">
        <v>2.6</v>
      </c>
      <c r="KH82" s="8">
        <v>3.5</v>
      </c>
      <c r="KI82" s="8">
        <v>1</v>
      </c>
      <c r="KJ82" s="8">
        <v>1</v>
      </c>
      <c r="KK82" s="6">
        <f>SQRT((KF82-$KF$2)^2)+((KG82-$KG$2)^2)+((KH82-$KH$2)^2)+((KI82-$KI$2)^2)</f>
        <v>8.91</v>
      </c>
      <c r="KQ82" s="6">
        <v>70</v>
      </c>
      <c r="KR82" s="8">
        <v>5.7</v>
      </c>
      <c r="KS82" s="8">
        <v>2.6</v>
      </c>
      <c r="KT82" s="8">
        <v>3.5</v>
      </c>
      <c r="KU82" s="8">
        <v>1</v>
      </c>
      <c r="KV82" s="8">
        <v>1</v>
      </c>
      <c r="KW82" s="6">
        <f>SQRT((KR82-$KR$2)^2)+((KS82-$KS$2)^2)+((KT82-$KT$2)^2)+((KU82-$KU$2)^2)</f>
        <v>8.58</v>
      </c>
      <c r="LC82" s="6">
        <v>70</v>
      </c>
      <c r="LD82" s="8">
        <v>5.7</v>
      </c>
      <c r="LE82" s="8">
        <v>2.6</v>
      </c>
      <c r="LF82" s="8">
        <v>3.5</v>
      </c>
      <c r="LG82" s="8">
        <v>1</v>
      </c>
      <c r="LH82" s="8">
        <v>1</v>
      </c>
      <c r="LI82" s="6">
        <f>SQRT((LD82-$LD$2)^2)+((LE82-$LE$2)^2)+((LF82-$LF$2)^2)+((LG82-$LG$2)^2)</f>
        <v>5.74</v>
      </c>
      <c r="LO82" s="6">
        <v>99</v>
      </c>
      <c r="LP82" s="24">
        <v>7.7</v>
      </c>
      <c r="LQ82" s="24">
        <v>2.6</v>
      </c>
      <c r="LR82" s="24">
        <v>6.9</v>
      </c>
      <c r="LS82" s="24">
        <v>2.3</v>
      </c>
      <c r="LT82" s="24">
        <v>2</v>
      </c>
      <c r="LU82" s="6">
        <f>SQRT((LP82-$LP$2)^2)+((LQ82-$LQ$2)^2)+((LR82-$LR$2)^2)+((LS82-$LS$2)^2)</f>
        <v>5.18</v>
      </c>
      <c r="MA82" s="6">
        <v>70</v>
      </c>
      <c r="MB82" s="8">
        <v>5.7</v>
      </c>
      <c r="MC82" s="8">
        <v>2.6</v>
      </c>
      <c r="MD82" s="8">
        <v>3.5</v>
      </c>
      <c r="ME82" s="8">
        <v>1</v>
      </c>
      <c r="MF82" s="8">
        <v>1</v>
      </c>
      <c r="MG82" s="6">
        <f>SQRT((MB82-$MB$2)^2)+((MC82-$MC$2)^2)+((MD82-$MD$2)^2)+((ME82-$ME$2)^2)</f>
        <v>4.85</v>
      </c>
      <c r="MM82" s="6">
        <v>70</v>
      </c>
      <c r="MN82" s="8">
        <v>5.7</v>
      </c>
      <c r="MO82" s="8">
        <v>2.6</v>
      </c>
      <c r="MP82" s="8">
        <v>3.5</v>
      </c>
      <c r="MQ82" s="8">
        <v>1</v>
      </c>
      <c r="MR82" s="8">
        <v>1</v>
      </c>
      <c r="MS82" s="6">
        <f>SQRT((MN82-$MN$2)^2)+((MO82-$MO$2)^2)+((MP82-$MP$2)^2)+((MQ82-$MQ$2)^2)</f>
        <v>6.44</v>
      </c>
      <c r="MY82" s="6">
        <v>98</v>
      </c>
      <c r="MZ82" s="24">
        <v>7.7</v>
      </c>
      <c r="NA82" s="24">
        <v>3.8</v>
      </c>
      <c r="NB82" s="24">
        <v>6.7</v>
      </c>
      <c r="NC82" s="24">
        <v>2.2</v>
      </c>
      <c r="ND82" s="24">
        <v>2</v>
      </c>
      <c r="NE82" s="6">
        <f>SQRT((MZ82-$MZ$2)^2)+((NA82-$NA$2)^2)+((NB82-$NB$2)^2)+((NC82-$NC$2)^2)</f>
        <v>5.16</v>
      </c>
    </row>
    <row r="83" spans="1:369">
      <c r="A83" s="6">
        <v>81</v>
      </c>
      <c r="B83" s="24">
        <v>6.3</v>
      </c>
      <c r="C83" s="24">
        <v>3.3</v>
      </c>
      <c r="D83" s="24">
        <v>6</v>
      </c>
      <c r="E83" s="24">
        <v>2.5</v>
      </c>
      <c r="F83" s="24">
        <v>2</v>
      </c>
      <c r="O83" s="6">
        <v>107</v>
      </c>
      <c r="P83" s="24">
        <v>6.2</v>
      </c>
      <c r="Q83" s="24">
        <v>2.8</v>
      </c>
      <c r="R83" s="24">
        <v>4.8</v>
      </c>
      <c r="S83" s="24">
        <v>1.8</v>
      </c>
      <c r="T83" s="24">
        <v>2</v>
      </c>
      <c r="U83" s="21">
        <f>SQRT((P83-$P$2)^2)+((Q83-$Q$2)^2)+((R83-$R$2)^2)+((S83-$S$2)^2)</f>
        <v>16.19</v>
      </c>
      <c r="AA83" s="6">
        <v>119</v>
      </c>
      <c r="AB83" s="24">
        <v>6</v>
      </c>
      <c r="AC83" s="24">
        <v>3</v>
      </c>
      <c r="AD83" s="24">
        <v>4.8</v>
      </c>
      <c r="AE83" s="24">
        <v>1.8</v>
      </c>
      <c r="AF83" s="24">
        <v>2</v>
      </c>
      <c r="AG83" s="21">
        <f>SQRT((AB83-$AB$2)^2)+((AC83-$AC$2)^2)+((AD83-$AD$2)^2)+((AE83-$AE$2)^2)</f>
        <v>16.49</v>
      </c>
      <c r="AM83" s="6">
        <v>107</v>
      </c>
      <c r="AN83" s="24">
        <v>6.2</v>
      </c>
      <c r="AO83" s="24">
        <v>2.8</v>
      </c>
      <c r="AP83" s="24">
        <v>4.8</v>
      </c>
      <c r="AQ83" s="24">
        <v>1.8</v>
      </c>
      <c r="AR83" s="24">
        <v>2</v>
      </c>
      <c r="AS83" s="6">
        <f>SQRT((AN83-$AN$2)^2)+((AO83-$AO$2)^2)+((AP83-$AP$2)^2)+((AQ83-$AQ$2)^2)</f>
        <v>16.77</v>
      </c>
      <c r="AY83" s="6">
        <v>107</v>
      </c>
      <c r="AZ83" s="24">
        <v>6.2</v>
      </c>
      <c r="BA83" s="24">
        <v>2.8</v>
      </c>
      <c r="BB83" s="24">
        <v>4.8</v>
      </c>
      <c r="BC83" s="24">
        <v>1.8</v>
      </c>
      <c r="BD83" s="24">
        <v>2</v>
      </c>
      <c r="BE83" s="6">
        <f>SQRT((AZ83-$AZ$2)^2)+((BA83-$BA$2)^2)+((BB83-$BB$2)^2)+((BC83-$BC$2)^2)</f>
        <v>13.37</v>
      </c>
      <c r="BK83" s="6">
        <v>107</v>
      </c>
      <c r="BL83" s="24">
        <v>6.2</v>
      </c>
      <c r="BM83" s="24">
        <v>2.8</v>
      </c>
      <c r="BN83" s="24">
        <v>4.8</v>
      </c>
      <c r="BO83" s="24">
        <v>1.8</v>
      </c>
      <c r="BP83" s="24">
        <v>2</v>
      </c>
      <c r="BQ83" s="6">
        <f>SQRT((BL83-$BL$2)^2)+((BM83-$BM$2)^2)+((BN83-$BN$2)^2)+((BO83-$BO$2)^2)</f>
        <v>12.47</v>
      </c>
      <c r="BW83" s="6">
        <v>107</v>
      </c>
      <c r="BX83" s="24">
        <v>6.2</v>
      </c>
      <c r="BY83" s="24">
        <v>2.8</v>
      </c>
      <c r="BZ83" s="24">
        <v>4.8</v>
      </c>
      <c r="CA83" s="24">
        <v>1.8</v>
      </c>
      <c r="CB83" s="24">
        <v>2</v>
      </c>
      <c r="CC83" s="6">
        <f>SQRT((BX83-$BX$2)^2)+((BY83-$BY$2)^2)+((BZ83-$BZ$2)^2)+((CA83-$CA$2)^2)</f>
        <v>15.25</v>
      </c>
      <c r="CI83" s="6">
        <v>43</v>
      </c>
      <c r="CJ83" s="8">
        <v>6.9</v>
      </c>
      <c r="CK83" s="8">
        <v>3.1</v>
      </c>
      <c r="CL83" s="8">
        <v>4.9</v>
      </c>
      <c r="CM83" s="8">
        <v>1.5</v>
      </c>
      <c r="CN83" s="8">
        <v>1</v>
      </c>
      <c r="CO83" s="6">
        <f>SQRT((CJ83-$CJ$2)^2)+((CK83-$CK$2)^2)+((CL83-$CL$2)^2)+((CM83-$CM$2)^2)</f>
        <v>14.87</v>
      </c>
      <c r="CU83" s="6">
        <v>107</v>
      </c>
      <c r="CV83" s="24">
        <v>6.2</v>
      </c>
      <c r="CW83" s="24">
        <v>2.8</v>
      </c>
      <c r="CX83" s="24">
        <v>4.8</v>
      </c>
      <c r="CY83" s="24">
        <v>1.8</v>
      </c>
      <c r="CZ83" s="24">
        <v>2</v>
      </c>
      <c r="DA83" s="6">
        <f>SQRT((CV83-$CV$2)^2)+((CW83-$CW$2)^2)+((CX83-$CX$2)^2)+((CY83-$CY$2)^2)</f>
        <v>15.88</v>
      </c>
      <c r="DG83" s="6">
        <v>107</v>
      </c>
      <c r="DH83" s="24">
        <v>6.2</v>
      </c>
      <c r="DI83" s="24">
        <v>2.8</v>
      </c>
      <c r="DJ83" s="24">
        <v>4.8</v>
      </c>
      <c r="DK83" s="24">
        <v>1.8</v>
      </c>
      <c r="DL83" s="24">
        <v>2</v>
      </c>
      <c r="DM83" s="6">
        <f>SQRT((DH83-$DH$2)^2)+((DI83-$DI$2)^2)+((DJ83-$DJ$2)^2)+((DK83-$DK$2)^2)</f>
        <v>15.16</v>
      </c>
      <c r="DS83" s="6">
        <v>107</v>
      </c>
      <c r="DT83" s="24">
        <v>6.2</v>
      </c>
      <c r="DU83" s="24">
        <v>2.8</v>
      </c>
      <c r="DV83" s="24">
        <v>4.8</v>
      </c>
      <c r="DW83" s="24">
        <v>1.8</v>
      </c>
      <c r="DX83" s="24">
        <v>2</v>
      </c>
      <c r="DY83" s="6">
        <f>SQRT((DT83-$DT$2)^2)+((DU83-$DU$2)^2)+((DV83-$DV$2)^2)+((DW83-$DW$2)^2)</f>
        <v>15.57</v>
      </c>
      <c r="EE83" s="6">
        <v>25</v>
      </c>
      <c r="EF83" s="7">
        <v>4.8</v>
      </c>
      <c r="EG83" s="7">
        <v>3.4</v>
      </c>
      <c r="EH83" s="7">
        <v>1.9</v>
      </c>
      <c r="EI83" s="7">
        <v>0.2</v>
      </c>
      <c r="EJ83" s="7">
        <v>0</v>
      </c>
      <c r="EK83" s="6">
        <f>SQRT((EF83-$EF$2)^2)+((EG83-$EG$2)^2)+((EH83-$EH$2)^2)+((EI83-$EI$2)^2)</f>
        <v>8.59</v>
      </c>
      <c r="EQ83" s="6">
        <v>98</v>
      </c>
      <c r="ER83" s="24">
        <v>7.7</v>
      </c>
      <c r="ES83" s="24">
        <v>3.8</v>
      </c>
      <c r="ET83" s="24">
        <v>6.7</v>
      </c>
      <c r="EU83" s="24">
        <v>2.2</v>
      </c>
      <c r="EV83" s="24">
        <v>2</v>
      </c>
      <c r="EW83" s="6">
        <f>SQRT((ER83-$ER$2)^2)+((ES83-$ES$2)^2)+((ET83-$ET$2)^2)+((EU83-$EU$2)^2)</f>
        <v>7.29</v>
      </c>
      <c r="FC83" s="6">
        <v>26</v>
      </c>
      <c r="FD83" s="7">
        <v>5</v>
      </c>
      <c r="FE83" s="7">
        <v>3</v>
      </c>
      <c r="FF83" s="7">
        <v>1.6</v>
      </c>
      <c r="FG83" s="7">
        <v>0.2</v>
      </c>
      <c r="FH83" s="7">
        <v>0</v>
      </c>
      <c r="FI83" s="6">
        <f>SQRT((FD83-$FD$2)^2)+((FE83-$FE$2)^2)+((FF83-$FF$2)^2)+((FG83-$FG$2)^2)</f>
        <v>7.72</v>
      </c>
      <c r="FO83" s="6">
        <v>5</v>
      </c>
      <c r="FP83" s="7">
        <v>5</v>
      </c>
      <c r="FQ83" s="7">
        <v>3.6</v>
      </c>
      <c r="FR83" s="7">
        <v>1.4</v>
      </c>
      <c r="FS83" s="7">
        <v>0.2</v>
      </c>
      <c r="FT83" s="7">
        <v>0</v>
      </c>
      <c r="FU83" s="6">
        <f>SQRT((FP83-$FP$2)^2)+((FQ83-$FQ$2)^2)+((FR83-$FR$2)^2)+((FS83-$FS$2)^2)</f>
        <v>5.94</v>
      </c>
      <c r="GA83" s="6">
        <v>86</v>
      </c>
      <c r="GB83" s="24">
        <v>7.6</v>
      </c>
      <c r="GC83" s="24">
        <v>3</v>
      </c>
      <c r="GD83" s="24">
        <v>6.6</v>
      </c>
      <c r="GE83" s="24">
        <v>2.1</v>
      </c>
      <c r="GF83" s="24">
        <v>2</v>
      </c>
      <c r="GG83" s="6">
        <f>SQRT((GB83-$GB$2)^2)+((GC83-$GC$2)^2)+((GD83-$GD$2)^2)+((GE83-$GE$2)^2)</f>
        <v>8.49</v>
      </c>
      <c r="GM83" s="6">
        <v>21</v>
      </c>
      <c r="GN83" s="7">
        <v>5.4</v>
      </c>
      <c r="GO83" s="7">
        <v>3.4</v>
      </c>
      <c r="GP83" s="7">
        <v>1.7</v>
      </c>
      <c r="GQ83" s="7">
        <v>0.2</v>
      </c>
      <c r="GR83" s="7">
        <v>0</v>
      </c>
      <c r="GS83" s="6">
        <f>SQRT((GN83-$GN$2)^2)+((GO83-$GO$2)^2)+((GP83-$GP$2)^2)+((GQ83-$GQ$2)^2)</f>
        <v>7.71</v>
      </c>
      <c r="GY83" s="6">
        <v>19</v>
      </c>
      <c r="GZ83" s="7">
        <v>5.7</v>
      </c>
      <c r="HA83" s="7">
        <v>3.8</v>
      </c>
      <c r="HB83" s="7">
        <v>1.7</v>
      </c>
      <c r="HC83" s="7">
        <v>0.3</v>
      </c>
      <c r="HD83" s="7">
        <v>0</v>
      </c>
      <c r="HE83" s="6">
        <f>SQRT((GZ83-$GZ$2)^2)+((HA83-$HA$2)^2)+((HB83-$HB$2)^2)+((HC83-$HC$2)^2)</f>
        <v>8.06</v>
      </c>
      <c r="HK83" s="6">
        <v>25</v>
      </c>
      <c r="HL83" s="7">
        <v>4.8</v>
      </c>
      <c r="HM83" s="7">
        <v>3.4</v>
      </c>
      <c r="HN83" s="7">
        <v>1.9</v>
      </c>
      <c r="HO83" s="7">
        <v>0.2</v>
      </c>
      <c r="HP83" s="7">
        <v>0</v>
      </c>
      <c r="HQ83" s="6">
        <f>SQRT((HL83-$HL$2)^2)+((HM83-$HM$2)^2)+((HN83-$HN$2)^2)+((HO83-$HO$2)^2)</f>
        <v>8.62</v>
      </c>
      <c r="HW83" s="6">
        <v>74</v>
      </c>
      <c r="HX83" s="8">
        <v>6</v>
      </c>
      <c r="HY83" s="8">
        <v>2.7</v>
      </c>
      <c r="HZ83" s="8">
        <v>5.1</v>
      </c>
      <c r="IA83" s="8">
        <v>1.6</v>
      </c>
      <c r="IB83" s="8">
        <v>1</v>
      </c>
      <c r="IC83" s="6">
        <f>SQRT((HX83-$HX$2)^2)+((HY83-$HY$2)^2)+((HZ83-$HZ$2)^2)+((IA83-$IA$2)^2)</f>
        <v>5.6</v>
      </c>
      <c r="II83" s="6">
        <v>19</v>
      </c>
      <c r="IJ83" s="7">
        <v>5.7</v>
      </c>
      <c r="IK83" s="7">
        <v>3.8</v>
      </c>
      <c r="IL83" s="7">
        <v>1.7</v>
      </c>
      <c r="IM83" s="7">
        <v>0.3</v>
      </c>
      <c r="IN83" s="7">
        <v>0</v>
      </c>
      <c r="IO83" s="6">
        <f>SQRT((IJ83-$IJ$2)^2)+((IK83-$IK$2)^2)+((IL83-$IL$2)^2)+((IM83-$IM$2)^2)</f>
        <v>7.76</v>
      </c>
      <c r="IU83" s="6">
        <v>51</v>
      </c>
      <c r="IV83" s="8">
        <v>5</v>
      </c>
      <c r="IW83" s="8">
        <v>2</v>
      </c>
      <c r="IX83" s="8">
        <v>3.5</v>
      </c>
      <c r="IY83" s="8">
        <v>1</v>
      </c>
      <c r="IZ83" s="8">
        <v>1</v>
      </c>
      <c r="JA83" s="6">
        <f>SQRT((IV83-$IV$2)^2)+((IW83-$IW$2)^2)+((IX83-$IX$2)^2)+((IY83-$IY$2)^2)</f>
        <v>9.28</v>
      </c>
      <c r="JG83" s="6">
        <v>51</v>
      </c>
      <c r="JH83" s="8">
        <v>5</v>
      </c>
      <c r="JI83" s="8">
        <v>2</v>
      </c>
      <c r="JJ83" s="8">
        <v>3.5</v>
      </c>
      <c r="JK83" s="8">
        <v>1</v>
      </c>
      <c r="JL83" s="8">
        <v>1</v>
      </c>
      <c r="JM83" s="6">
        <f>SQRT((JH83-$JH$2)^2)+((JI83-$JI$2)^2)+((JJ83-$JJ$2)^2)+((JK83-$JK$2)^2)</f>
        <v>7.36</v>
      </c>
      <c r="JS83" s="6">
        <v>99</v>
      </c>
      <c r="JT83" s="24">
        <v>7.7</v>
      </c>
      <c r="JU83" s="24">
        <v>2.6</v>
      </c>
      <c r="JV83" s="24">
        <v>6.9</v>
      </c>
      <c r="JW83" s="24">
        <v>2.3</v>
      </c>
      <c r="JX83" s="24">
        <v>2</v>
      </c>
      <c r="JY83" s="6">
        <f>SQRT((JT83-$JT$2)^2)+((JU83-$JU$2)^2)+((JV83-$JV$2)^2)+((JW83-$JW$2)^2)</f>
        <v>5.31</v>
      </c>
      <c r="KE83" s="6">
        <v>51</v>
      </c>
      <c r="KF83" s="8">
        <v>5</v>
      </c>
      <c r="KG83" s="8">
        <v>2</v>
      </c>
      <c r="KH83" s="8">
        <v>3.5</v>
      </c>
      <c r="KI83" s="8">
        <v>1</v>
      </c>
      <c r="KJ83" s="8">
        <v>1</v>
      </c>
      <c r="KK83" s="6">
        <f>SQRT((KF83-$KF$2)^2)+((KG83-$KG$2)^2)+((KH83-$KH$2)^2)+((KI83-$KI$2)^2)</f>
        <v>10.69</v>
      </c>
      <c r="KQ83" s="6">
        <v>51</v>
      </c>
      <c r="KR83" s="8">
        <v>5</v>
      </c>
      <c r="KS83" s="8">
        <v>2</v>
      </c>
      <c r="KT83" s="8">
        <v>3.5</v>
      </c>
      <c r="KU83" s="8">
        <v>1</v>
      </c>
      <c r="KV83" s="8">
        <v>1</v>
      </c>
      <c r="KW83" s="6">
        <f>SQRT((KR83-$KR$2)^2)+((KS83-$KS$2)^2)+((KT83-$KT$2)^2)+((KU83-$KU$2)^2)</f>
        <v>10.48</v>
      </c>
      <c r="LC83" s="6">
        <v>51</v>
      </c>
      <c r="LD83" s="8">
        <v>5</v>
      </c>
      <c r="LE83" s="8">
        <v>2</v>
      </c>
      <c r="LF83" s="8">
        <v>3.5</v>
      </c>
      <c r="LG83" s="8">
        <v>1</v>
      </c>
      <c r="LH83" s="8">
        <v>1</v>
      </c>
      <c r="LI83" s="6">
        <f>SQRT((LD83-$LD$2)^2)+((LE83-$LE$2)^2)+((LF83-$LF$2)^2)+((LG83-$LG$2)^2)</f>
        <v>7.28</v>
      </c>
      <c r="LO83" s="6">
        <v>112</v>
      </c>
      <c r="LP83" s="24">
        <v>7.9</v>
      </c>
      <c r="LQ83" s="24">
        <v>3.8</v>
      </c>
      <c r="LR83" s="24">
        <v>6.4</v>
      </c>
      <c r="LS83" s="24">
        <v>2</v>
      </c>
      <c r="LT83" s="24">
        <v>2</v>
      </c>
      <c r="LU83" s="6">
        <f>SQRT((LP83-$LP$2)^2)+((LQ83-$LQ$2)^2)+((LR83-$LR$2)^2)+((LS83-$LS$2)^2)</f>
        <v>5.26</v>
      </c>
      <c r="MA83" s="6">
        <v>51</v>
      </c>
      <c r="MB83" s="8">
        <v>5</v>
      </c>
      <c r="MC83" s="8">
        <v>2</v>
      </c>
      <c r="MD83" s="8">
        <v>3.5</v>
      </c>
      <c r="ME83" s="8">
        <v>1</v>
      </c>
      <c r="MF83" s="8">
        <v>1</v>
      </c>
      <c r="MG83" s="6">
        <f>SQRT((MB83-$MB$2)^2)+((MC83-$MC$2)^2)+((MD83-$MD$2)^2)+((ME83-$ME$2)^2)</f>
        <v>6.39</v>
      </c>
      <c r="MM83" s="6">
        <v>48</v>
      </c>
      <c r="MN83" s="8">
        <v>4.9</v>
      </c>
      <c r="MO83" s="8">
        <v>2.4</v>
      </c>
      <c r="MP83" s="8">
        <v>3.3</v>
      </c>
      <c r="MQ83" s="8">
        <v>1</v>
      </c>
      <c r="MR83" s="8">
        <v>1</v>
      </c>
      <c r="MS83" s="6">
        <f>SQRT((MN83-$MN$2)^2)+((MO83-$MO$2)^2)+((MP83-$MP$2)^2)+((MQ83-$MQ$2)^2)</f>
        <v>8.4</v>
      </c>
      <c r="MY83" s="6">
        <v>48</v>
      </c>
      <c r="MZ83" s="8">
        <v>4.9</v>
      </c>
      <c r="NA83" s="8">
        <v>2.4</v>
      </c>
      <c r="NB83" s="8">
        <v>3.3</v>
      </c>
      <c r="NC83" s="8">
        <v>1</v>
      </c>
      <c r="ND83" s="8">
        <v>1</v>
      </c>
      <c r="NE83" s="6">
        <f>SQRT((MZ83-$MZ$2)^2)+((NA83-$NA$2)^2)+((NB83-$NB$2)^2)+((NC83-$NC$2)^2)</f>
        <v>5.24</v>
      </c>
    </row>
    <row r="84" spans="1:369">
      <c r="A84" s="6">
        <v>82</v>
      </c>
      <c r="B84" s="24">
        <v>5.8</v>
      </c>
      <c r="C84" s="24">
        <v>2.7</v>
      </c>
      <c r="D84" s="24">
        <v>5.1</v>
      </c>
      <c r="E84" s="24">
        <v>1.9</v>
      </c>
      <c r="F84" s="24">
        <v>2</v>
      </c>
      <c r="O84" s="6">
        <v>43</v>
      </c>
      <c r="P84" s="8">
        <v>6.9</v>
      </c>
      <c r="Q84" s="8">
        <v>3.1</v>
      </c>
      <c r="R84" s="8">
        <v>4.9</v>
      </c>
      <c r="S84" s="8">
        <v>1.5</v>
      </c>
      <c r="T84" s="8">
        <v>1</v>
      </c>
      <c r="U84" s="21">
        <f>SQRT((P84-$P$2)^2)+((Q84-$Q$2)^2)+((R84-$R$2)^2)+((S84-$S$2)^2)</f>
        <v>16.46</v>
      </c>
      <c r="AA84" s="6">
        <v>100</v>
      </c>
      <c r="AB84" s="24">
        <v>6</v>
      </c>
      <c r="AC84" s="24">
        <v>2.2</v>
      </c>
      <c r="AD84" s="24">
        <v>5</v>
      </c>
      <c r="AE84" s="24">
        <v>1.5</v>
      </c>
      <c r="AF84" s="24">
        <v>2</v>
      </c>
      <c r="AG84" s="21">
        <f>SQRT((AB84-$AB$2)^2)+((AC84-$AC$2)^2)+((AD84-$AD$2)^2)+((AE84-$AE$2)^2)</f>
        <v>16.64</v>
      </c>
      <c r="AM84" s="6">
        <v>63</v>
      </c>
      <c r="AN84" s="8">
        <v>6.3</v>
      </c>
      <c r="AO84" s="8">
        <v>2.5</v>
      </c>
      <c r="AP84" s="8">
        <v>4.9</v>
      </c>
      <c r="AQ84" s="8">
        <v>1.5</v>
      </c>
      <c r="AR84" s="8">
        <v>1</v>
      </c>
      <c r="AS84" s="6">
        <f>SQRT((AN84-$AN$2)^2)+((AO84-$AO$2)^2)+((AP84-$AP$2)^2)+((AQ84-$AQ$2)^2)</f>
        <v>17.04</v>
      </c>
      <c r="AY84" s="6">
        <v>108</v>
      </c>
      <c r="AZ84" s="24">
        <v>6.1</v>
      </c>
      <c r="BA84" s="24">
        <v>3</v>
      </c>
      <c r="BB84" s="24">
        <v>4.9</v>
      </c>
      <c r="BC84" s="24">
        <v>1.8</v>
      </c>
      <c r="BD84" s="24">
        <v>2</v>
      </c>
      <c r="BE84" s="6">
        <f>SQRT((AZ84-$AZ$2)^2)+((BA84-$BA$2)^2)+((BB84-$BB$2)^2)+((BC84-$BC$2)^2)</f>
        <v>13.68</v>
      </c>
      <c r="BK84" s="6">
        <v>43</v>
      </c>
      <c r="BL84" s="8">
        <v>6.9</v>
      </c>
      <c r="BM84" s="8">
        <v>3.1</v>
      </c>
      <c r="BN84" s="8">
        <v>4.9</v>
      </c>
      <c r="BO84" s="8">
        <v>1.5</v>
      </c>
      <c r="BP84" s="8">
        <v>1</v>
      </c>
      <c r="BQ84" s="6">
        <f>SQRT((BL84-$BL$2)^2)+((BM84-$BM$2)^2)+((BN84-$BN$2)^2)+((BO84-$BO$2)^2)</f>
        <v>12.5</v>
      </c>
      <c r="BW84" s="6">
        <v>63</v>
      </c>
      <c r="BX84" s="8">
        <v>6.3</v>
      </c>
      <c r="BY84" s="8">
        <v>2.5</v>
      </c>
      <c r="BZ84" s="8">
        <v>4.9</v>
      </c>
      <c r="CA84" s="8">
        <v>1.5</v>
      </c>
      <c r="CB84" s="8">
        <v>1</v>
      </c>
      <c r="CC84" s="6">
        <f>SQRT((BX84-$BX$2)^2)+((BY84-$BY$2)^2)+((BZ84-$BZ$2)^2)+((CA84-$CA$2)^2)</f>
        <v>15.44</v>
      </c>
      <c r="CI84" s="6">
        <v>107</v>
      </c>
      <c r="CJ84" s="24">
        <v>6.2</v>
      </c>
      <c r="CK84" s="24">
        <v>2.8</v>
      </c>
      <c r="CL84" s="24">
        <v>4.8</v>
      </c>
      <c r="CM84" s="24">
        <v>1.8</v>
      </c>
      <c r="CN84" s="24">
        <v>2</v>
      </c>
      <c r="CO84" s="6">
        <f>SQRT((CJ84-$CJ$2)^2)+((CK84-$CK$2)^2)+((CL84-$CL$2)^2)+((CM84-$CM$2)^2)</f>
        <v>14.9</v>
      </c>
      <c r="CU84" s="6">
        <v>63</v>
      </c>
      <c r="CV84" s="8">
        <v>6.3</v>
      </c>
      <c r="CW84" s="8">
        <v>2.5</v>
      </c>
      <c r="CX84" s="8">
        <v>4.9</v>
      </c>
      <c r="CY84" s="8">
        <v>1.5</v>
      </c>
      <c r="CZ84" s="8">
        <v>1</v>
      </c>
      <c r="DA84" s="6">
        <f>SQRT((CV84-$CV$2)^2)+((CW84-$CW$2)^2)+((CX84-$CX$2)^2)+((CY84-$CY$2)^2)</f>
        <v>16.13</v>
      </c>
      <c r="DG84" s="6">
        <v>43</v>
      </c>
      <c r="DH84" s="8">
        <v>6.9</v>
      </c>
      <c r="DI84" s="8">
        <v>3.1</v>
      </c>
      <c r="DJ84" s="8">
        <v>4.9</v>
      </c>
      <c r="DK84" s="8">
        <v>1.5</v>
      </c>
      <c r="DL84" s="8">
        <v>1</v>
      </c>
      <c r="DM84" s="6">
        <f>SQRT((DH84-$DH$2)^2)+((DI84-$DI$2)^2)+((DJ84-$DJ$2)^2)+((DK84-$DK$2)^2)</f>
        <v>15.21</v>
      </c>
      <c r="DS84" s="6">
        <v>43</v>
      </c>
      <c r="DT84" s="8">
        <v>6.9</v>
      </c>
      <c r="DU84" s="8">
        <v>3.1</v>
      </c>
      <c r="DV84" s="8">
        <v>4.9</v>
      </c>
      <c r="DW84" s="8">
        <v>1.5</v>
      </c>
      <c r="DX84" s="8">
        <v>1</v>
      </c>
      <c r="DY84" s="6">
        <f>SQRT((DT84-$DT$2)^2)+((DU84-$DU$2)^2)+((DV84-$DV$2)^2)+((DW84-$DW$2)^2)</f>
        <v>15.88</v>
      </c>
      <c r="EE84" s="6">
        <v>24</v>
      </c>
      <c r="EF84" s="7">
        <v>5.1</v>
      </c>
      <c r="EG84" s="7">
        <v>3.3</v>
      </c>
      <c r="EH84" s="7">
        <v>1.7</v>
      </c>
      <c r="EI84" s="7">
        <v>0.5</v>
      </c>
      <c r="EJ84" s="7">
        <v>0</v>
      </c>
      <c r="EK84" s="6">
        <f>SQRT((EF84-$EF$2)^2)+((EG84-$EG$2)^2)+((EH84-$EH$2)^2)+((EI84-$EI$2)^2)</f>
        <v>8.67</v>
      </c>
      <c r="EQ84" s="6">
        <v>99</v>
      </c>
      <c r="ER84" s="24">
        <v>7.7</v>
      </c>
      <c r="ES84" s="24">
        <v>2.6</v>
      </c>
      <c r="ET84" s="24">
        <v>6.9</v>
      </c>
      <c r="EU84" s="24">
        <v>2.3</v>
      </c>
      <c r="EV84" s="24">
        <v>2</v>
      </c>
      <c r="EW84" s="6">
        <f>SQRT((ER84-$ER$2)^2)+((ES84-$ES$2)^2)+((ET84-$ET$2)^2)+((EU84-$EU$2)^2)</f>
        <v>7.86</v>
      </c>
      <c r="FC84" s="6">
        <v>27</v>
      </c>
      <c r="FD84" s="7">
        <v>5</v>
      </c>
      <c r="FE84" s="7">
        <v>3.4</v>
      </c>
      <c r="FF84" s="7">
        <v>1.6</v>
      </c>
      <c r="FG84" s="7">
        <v>0.4</v>
      </c>
      <c r="FH84" s="7">
        <v>0</v>
      </c>
      <c r="FI84" s="6">
        <f>SQRT((FD84-$FD$2)^2)+((FE84-$FE$2)^2)+((FF84-$FF$2)^2)+((FG84-$FG$2)^2)</f>
        <v>7.84</v>
      </c>
      <c r="FO84" s="6">
        <v>19</v>
      </c>
      <c r="FP84" s="7">
        <v>5.7</v>
      </c>
      <c r="FQ84" s="7">
        <v>3.8</v>
      </c>
      <c r="FR84" s="7">
        <v>1.7</v>
      </c>
      <c r="FS84" s="7">
        <v>0.3</v>
      </c>
      <c r="FT84" s="7">
        <v>0</v>
      </c>
      <c r="FU84" s="6">
        <f>SQRT((FP84-$FP$2)^2)+((FQ84-$FQ$2)^2)+((FR84-$FR$2)^2)+((FS84-$FS$2)^2)</f>
        <v>6</v>
      </c>
      <c r="GA84" s="6">
        <v>19</v>
      </c>
      <c r="GB84" s="7">
        <v>5.7</v>
      </c>
      <c r="GC84" s="7">
        <v>3.8</v>
      </c>
      <c r="GD84" s="7">
        <v>1.7</v>
      </c>
      <c r="GE84" s="7">
        <v>0.3</v>
      </c>
      <c r="GF84" s="7">
        <v>0</v>
      </c>
      <c r="GG84" s="6">
        <f>SQRT((GB84-$GB$2)^2)+((GC84-$GC$2)^2)+((GD84-$GD$2)^2)+((GE84-$GE$2)^2)</f>
        <v>8.56</v>
      </c>
      <c r="GM84" s="6">
        <v>6</v>
      </c>
      <c r="GN84" s="7">
        <v>5.4</v>
      </c>
      <c r="GO84" s="7">
        <v>3.9</v>
      </c>
      <c r="GP84" s="7">
        <v>1.7</v>
      </c>
      <c r="GQ84" s="7">
        <v>0.4</v>
      </c>
      <c r="GR84" s="7">
        <v>0</v>
      </c>
      <c r="GS84" s="6">
        <f>SQRT((GN84-$GN$2)^2)+((GO84-$GO$2)^2)+((GP84-$GP$2)^2)+((GQ84-$GQ$2)^2)</f>
        <v>8</v>
      </c>
      <c r="GY84" s="6">
        <v>86</v>
      </c>
      <c r="GZ84" s="24">
        <v>7.6</v>
      </c>
      <c r="HA84" s="24">
        <v>3</v>
      </c>
      <c r="HB84" s="24">
        <v>6.6</v>
      </c>
      <c r="HC84" s="24">
        <v>2.1</v>
      </c>
      <c r="HD84" s="24">
        <v>2</v>
      </c>
      <c r="HE84" s="6">
        <f>SQRT((GZ84-$GZ$2)^2)+((HA84-$HA$2)^2)+((HB84-$HB$2)^2)+((HC84-$HC$2)^2)</f>
        <v>8.31</v>
      </c>
      <c r="HK84" s="6">
        <v>24</v>
      </c>
      <c r="HL84" s="7">
        <v>5.1</v>
      </c>
      <c r="HM84" s="7">
        <v>3.3</v>
      </c>
      <c r="HN84" s="7">
        <v>1.7</v>
      </c>
      <c r="HO84" s="7">
        <v>0.5</v>
      </c>
      <c r="HP84" s="7">
        <v>0</v>
      </c>
      <c r="HQ84" s="6">
        <f>SQRT((HL84-$HL$2)^2)+((HM84-$HM$2)^2)+((HN84-$HN$2)^2)+((HO84-$HO$2)^2)</f>
        <v>8.66</v>
      </c>
      <c r="HW84" s="6">
        <v>17</v>
      </c>
      <c r="HX84" s="7">
        <v>5.4</v>
      </c>
      <c r="HY84" s="7">
        <v>3.9</v>
      </c>
      <c r="HZ84" s="7">
        <v>1.3</v>
      </c>
      <c r="IA84" s="7">
        <v>0.4</v>
      </c>
      <c r="IB84" s="7">
        <v>0</v>
      </c>
      <c r="IC84" s="6">
        <f>SQRT((HX84-$HX$2)^2)+((HY84-$HY$2)^2)+((HZ84-$HZ$2)^2)+((IA84-$IA$2)^2)</f>
        <v>5.64</v>
      </c>
      <c r="II84" s="6">
        <v>6</v>
      </c>
      <c r="IJ84" s="7">
        <v>5.4</v>
      </c>
      <c r="IK84" s="7">
        <v>3.9</v>
      </c>
      <c r="IL84" s="7">
        <v>1.7</v>
      </c>
      <c r="IM84" s="7">
        <v>0.4</v>
      </c>
      <c r="IN84" s="7">
        <v>0</v>
      </c>
      <c r="IO84" s="6">
        <f>SQRT((IJ84-$IJ$2)^2)+((IK84-$IK$2)^2)+((IL84-$IL$2)^2)+((IM84-$IM$2)^2)</f>
        <v>8.08</v>
      </c>
      <c r="IU84" s="6">
        <v>48</v>
      </c>
      <c r="IV84" s="8">
        <v>4.9</v>
      </c>
      <c r="IW84" s="8">
        <v>2.4</v>
      </c>
      <c r="IX84" s="8">
        <v>3.3</v>
      </c>
      <c r="IY84" s="8">
        <v>1</v>
      </c>
      <c r="IZ84" s="8">
        <v>1</v>
      </c>
      <c r="JA84" s="6">
        <f>SQRT((IV84-$IV$2)^2)+((IW84-$IW$2)^2)+((IX84-$IX$2)^2)+((IY84-$IY$2)^2)</f>
        <v>9.54</v>
      </c>
      <c r="JG84" s="6">
        <v>48</v>
      </c>
      <c r="JH84" s="8">
        <v>4.9</v>
      </c>
      <c r="JI84" s="8">
        <v>2.4</v>
      </c>
      <c r="JJ84" s="8">
        <v>3.3</v>
      </c>
      <c r="JK84" s="8">
        <v>1</v>
      </c>
      <c r="JL84" s="8">
        <v>1</v>
      </c>
      <c r="JM84" s="6">
        <f>SQRT((JH84-$JH$2)^2)+((JI84-$JI$2)^2)+((JJ84-$JJ$2)^2)+((JK84-$JK$2)^2)</f>
        <v>7.42</v>
      </c>
      <c r="JS84" s="6">
        <v>98</v>
      </c>
      <c r="JT84" s="24">
        <v>7.7</v>
      </c>
      <c r="JU84" s="24">
        <v>3.8</v>
      </c>
      <c r="JV84" s="24">
        <v>6.7</v>
      </c>
      <c r="JW84" s="24">
        <v>2.2</v>
      </c>
      <c r="JX84" s="24">
        <v>2</v>
      </c>
      <c r="JY84" s="6">
        <f>SQRT((JT84-$JT$2)^2)+((JU84-$JU$2)^2)+((JV84-$JV$2)^2)+((JW84-$JW$2)^2)</f>
        <v>5.76</v>
      </c>
      <c r="KE84" s="6">
        <v>48</v>
      </c>
      <c r="KF84" s="8">
        <v>4.9</v>
      </c>
      <c r="KG84" s="8">
        <v>2.4</v>
      </c>
      <c r="KH84" s="8">
        <v>3.3</v>
      </c>
      <c r="KI84" s="8">
        <v>1</v>
      </c>
      <c r="KJ84" s="8">
        <v>1</v>
      </c>
      <c r="KK84" s="6">
        <f>SQRT((KF84-$KF$2)^2)+((KG84-$KG$2)^2)+((KH84-$KH$2)^2)+((KI84-$KI$2)^2)</f>
        <v>10.99</v>
      </c>
      <c r="KQ84" s="6">
        <v>48</v>
      </c>
      <c r="KR84" s="8">
        <v>4.9</v>
      </c>
      <c r="KS84" s="8">
        <v>2.4</v>
      </c>
      <c r="KT84" s="8">
        <v>3.3</v>
      </c>
      <c r="KU84" s="8">
        <v>1</v>
      </c>
      <c r="KV84" s="8">
        <v>1</v>
      </c>
      <c r="KW84" s="6">
        <f>SQRT((KR84-$KR$2)^2)+((KS84-$KS$2)^2)+((KT84-$KT$2)^2)+((KU84-$KU$2)^2)</f>
        <v>10.62</v>
      </c>
      <c r="LC84" s="6">
        <v>48</v>
      </c>
      <c r="LD84" s="8">
        <v>4.9</v>
      </c>
      <c r="LE84" s="8">
        <v>2.4</v>
      </c>
      <c r="LF84" s="8">
        <v>3.3</v>
      </c>
      <c r="LG84" s="8">
        <v>1</v>
      </c>
      <c r="LH84" s="8">
        <v>1</v>
      </c>
      <c r="LI84" s="6">
        <f>SQRT((LD84-$LD$2)^2)+((LE84-$LE$2)^2)+((LF84-$LF$2)^2)+((LG84-$LG$2)^2)</f>
        <v>7.46</v>
      </c>
      <c r="LO84" s="6">
        <v>98</v>
      </c>
      <c r="LP84" s="24">
        <v>7.7</v>
      </c>
      <c r="LQ84" s="24">
        <v>3.8</v>
      </c>
      <c r="LR84" s="24">
        <v>6.7</v>
      </c>
      <c r="LS84" s="24">
        <v>2.2</v>
      </c>
      <c r="LT84" s="24">
        <v>2</v>
      </c>
      <c r="LU84" s="6">
        <f>SQRT((LP84-$LP$2)^2)+((LQ84-$LQ$2)^2)+((LR84-$LR$2)^2)+((LS84-$LS$2)^2)</f>
        <v>6.07</v>
      </c>
      <c r="MA84" s="6">
        <v>48</v>
      </c>
      <c r="MB84" s="8">
        <v>4.9</v>
      </c>
      <c r="MC84" s="8">
        <v>2.4</v>
      </c>
      <c r="MD84" s="8">
        <v>3.3</v>
      </c>
      <c r="ME84" s="8">
        <v>1</v>
      </c>
      <c r="MF84" s="8">
        <v>1</v>
      </c>
      <c r="MG84" s="6">
        <f>SQRT((MB84-$MB$2)^2)+((MC84-$MC$2)^2)+((MD84-$MD$2)^2)+((ME84-$ME$2)^2)</f>
        <v>6.57</v>
      </c>
      <c r="MM84" s="6">
        <v>51</v>
      </c>
      <c r="MN84" s="8">
        <v>5</v>
      </c>
      <c r="MO84" s="8">
        <v>2</v>
      </c>
      <c r="MP84" s="8">
        <v>3.5</v>
      </c>
      <c r="MQ84" s="8">
        <v>1</v>
      </c>
      <c r="MR84" s="8">
        <v>1</v>
      </c>
      <c r="MS84" s="6">
        <f>SQRT((MN84-$MN$2)^2)+((MO84-$MO$2)^2)+((MP84-$MP$2)^2)+((MQ84-$MQ$2)^2)</f>
        <v>8.46</v>
      </c>
      <c r="MY84" s="6">
        <v>99</v>
      </c>
      <c r="MZ84" s="24">
        <v>7.7</v>
      </c>
      <c r="NA84" s="24">
        <v>2.6</v>
      </c>
      <c r="NB84" s="24">
        <v>6.9</v>
      </c>
      <c r="NC84" s="24">
        <v>2.3</v>
      </c>
      <c r="ND84" s="24">
        <v>2</v>
      </c>
      <c r="NE84" s="6">
        <f>SQRT((MZ84-$MZ$2)^2)+((NA84-$NA$2)^2)+((NB84-$NB$2)^2)+((NC84-$NC$2)^2)</f>
        <v>5.45</v>
      </c>
    </row>
    <row r="85" spans="1:369">
      <c r="A85" s="6">
        <v>83</v>
      </c>
      <c r="B85" s="24">
        <v>7.1</v>
      </c>
      <c r="C85" s="24">
        <v>3</v>
      </c>
      <c r="D85" s="24">
        <v>5.9</v>
      </c>
      <c r="E85" s="24">
        <v>2.1</v>
      </c>
      <c r="F85" s="24">
        <v>2</v>
      </c>
      <c r="O85" s="6">
        <v>108</v>
      </c>
      <c r="P85" s="24">
        <v>6.1</v>
      </c>
      <c r="Q85" s="24">
        <v>3</v>
      </c>
      <c r="R85" s="24">
        <v>4.9</v>
      </c>
      <c r="S85" s="24">
        <v>1.8</v>
      </c>
      <c r="T85" s="24">
        <v>2</v>
      </c>
      <c r="U85" s="21">
        <f>SQRT((P85-$P$2)^2)+((Q85-$Q$2)^2)+((R85-$R$2)^2)+((S85-$S$2)^2)</f>
        <v>16.56</v>
      </c>
      <c r="AA85" s="6">
        <v>61</v>
      </c>
      <c r="AB85" s="8">
        <v>5.9</v>
      </c>
      <c r="AC85" s="8">
        <v>3.2</v>
      </c>
      <c r="AD85" s="8">
        <v>4.8</v>
      </c>
      <c r="AE85" s="8">
        <v>1.8</v>
      </c>
      <c r="AF85" s="8">
        <v>1</v>
      </c>
      <c r="AG85" s="21">
        <f>SQRT((AB85-$AB$2)^2)+((AC85-$AC$2)^2)+((AD85-$AD$2)^2)+((AE85-$AE$2)^2)</f>
        <v>16.71</v>
      </c>
      <c r="AM85" s="6">
        <v>43</v>
      </c>
      <c r="AN85" s="8">
        <v>6.9</v>
      </c>
      <c r="AO85" s="8">
        <v>3.1</v>
      </c>
      <c r="AP85" s="8">
        <v>4.9</v>
      </c>
      <c r="AQ85" s="8">
        <v>1.5</v>
      </c>
      <c r="AR85" s="8">
        <v>1</v>
      </c>
      <c r="AS85" s="6">
        <f>SQRT((AN85-$AN$2)^2)+((AO85-$AO$2)^2)+((AP85-$AP$2)^2)+((AQ85-$AQ$2)^2)</f>
        <v>17.16</v>
      </c>
      <c r="AY85" s="6">
        <v>43</v>
      </c>
      <c r="AZ85" s="8">
        <v>6.9</v>
      </c>
      <c r="BA85" s="8">
        <v>3.1</v>
      </c>
      <c r="BB85" s="8">
        <v>4.9</v>
      </c>
      <c r="BC85" s="8">
        <v>1.5</v>
      </c>
      <c r="BD85" s="8">
        <v>1</v>
      </c>
      <c r="BE85" s="6">
        <f>SQRT((AZ85-$AZ$2)^2)+((BA85-$BA$2)^2)+((BB85-$BB$2)^2)+((BC85-$BC$2)^2)</f>
        <v>13.76</v>
      </c>
      <c r="BK85" s="6">
        <v>108</v>
      </c>
      <c r="BL85" s="24">
        <v>6.1</v>
      </c>
      <c r="BM85" s="24">
        <v>3</v>
      </c>
      <c r="BN85" s="24">
        <v>4.9</v>
      </c>
      <c r="BO85" s="24">
        <v>1.8</v>
      </c>
      <c r="BP85" s="24">
        <v>2</v>
      </c>
      <c r="BQ85" s="6">
        <f>SQRT((BL85-$BL$2)^2)+((BM85-$BM$2)^2)+((BN85-$BN$2)^2)+((BO85-$BO$2)^2)</f>
        <v>12.6</v>
      </c>
      <c r="BW85" s="6">
        <v>43</v>
      </c>
      <c r="BX85" s="8">
        <v>6.9</v>
      </c>
      <c r="BY85" s="8">
        <v>3.1</v>
      </c>
      <c r="BZ85" s="8">
        <v>4.9</v>
      </c>
      <c r="CA85" s="8">
        <v>1.5</v>
      </c>
      <c r="CB85" s="8">
        <v>1</v>
      </c>
      <c r="CC85" s="6">
        <f>SQRT((BX85-$BX$2)^2)+((BY85-$BY$2)^2)+((BZ85-$BZ$2)^2)+((CA85-$CA$2)^2)</f>
        <v>15.8</v>
      </c>
      <c r="CI85" s="6">
        <v>108</v>
      </c>
      <c r="CJ85" s="24">
        <v>6.1</v>
      </c>
      <c r="CK85" s="24">
        <v>3</v>
      </c>
      <c r="CL85" s="24">
        <v>4.9</v>
      </c>
      <c r="CM85" s="24">
        <v>1.8</v>
      </c>
      <c r="CN85" s="24">
        <v>2</v>
      </c>
      <c r="CO85" s="6">
        <f>SQRT((CJ85-$CJ$2)^2)+((CK85-$CK$2)^2)+((CL85-$CL$2)^2)+((CM85-$CM$2)^2)</f>
        <v>15.09</v>
      </c>
      <c r="CU85" s="6">
        <v>43</v>
      </c>
      <c r="CV85" s="8">
        <v>6.9</v>
      </c>
      <c r="CW85" s="8">
        <v>3.1</v>
      </c>
      <c r="CX85" s="8">
        <v>4.9</v>
      </c>
      <c r="CY85" s="8">
        <v>1.5</v>
      </c>
      <c r="CZ85" s="8">
        <v>1</v>
      </c>
      <c r="DA85" s="6">
        <f>SQRT((CV85-$CV$2)^2)+((CW85-$CW$2)^2)+((CX85-$CX$2)^2)+((CY85-$CY$2)^2)</f>
        <v>16.25</v>
      </c>
      <c r="DG85" s="6">
        <v>108</v>
      </c>
      <c r="DH85" s="24">
        <v>6.1</v>
      </c>
      <c r="DI85" s="24">
        <v>3</v>
      </c>
      <c r="DJ85" s="24">
        <v>4.9</v>
      </c>
      <c r="DK85" s="24">
        <v>1.8</v>
      </c>
      <c r="DL85" s="24">
        <v>2</v>
      </c>
      <c r="DM85" s="6">
        <f>SQRT((DH85-$DH$2)^2)+((DI85-$DI$2)^2)+((DJ85-$DJ$2)^2)+((DK85-$DK$2)^2)</f>
        <v>15.41</v>
      </c>
      <c r="DS85" s="6">
        <v>63</v>
      </c>
      <c r="DT85" s="8">
        <v>6.3</v>
      </c>
      <c r="DU85" s="8">
        <v>2.5</v>
      </c>
      <c r="DV85" s="8">
        <v>4.9</v>
      </c>
      <c r="DW85" s="8">
        <v>1.5</v>
      </c>
      <c r="DX85" s="8">
        <v>1</v>
      </c>
      <c r="DY85" s="6">
        <f>SQRT((DT85-$DT$2)^2)+((DU85-$DU$2)^2)+((DV85-$DV$2)^2)+((DW85-$DW$2)^2)</f>
        <v>15.88</v>
      </c>
      <c r="EE85" s="6">
        <v>21</v>
      </c>
      <c r="EF85" s="7">
        <v>5.4</v>
      </c>
      <c r="EG85" s="7">
        <v>3.4</v>
      </c>
      <c r="EH85" s="7">
        <v>1.7</v>
      </c>
      <c r="EI85" s="7">
        <v>0.2</v>
      </c>
      <c r="EJ85" s="7">
        <v>0</v>
      </c>
      <c r="EK85" s="6">
        <f>SQRT((EF85-$EF$2)^2)+((EG85-$EG$2)^2)+((EH85-$EH$2)^2)+((EI85-$EI$2)^2)</f>
        <v>9.03</v>
      </c>
      <c r="EQ85" s="6">
        <v>25</v>
      </c>
      <c r="ER85" s="7">
        <v>4.8</v>
      </c>
      <c r="ES85" s="7">
        <v>3.4</v>
      </c>
      <c r="ET85" s="7">
        <v>1.9</v>
      </c>
      <c r="EU85" s="7">
        <v>0.2</v>
      </c>
      <c r="EV85" s="7">
        <v>0</v>
      </c>
      <c r="EW85" s="6">
        <f>SQRT((ER85-$ER$2)^2)+((ES85-$ES$2)^2)+((ET85-$ET$2)^2)+((EU85-$EU$2)^2)</f>
        <v>10.19</v>
      </c>
      <c r="FC85" s="6">
        <v>32</v>
      </c>
      <c r="FD85" s="7">
        <v>5.4</v>
      </c>
      <c r="FE85" s="7">
        <v>3.4</v>
      </c>
      <c r="FF85" s="7">
        <v>1.5</v>
      </c>
      <c r="FG85" s="7">
        <v>0.4</v>
      </c>
      <c r="FH85" s="7">
        <v>0</v>
      </c>
      <c r="FI85" s="6">
        <f>SQRT((FD85-$FD$2)^2)+((FE85-$FE$2)^2)+((FF85-$FF$2)^2)+((FG85-$FG$2)^2)</f>
        <v>7.93</v>
      </c>
      <c r="FO85" s="6">
        <v>20</v>
      </c>
      <c r="FP85" s="7">
        <v>5.1</v>
      </c>
      <c r="FQ85" s="7">
        <v>3.8</v>
      </c>
      <c r="FR85" s="7">
        <v>1.5</v>
      </c>
      <c r="FS85" s="7">
        <v>0.3</v>
      </c>
      <c r="FT85" s="7">
        <v>0</v>
      </c>
      <c r="FU85" s="6">
        <f>SQRT((FP85-$FP$2)^2)+((FQ85-$FQ$2)^2)+((FR85-$FR$2)^2)+((FS85-$FS$2)^2)</f>
        <v>6.08</v>
      </c>
      <c r="GA85" s="6">
        <v>26</v>
      </c>
      <c r="GB85" s="7">
        <v>5</v>
      </c>
      <c r="GC85" s="7">
        <v>3</v>
      </c>
      <c r="GD85" s="7">
        <v>1.6</v>
      </c>
      <c r="GE85" s="7">
        <v>0.2</v>
      </c>
      <c r="GF85" s="7">
        <v>0</v>
      </c>
      <c r="GG85" s="6">
        <f>SQRT((GB85-$GB$2)^2)+((GC85-$GC$2)^2)+((GD85-$GD$2)^2)+((GE85-$GE$2)^2)</f>
        <v>8.66</v>
      </c>
      <c r="GM85" s="6">
        <v>27</v>
      </c>
      <c r="GN85" s="7">
        <v>5</v>
      </c>
      <c r="GO85" s="7">
        <v>3.4</v>
      </c>
      <c r="GP85" s="7">
        <v>1.6</v>
      </c>
      <c r="GQ85" s="7">
        <v>0.4</v>
      </c>
      <c r="GR85" s="7">
        <v>0</v>
      </c>
      <c r="GS85" s="6">
        <f>SQRT((GN85-$GN$2)^2)+((GO85-$GO$2)^2)+((GP85-$GP$2)^2)+((GQ85-$GQ$2)^2)</f>
        <v>8.26</v>
      </c>
      <c r="GY85" s="6">
        <v>112</v>
      </c>
      <c r="GZ85" s="24">
        <v>7.9</v>
      </c>
      <c r="HA85" s="24">
        <v>3.8</v>
      </c>
      <c r="HB85" s="24">
        <v>6.4</v>
      </c>
      <c r="HC85" s="24">
        <v>2</v>
      </c>
      <c r="HD85" s="24">
        <v>2</v>
      </c>
      <c r="HE85" s="6">
        <f>SQRT((GZ85-$GZ$2)^2)+((HA85-$HA$2)^2)+((HB85-$HB$2)^2)+((HC85-$HC$2)^2)</f>
        <v>8.34</v>
      </c>
      <c r="HK85" s="6">
        <v>98</v>
      </c>
      <c r="HL85" s="24">
        <v>7.7</v>
      </c>
      <c r="HM85" s="24">
        <v>3.8</v>
      </c>
      <c r="HN85" s="24">
        <v>6.7</v>
      </c>
      <c r="HO85" s="24">
        <v>2.2</v>
      </c>
      <c r="HP85" s="24">
        <v>2</v>
      </c>
      <c r="HQ85" s="6">
        <f>SQRT((HL85-$HL$2)^2)+((HM85-$HM$2)^2)+((HN85-$HN$2)^2)+((HO85-$HO$2)^2)</f>
        <v>8.88</v>
      </c>
      <c r="HW85" s="6">
        <v>14</v>
      </c>
      <c r="HX85" s="7">
        <v>4.3</v>
      </c>
      <c r="HY85" s="7">
        <v>3</v>
      </c>
      <c r="HZ85" s="7">
        <v>1.1</v>
      </c>
      <c r="IA85" s="7">
        <v>0.1</v>
      </c>
      <c r="IB85" s="7">
        <v>0</v>
      </c>
      <c r="IC85" s="6">
        <f>SQRT((HX85-$HX$2)^2)+((HY85-$HY$2)^2)+((HZ85-$HZ$2)^2)+((IA85-$IA$2)^2)</f>
        <v>5.66</v>
      </c>
      <c r="II85" s="6">
        <v>27</v>
      </c>
      <c r="IJ85" s="7">
        <v>5</v>
      </c>
      <c r="IK85" s="7">
        <v>3.4</v>
      </c>
      <c r="IL85" s="7">
        <v>1.6</v>
      </c>
      <c r="IM85" s="7">
        <v>0.4</v>
      </c>
      <c r="IN85" s="7">
        <v>0</v>
      </c>
      <c r="IO85" s="6">
        <f>SQRT((IJ85-$IJ$2)^2)+((IK85-$IK$2)^2)+((IL85-$IL$2)^2)+((IM85-$IM$2)^2)</f>
        <v>8.12</v>
      </c>
      <c r="IU85" s="6">
        <v>24</v>
      </c>
      <c r="IV85" s="7">
        <v>5.1</v>
      </c>
      <c r="IW85" s="7">
        <v>3.3</v>
      </c>
      <c r="IX85" s="7">
        <v>1.7</v>
      </c>
      <c r="IY85" s="7">
        <v>0.5</v>
      </c>
      <c r="IZ85" s="7">
        <v>0</v>
      </c>
      <c r="JA85" s="6">
        <f>SQRT((IV85-$IV$2)^2)+((IW85-$IW$2)^2)+((IX85-$IX$2)^2)+((IY85-$IY$2)^2)</f>
        <v>20.46</v>
      </c>
      <c r="JG85" s="6">
        <v>24</v>
      </c>
      <c r="JH85" s="7">
        <v>5.1</v>
      </c>
      <c r="JI85" s="7">
        <v>3.3</v>
      </c>
      <c r="JJ85" s="7">
        <v>1.7</v>
      </c>
      <c r="JK85" s="7">
        <v>0.5</v>
      </c>
      <c r="JL85" s="7">
        <v>0</v>
      </c>
      <c r="JM85" s="6">
        <f>SQRT((JH85-$JH$2)^2)+((JI85-$JI$2)^2)+((JJ85-$JJ$2)^2)+((JK85-$JK$2)^2)</f>
        <v>16.64</v>
      </c>
      <c r="JS85" s="6">
        <v>24</v>
      </c>
      <c r="JT85" s="7">
        <v>5.1</v>
      </c>
      <c r="JU85" s="7">
        <v>3.3</v>
      </c>
      <c r="JV85" s="7">
        <v>1.7</v>
      </c>
      <c r="JW85" s="7">
        <v>0.5</v>
      </c>
      <c r="JX85" s="7">
        <v>0</v>
      </c>
      <c r="JY85" s="6">
        <f>SQRT((JT85-$JT$2)^2)+((JU85-$JU$2)^2)+((JV85-$JV$2)^2)+((JW85-$JW$2)^2)</f>
        <v>14.58</v>
      </c>
      <c r="KE85" s="6">
        <v>25</v>
      </c>
      <c r="KF85" s="7">
        <v>4.8</v>
      </c>
      <c r="KG85" s="7">
        <v>3.4</v>
      </c>
      <c r="KH85" s="7">
        <v>1.9</v>
      </c>
      <c r="KI85" s="7">
        <v>0.2</v>
      </c>
      <c r="KJ85" s="7">
        <v>0</v>
      </c>
      <c r="KK85" s="6">
        <f>SQRT((KF85-$KF$2)^2)+((KG85-$KG$2)^2)+((KH85-$KH$2)^2)+((KI85-$KI$2)^2)</f>
        <v>22.45</v>
      </c>
      <c r="KQ85" s="6">
        <v>24</v>
      </c>
      <c r="KR85" s="7">
        <v>5.1</v>
      </c>
      <c r="KS85" s="7">
        <v>3.3</v>
      </c>
      <c r="KT85" s="7">
        <v>1.7</v>
      </c>
      <c r="KU85" s="7">
        <v>0.5</v>
      </c>
      <c r="KV85" s="7">
        <v>0</v>
      </c>
      <c r="KW85" s="6">
        <f>SQRT((KR85-$KR$2)^2)+((KS85-$KS$2)^2)+((KT85-$KT$2)^2)+((KU85-$KU$2)^2)</f>
        <v>21.6</v>
      </c>
      <c r="LC85" s="6">
        <v>24</v>
      </c>
      <c r="LD85" s="7">
        <v>5.1</v>
      </c>
      <c r="LE85" s="7">
        <v>3.3</v>
      </c>
      <c r="LF85" s="7">
        <v>1.7</v>
      </c>
      <c r="LG85" s="7">
        <v>0.5</v>
      </c>
      <c r="LH85" s="7">
        <v>0</v>
      </c>
      <c r="LI85" s="6">
        <f>SQRT((LD85-$LD$2)^2)+((LE85-$LE$2)^2)+((LF85-$LF$2)^2)+((LG85-$LG$2)^2)</f>
        <v>17.18</v>
      </c>
      <c r="LO85" s="6">
        <v>24</v>
      </c>
      <c r="LP85" s="7">
        <v>5.1</v>
      </c>
      <c r="LQ85" s="7">
        <v>3.3</v>
      </c>
      <c r="LR85" s="7">
        <v>1.7</v>
      </c>
      <c r="LS85" s="7">
        <v>0.5</v>
      </c>
      <c r="LT85" s="7">
        <v>0</v>
      </c>
      <c r="LU85" s="6">
        <f>SQRT((LP85-$LP$2)^2)+((LQ85-$LQ$2)^2)+((LR85-$LR$2)^2)+((LS85-$LS$2)^2)</f>
        <v>14.69</v>
      </c>
      <c r="MA85" s="6">
        <v>24</v>
      </c>
      <c r="MB85" s="7">
        <v>5.1</v>
      </c>
      <c r="MC85" s="7">
        <v>3.3</v>
      </c>
      <c r="MD85" s="7">
        <v>1.7</v>
      </c>
      <c r="ME85" s="7">
        <v>0.5</v>
      </c>
      <c r="MF85" s="7">
        <v>0</v>
      </c>
      <c r="MG85" s="6">
        <f>SQRT((MB85-$MB$2)^2)+((MC85-$MC$2)^2)+((MD85-$MD$2)^2)+((ME85-$ME$2)^2)</f>
        <v>15.99</v>
      </c>
      <c r="MM85" s="6">
        <v>24</v>
      </c>
      <c r="MN85" s="7">
        <v>5.1</v>
      </c>
      <c r="MO85" s="7">
        <v>3.3</v>
      </c>
      <c r="MP85" s="7">
        <v>1.7</v>
      </c>
      <c r="MQ85" s="7">
        <v>0.5</v>
      </c>
      <c r="MR85" s="7">
        <v>0</v>
      </c>
      <c r="MS85" s="6">
        <f>SQRT((MN85-$MN$2)^2)+((MO85-$MO$2)^2)+((MP85-$MP$2)^2)+((MQ85-$MQ$2)^2)</f>
        <v>18.04</v>
      </c>
      <c r="MY85" s="6">
        <v>25</v>
      </c>
      <c r="MZ85" s="7">
        <v>4.8</v>
      </c>
      <c r="NA85" s="7">
        <v>3.4</v>
      </c>
      <c r="NB85" s="7">
        <v>1.9</v>
      </c>
      <c r="NC85" s="7">
        <v>0.2</v>
      </c>
      <c r="ND85" s="7">
        <v>0</v>
      </c>
      <c r="NE85" s="6">
        <f>SQRT((MZ85-$MZ$2)^2)+((NA85-$NA$2)^2)+((NB85-$NB$2)^2)+((NC85-$NC$2)^2)</f>
        <v>14.06</v>
      </c>
    </row>
    <row r="86" spans="1:369">
      <c r="A86" s="6">
        <v>84</v>
      </c>
      <c r="B86" s="24">
        <v>6.3</v>
      </c>
      <c r="C86" s="24">
        <v>2.9</v>
      </c>
      <c r="D86" s="24">
        <v>5.6</v>
      </c>
      <c r="E86" s="24">
        <v>1.8</v>
      </c>
      <c r="F86" s="24">
        <v>2</v>
      </c>
      <c r="O86" s="6">
        <v>63</v>
      </c>
      <c r="P86" s="8">
        <v>6.3</v>
      </c>
      <c r="Q86" s="8">
        <v>2.5</v>
      </c>
      <c r="R86" s="8">
        <v>4.9</v>
      </c>
      <c r="S86" s="8">
        <v>1.5</v>
      </c>
      <c r="T86" s="8">
        <v>1</v>
      </c>
      <c r="U86" s="21">
        <f>SQRT((P86-$P$2)^2)+((Q86-$Q$2)^2)+((R86-$R$2)^2)+((S86-$S$2)^2)</f>
        <v>16.7</v>
      </c>
      <c r="AA86" s="6">
        <v>104</v>
      </c>
      <c r="AB86" s="24">
        <v>6.3</v>
      </c>
      <c r="AC86" s="24">
        <v>2.7</v>
      </c>
      <c r="AD86" s="24">
        <v>4.9</v>
      </c>
      <c r="AE86" s="24">
        <v>1.8</v>
      </c>
      <c r="AF86" s="24">
        <v>2</v>
      </c>
      <c r="AG86" s="21">
        <f>SQRT((AB86-$AB$2)^2)+((AC86-$AC$2)^2)+((AD86-$AD$2)^2)+((AE86-$AE$2)^2)</f>
        <v>17.17</v>
      </c>
      <c r="AM86" s="6">
        <v>108</v>
      </c>
      <c r="AN86" s="24">
        <v>6.1</v>
      </c>
      <c r="AO86" s="24">
        <v>3</v>
      </c>
      <c r="AP86" s="24">
        <v>4.9</v>
      </c>
      <c r="AQ86" s="24">
        <v>1.8</v>
      </c>
      <c r="AR86" s="24">
        <v>2</v>
      </c>
      <c r="AS86" s="6">
        <f>SQRT((AN86-$AN$2)^2)+((AO86-$AO$2)^2)+((AP86-$AP$2)^2)+((AQ86-$AQ$2)^2)</f>
        <v>17.26</v>
      </c>
      <c r="AY86" s="6">
        <v>102</v>
      </c>
      <c r="AZ86" s="24">
        <v>5.6</v>
      </c>
      <c r="BA86" s="24">
        <v>2.8</v>
      </c>
      <c r="BB86" s="24">
        <v>4.9</v>
      </c>
      <c r="BC86" s="24">
        <v>2</v>
      </c>
      <c r="BD86" s="24">
        <v>2</v>
      </c>
      <c r="BE86" s="6">
        <f>SQRT((AZ86-$AZ$2)^2)+((BA86-$BA$2)^2)+((BB86-$BB$2)^2)+((BC86-$BC$2)^2)</f>
        <v>13.94</v>
      </c>
      <c r="BK86" s="6">
        <v>102</v>
      </c>
      <c r="BL86" s="24">
        <v>5.6</v>
      </c>
      <c r="BM86" s="24">
        <v>2.8</v>
      </c>
      <c r="BN86" s="24">
        <v>4.9</v>
      </c>
      <c r="BO86" s="24">
        <v>2</v>
      </c>
      <c r="BP86" s="24">
        <v>2</v>
      </c>
      <c r="BQ86" s="6">
        <f>SQRT((BL86-$BL$2)^2)+((BM86-$BM$2)^2)+((BN86-$BN$2)^2)+((BO86-$BO$2)^2)</f>
        <v>13.06</v>
      </c>
      <c r="BW86" s="6">
        <v>108</v>
      </c>
      <c r="BX86" s="24">
        <v>6.1</v>
      </c>
      <c r="BY86" s="24">
        <v>3</v>
      </c>
      <c r="BZ86" s="24">
        <v>4.9</v>
      </c>
      <c r="CA86" s="24">
        <v>1.8</v>
      </c>
      <c r="CB86" s="24">
        <v>2</v>
      </c>
      <c r="CC86" s="6">
        <f>SQRT((BX86-$BX$2)^2)+((BY86-$BY$2)^2)+((BZ86-$BZ$2)^2)+((CA86-$CA$2)^2)</f>
        <v>15.8</v>
      </c>
      <c r="CI86" s="6">
        <v>63</v>
      </c>
      <c r="CJ86" s="8">
        <v>6.3</v>
      </c>
      <c r="CK86" s="8">
        <v>2.5</v>
      </c>
      <c r="CL86" s="8">
        <v>4.9</v>
      </c>
      <c r="CM86" s="8">
        <v>1.5</v>
      </c>
      <c r="CN86" s="8">
        <v>1</v>
      </c>
      <c r="CO86" s="6">
        <f>SQRT((CJ86-$CJ$2)^2)+((CK86-$CK$2)^2)+((CL86-$CL$2)^2)+((CM86-$CM$2)^2)</f>
        <v>15.47</v>
      </c>
      <c r="CU86" s="6">
        <v>108</v>
      </c>
      <c r="CV86" s="24">
        <v>6.1</v>
      </c>
      <c r="CW86" s="24">
        <v>3</v>
      </c>
      <c r="CX86" s="24">
        <v>4.9</v>
      </c>
      <c r="CY86" s="24">
        <v>1.8</v>
      </c>
      <c r="CZ86" s="24">
        <v>2</v>
      </c>
      <c r="DA86" s="6">
        <f>SQRT((CV86-$CV$2)^2)+((CW86-$CW$2)^2)+((CX86-$CX$2)^2)+((CY86-$CY$2)^2)</f>
        <v>16.35</v>
      </c>
      <c r="DG86" s="6">
        <v>63</v>
      </c>
      <c r="DH86" s="8">
        <v>6.3</v>
      </c>
      <c r="DI86" s="8">
        <v>2.5</v>
      </c>
      <c r="DJ86" s="8">
        <v>4.9</v>
      </c>
      <c r="DK86" s="8">
        <v>1.5</v>
      </c>
      <c r="DL86" s="8">
        <v>1</v>
      </c>
      <c r="DM86" s="6">
        <f>SQRT((DH86-$DH$2)^2)+((DI86-$DI$2)^2)+((DJ86-$DJ$2)^2)+((DK86-$DK$2)^2)</f>
        <v>15.69</v>
      </c>
      <c r="DS86" s="6">
        <v>108</v>
      </c>
      <c r="DT86" s="24">
        <v>6.1</v>
      </c>
      <c r="DU86" s="24">
        <v>3</v>
      </c>
      <c r="DV86" s="24">
        <v>4.9</v>
      </c>
      <c r="DW86" s="24">
        <v>1.8</v>
      </c>
      <c r="DX86" s="24">
        <v>2</v>
      </c>
      <c r="DY86" s="6">
        <f>SQRT((DT86-$DT$2)^2)+((DU86-$DU$2)^2)+((DV86-$DV$2)^2)+((DW86-$DW$2)^2)</f>
        <v>16</v>
      </c>
      <c r="EE86" s="6">
        <v>26</v>
      </c>
      <c r="EF86" s="7">
        <v>5</v>
      </c>
      <c r="EG86" s="7">
        <v>3</v>
      </c>
      <c r="EH86" s="7">
        <v>1.6</v>
      </c>
      <c r="EI86" s="7">
        <v>0.2</v>
      </c>
      <c r="EJ86" s="7">
        <v>0</v>
      </c>
      <c r="EK86" s="6">
        <f>SQRT((EF86-$EF$2)^2)+((EG86-$EG$2)^2)+((EH86-$EH$2)^2)+((EI86-$EI$2)^2)</f>
        <v>9.5</v>
      </c>
      <c r="EQ86" s="6">
        <v>24</v>
      </c>
      <c r="ER86" s="7">
        <v>5.1</v>
      </c>
      <c r="ES86" s="7">
        <v>3.3</v>
      </c>
      <c r="ET86" s="7">
        <v>1.7</v>
      </c>
      <c r="EU86" s="7">
        <v>0.5</v>
      </c>
      <c r="EV86" s="7">
        <v>0</v>
      </c>
      <c r="EW86" s="6">
        <f>SQRT((ER86-$ER$2)^2)+((ES86-$ES$2)^2)+((ET86-$ET$2)^2)+((EU86-$EU$2)^2)</f>
        <v>10.31</v>
      </c>
      <c r="FC86" s="6">
        <v>31</v>
      </c>
      <c r="FD86" s="7">
        <v>4.8</v>
      </c>
      <c r="FE86" s="7">
        <v>3.1</v>
      </c>
      <c r="FF86" s="7">
        <v>1.6</v>
      </c>
      <c r="FG86" s="7">
        <v>0.2</v>
      </c>
      <c r="FH86" s="7">
        <v>0</v>
      </c>
      <c r="FI86" s="6">
        <f>SQRT((FD86-$FD$2)^2)+((FE86-$FE$2)^2)+((FF86-$FF$2)^2)+((FG86-$FG$2)^2)</f>
        <v>8.01</v>
      </c>
      <c r="FO86" s="6">
        <v>11</v>
      </c>
      <c r="FP86" s="7">
        <v>5.4</v>
      </c>
      <c r="FQ86" s="7">
        <v>3.7</v>
      </c>
      <c r="FR86" s="7">
        <v>1.5</v>
      </c>
      <c r="FS86" s="7">
        <v>0.2</v>
      </c>
      <c r="FT86" s="7">
        <v>0</v>
      </c>
      <c r="FU86" s="6">
        <f>SQRT((FP86-$FP$2)^2)+((FQ86-$FQ$2)^2)+((FR86-$FR$2)^2)+((FS86-$FS$2)^2)</f>
        <v>6.24</v>
      </c>
      <c r="GA86" s="6">
        <v>27</v>
      </c>
      <c r="GB86" s="7">
        <v>5</v>
      </c>
      <c r="GC86" s="7">
        <v>3.4</v>
      </c>
      <c r="GD86" s="7">
        <v>1.6</v>
      </c>
      <c r="GE86" s="7">
        <v>0.4</v>
      </c>
      <c r="GF86" s="7">
        <v>0</v>
      </c>
      <c r="GG86" s="6">
        <f>SQRT((GB86-$GB$2)^2)+((GC86-$GC$2)^2)+((GD86-$GD$2)^2)+((GE86-$GE$2)^2)</f>
        <v>8.66</v>
      </c>
      <c r="GM86" s="6">
        <v>112</v>
      </c>
      <c r="GN86" s="24">
        <v>7.9</v>
      </c>
      <c r="GO86" s="24">
        <v>3.8</v>
      </c>
      <c r="GP86" s="24">
        <v>6.4</v>
      </c>
      <c r="GQ86" s="24">
        <v>2</v>
      </c>
      <c r="GR86" s="24">
        <v>2</v>
      </c>
      <c r="GS86" s="6">
        <f>SQRT((GN86-$GN$2)^2)+((GO86-$GO$2)^2)+((GP86-$GP$2)^2)+((GQ86-$GQ$2)^2)</f>
        <v>8.32</v>
      </c>
      <c r="GY86" s="6">
        <v>6</v>
      </c>
      <c r="GZ86" s="7">
        <v>5.4</v>
      </c>
      <c r="HA86" s="7">
        <v>3.9</v>
      </c>
      <c r="HB86" s="7">
        <v>1.7</v>
      </c>
      <c r="HC86" s="7">
        <v>0.4</v>
      </c>
      <c r="HD86" s="7">
        <v>0</v>
      </c>
      <c r="HE86" s="6">
        <f>SQRT((GZ86-$GZ$2)^2)+((HA86-$HA$2)^2)+((HB86-$HB$2)^2)+((HC86-$HC$2)^2)</f>
        <v>8.36</v>
      </c>
      <c r="HK86" s="6">
        <v>21</v>
      </c>
      <c r="HL86" s="7">
        <v>5.4</v>
      </c>
      <c r="HM86" s="7">
        <v>3.4</v>
      </c>
      <c r="HN86" s="7">
        <v>1.7</v>
      </c>
      <c r="HO86" s="7">
        <v>0.2</v>
      </c>
      <c r="HP86" s="7">
        <v>0</v>
      </c>
      <c r="HQ86" s="6">
        <f>SQRT((HL86-$HL$2)^2)+((HM86-$HM$2)^2)+((HN86-$HN$2)^2)+((HO86-$HO$2)^2)</f>
        <v>9.02</v>
      </c>
      <c r="HW86" s="6">
        <v>82</v>
      </c>
      <c r="HX86" s="24">
        <v>5.8</v>
      </c>
      <c r="HY86" s="24">
        <v>2.7</v>
      </c>
      <c r="HZ86" s="24">
        <v>5.1</v>
      </c>
      <c r="IA86" s="24">
        <v>1.9</v>
      </c>
      <c r="IB86" s="24">
        <v>2</v>
      </c>
      <c r="IC86" s="6">
        <f>SQRT((HX86-$HX$2)^2)+((HY86-$HY$2)^2)+((HZ86-$HZ$2)^2)+((IA86-$IA$2)^2)</f>
        <v>5.79</v>
      </c>
      <c r="II86" s="6">
        <v>26</v>
      </c>
      <c r="IJ86" s="7">
        <v>5</v>
      </c>
      <c r="IK86" s="7">
        <v>3</v>
      </c>
      <c r="IL86" s="7">
        <v>1.6</v>
      </c>
      <c r="IM86" s="7">
        <v>0.2</v>
      </c>
      <c r="IN86" s="7">
        <v>0</v>
      </c>
      <c r="IO86" s="6">
        <f>SQRT((IJ86-$IJ$2)^2)+((IK86-$IK$2)^2)+((IL86-$IL$2)^2)+((IM86-$IM$2)^2)</f>
        <v>8.2</v>
      </c>
      <c r="IU86" s="6">
        <v>25</v>
      </c>
      <c r="IV86" s="7">
        <v>4.8</v>
      </c>
      <c r="IW86" s="7">
        <v>3.4</v>
      </c>
      <c r="IX86" s="7">
        <v>1.9</v>
      </c>
      <c r="IY86" s="7">
        <v>0.2</v>
      </c>
      <c r="IZ86" s="7">
        <v>0</v>
      </c>
      <c r="JA86" s="6">
        <f>SQRT((IV86-$IV$2)^2)+((IW86-$IW$2)^2)+((IX86-$IX$2)^2)+((IY86-$IY$2)^2)</f>
        <v>20.52</v>
      </c>
      <c r="JG86" s="6">
        <v>25</v>
      </c>
      <c r="JH86" s="7">
        <v>4.8</v>
      </c>
      <c r="JI86" s="7">
        <v>3.4</v>
      </c>
      <c r="JJ86" s="7">
        <v>1.9</v>
      </c>
      <c r="JK86" s="7">
        <v>0.2</v>
      </c>
      <c r="JL86" s="7">
        <v>0</v>
      </c>
      <c r="JM86" s="6">
        <f>SQRT((JH86-$JH$2)^2)+((JI86-$JI$2)^2)+((JJ86-$JJ$2)^2)+((JK86-$JK$2)^2)</f>
        <v>16.84</v>
      </c>
      <c r="JS86" s="6">
        <v>25</v>
      </c>
      <c r="JT86" s="7">
        <v>4.8</v>
      </c>
      <c r="JU86" s="7">
        <v>3.4</v>
      </c>
      <c r="JV86" s="7">
        <v>1.9</v>
      </c>
      <c r="JW86" s="7">
        <v>0.2</v>
      </c>
      <c r="JX86" s="7">
        <v>0</v>
      </c>
      <c r="JY86" s="6">
        <f>SQRT((JT86-$JT$2)^2)+((JU86-$JU$2)^2)+((JV86-$JV$2)^2)+((JW86-$JW$2)^2)</f>
        <v>14.62</v>
      </c>
      <c r="KE86" s="6">
        <v>24</v>
      </c>
      <c r="KF86" s="7">
        <v>5.1</v>
      </c>
      <c r="KG86" s="7">
        <v>3.3</v>
      </c>
      <c r="KH86" s="7">
        <v>1.7</v>
      </c>
      <c r="KI86" s="7">
        <v>0.5</v>
      </c>
      <c r="KJ86" s="7">
        <v>0</v>
      </c>
      <c r="KK86" s="6">
        <f>SQRT((KF86-$KF$2)^2)+((KG86-$KG$2)^2)+((KH86-$KH$2)^2)+((KI86-$KI$2)^2)</f>
        <v>22.59</v>
      </c>
      <c r="KQ86" s="6">
        <v>25</v>
      </c>
      <c r="KR86" s="7">
        <v>4.8</v>
      </c>
      <c r="KS86" s="7">
        <v>3.4</v>
      </c>
      <c r="KT86" s="7">
        <v>1.9</v>
      </c>
      <c r="KU86" s="7">
        <v>0.2</v>
      </c>
      <c r="KV86" s="7">
        <v>0</v>
      </c>
      <c r="KW86" s="6">
        <f>SQRT((KR86-$KR$2)^2)+((KS86-$KS$2)^2)+((KT86-$KT$2)^2)+((KU86-$KU$2)^2)</f>
        <v>21.64</v>
      </c>
      <c r="LC86" s="6">
        <v>25</v>
      </c>
      <c r="LD86" s="7">
        <v>4.8</v>
      </c>
      <c r="LE86" s="7">
        <v>3.4</v>
      </c>
      <c r="LF86" s="7">
        <v>1.9</v>
      </c>
      <c r="LG86" s="7">
        <v>0.2</v>
      </c>
      <c r="LH86" s="7">
        <v>0</v>
      </c>
      <c r="LI86" s="6">
        <f>SQRT((LD86-$LD$2)^2)+((LE86-$LE$2)^2)+((LF86-$LF$2)^2)+((LG86-$LG$2)^2)</f>
        <v>17.36</v>
      </c>
      <c r="LO86" s="6">
        <v>25</v>
      </c>
      <c r="LP86" s="7">
        <v>4.8</v>
      </c>
      <c r="LQ86" s="7">
        <v>3.4</v>
      </c>
      <c r="LR86" s="7">
        <v>1.9</v>
      </c>
      <c r="LS86" s="7">
        <v>0.2</v>
      </c>
      <c r="LT86" s="7">
        <v>0</v>
      </c>
      <c r="LU86" s="6">
        <f>SQRT((LP86-$LP$2)^2)+((LQ86-$LQ$2)^2)+((LR86-$LR$2)^2)+((LS86-$LS$2)^2)</f>
        <v>14.81</v>
      </c>
      <c r="MA86" s="6">
        <v>25</v>
      </c>
      <c r="MB86" s="7">
        <v>4.8</v>
      </c>
      <c r="MC86" s="7">
        <v>3.4</v>
      </c>
      <c r="MD86" s="7">
        <v>1.9</v>
      </c>
      <c r="ME86" s="7">
        <v>0.2</v>
      </c>
      <c r="MF86" s="7">
        <v>0</v>
      </c>
      <c r="MG86" s="6">
        <f>SQRT((MB86-$MB$2)^2)+((MC86-$MC$2)^2)+((MD86-$MD$2)^2)+((ME86-$ME$2)^2)</f>
        <v>15.99</v>
      </c>
      <c r="MM86" s="6">
        <v>25</v>
      </c>
      <c r="MN86" s="7">
        <v>4.8</v>
      </c>
      <c r="MO86" s="7">
        <v>3.4</v>
      </c>
      <c r="MP86" s="7">
        <v>1.9</v>
      </c>
      <c r="MQ86" s="7">
        <v>0.2</v>
      </c>
      <c r="MR86" s="7">
        <v>0</v>
      </c>
      <c r="MS86" s="6">
        <f>SQRT((MN86-$MN$2)^2)+((MO86-$MO$2)^2)+((MP86-$MP$2)^2)+((MQ86-$MQ$2)^2)</f>
        <v>18.06</v>
      </c>
      <c r="MY86" s="6">
        <v>24</v>
      </c>
      <c r="MZ86" s="7">
        <v>5.1</v>
      </c>
      <c r="NA86" s="7">
        <v>3.3</v>
      </c>
      <c r="NB86" s="7">
        <v>1.7</v>
      </c>
      <c r="NC86" s="7">
        <v>0.5</v>
      </c>
      <c r="ND86" s="7">
        <v>0</v>
      </c>
      <c r="NE86" s="6">
        <f>SQRT((MZ86-$MZ$2)^2)+((NA86-$NA$2)^2)+((NB86-$NB$2)^2)+((NC86-$NC$2)^2)</f>
        <v>14.14</v>
      </c>
    </row>
    <row r="87" spans="1:369">
      <c r="A87" s="6">
        <v>85</v>
      </c>
      <c r="B87" s="24">
        <v>6.5</v>
      </c>
      <c r="C87" s="24">
        <v>3</v>
      </c>
      <c r="D87" s="24">
        <v>5.8</v>
      </c>
      <c r="E87" s="24">
        <v>2.2</v>
      </c>
      <c r="F87" s="24">
        <v>2</v>
      </c>
      <c r="O87" s="6">
        <v>102</v>
      </c>
      <c r="P87" s="24">
        <v>5.6</v>
      </c>
      <c r="Q87" s="24">
        <v>2.8</v>
      </c>
      <c r="R87" s="24">
        <v>4.9</v>
      </c>
      <c r="S87" s="24">
        <v>2</v>
      </c>
      <c r="T87" s="24">
        <v>2</v>
      </c>
      <c r="U87" s="21">
        <f>SQRT((P87-$P$2)^2)+((Q87-$Q$2)^2)+((R87-$R$2)^2)+((S87-$S$2)^2)</f>
        <v>16.94</v>
      </c>
      <c r="AA87" s="6">
        <v>102</v>
      </c>
      <c r="AB87" s="24">
        <v>5.6</v>
      </c>
      <c r="AC87" s="24">
        <v>2.8</v>
      </c>
      <c r="AD87" s="24">
        <v>4.9</v>
      </c>
      <c r="AE87" s="24">
        <v>2</v>
      </c>
      <c r="AF87" s="24">
        <v>2</v>
      </c>
      <c r="AG87" s="21">
        <f>SQRT((AB87-$AB$2)^2)+((AC87-$AC$2)^2)+((AD87-$AD$2)^2)+((AE87-$AE$2)^2)</f>
        <v>17.2</v>
      </c>
      <c r="AM87" s="6">
        <v>102</v>
      </c>
      <c r="AN87" s="24">
        <v>5.6</v>
      </c>
      <c r="AO87" s="24">
        <v>2.8</v>
      </c>
      <c r="AP87" s="24">
        <v>4.9</v>
      </c>
      <c r="AQ87" s="24">
        <v>2</v>
      </c>
      <c r="AR87" s="24">
        <v>2</v>
      </c>
      <c r="AS87" s="6">
        <f>SQRT((AN87-$AN$2)^2)+((AO87-$AO$2)^2)+((AP87-$AP$2)^2)+((AQ87-$AQ$2)^2)</f>
        <v>17.56</v>
      </c>
      <c r="AY87" s="6">
        <v>63</v>
      </c>
      <c r="AZ87" s="8">
        <v>6.3</v>
      </c>
      <c r="BA87" s="8">
        <v>2.5</v>
      </c>
      <c r="BB87" s="8">
        <v>4.9</v>
      </c>
      <c r="BC87" s="8">
        <v>1.5</v>
      </c>
      <c r="BD87" s="8">
        <v>1</v>
      </c>
      <c r="BE87" s="6">
        <f>SQRT((AZ87-$AZ$2)^2)+((BA87-$BA$2)^2)+((BB87-$BB$2)^2)+((BC87-$BC$2)^2)</f>
        <v>14</v>
      </c>
      <c r="BK87" s="6">
        <v>63</v>
      </c>
      <c r="BL87" s="8">
        <v>6.3</v>
      </c>
      <c r="BM87" s="8">
        <v>2.5</v>
      </c>
      <c r="BN87" s="8">
        <v>4.9</v>
      </c>
      <c r="BO87" s="8">
        <v>1.5</v>
      </c>
      <c r="BP87" s="8">
        <v>1</v>
      </c>
      <c r="BQ87" s="6">
        <f>SQRT((BL87-$BL$2)^2)+((BM87-$BM$2)^2)+((BN87-$BN$2)^2)+((BO87-$BO$2)^2)</f>
        <v>13.1</v>
      </c>
      <c r="BW87" s="6">
        <v>102</v>
      </c>
      <c r="BX87" s="24">
        <v>5.6</v>
      </c>
      <c r="BY87" s="24">
        <v>2.8</v>
      </c>
      <c r="BZ87" s="24">
        <v>4.9</v>
      </c>
      <c r="CA87" s="24">
        <v>2</v>
      </c>
      <c r="CB87" s="24">
        <v>2</v>
      </c>
      <c r="CC87" s="6">
        <f>SQRT((BX87-$BX$2)^2)+((BY87-$BY$2)^2)+((BZ87-$BZ$2)^2)+((CA87-$CA$2)^2)</f>
        <v>15.98</v>
      </c>
      <c r="CI87" s="6">
        <v>102</v>
      </c>
      <c r="CJ87" s="24">
        <v>5.6</v>
      </c>
      <c r="CK87" s="24">
        <v>2.8</v>
      </c>
      <c r="CL87" s="24">
        <v>4.9</v>
      </c>
      <c r="CM87" s="24">
        <v>2</v>
      </c>
      <c r="CN87" s="24">
        <v>2</v>
      </c>
      <c r="CO87" s="6">
        <f>SQRT((CJ87-$CJ$2)^2)+((CK87-$CK$2)^2)+((CL87-$CL$2)^2)+((CM87-$CM$2)^2)</f>
        <v>15.63</v>
      </c>
      <c r="CU87" s="6">
        <v>102</v>
      </c>
      <c r="CV87" s="24">
        <v>5.6</v>
      </c>
      <c r="CW87" s="24">
        <v>2.8</v>
      </c>
      <c r="CX87" s="24">
        <v>4.9</v>
      </c>
      <c r="CY87" s="24">
        <v>2</v>
      </c>
      <c r="CZ87" s="24">
        <v>2</v>
      </c>
      <c r="DA87" s="6">
        <f>SQRT((CV87-$CV$2)^2)+((CW87-$CW$2)^2)+((CX87-$CX$2)^2)+((CY87-$CY$2)^2)</f>
        <v>16.65</v>
      </c>
      <c r="DG87" s="6">
        <v>102</v>
      </c>
      <c r="DH87" s="24">
        <v>5.6</v>
      </c>
      <c r="DI87" s="24">
        <v>2.8</v>
      </c>
      <c r="DJ87" s="24">
        <v>4.9</v>
      </c>
      <c r="DK87" s="24">
        <v>2</v>
      </c>
      <c r="DL87" s="24">
        <v>2</v>
      </c>
      <c r="DM87" s="6">
        <f>SQRT((DH87-$DH$2)^2)+((DI87-$DI$2)^2)+((DJ87-$DJ$2)^2)+((DK87-$DK$2)^2)</f>
        <v>15.91</v>
      </c>
      <c r="DS87" s="6">
        <v>102</v>
      </c>
      <c r="DT87" s="24">
        <v>5.6</v>
      </c>
      <c r="DU87" s="24">
        <v>2.8</v>
      </c>
      <c r="DV87" s="24">
        <v>4.9</v>
      </c>
      <c r="DW87" s="24">
        <v>2</v>
      </c>
      <c r="DX87" s="24">
        <v>2</v>
      </c>
      <c r="DY87" s="6">
        <f>SQRT((DT87-$DT$2)^2)+((DU87-$DU$2)^2)+((DV87-$DV$2)^2)+((DW87-$DW$2)^2)</f>
        <v>16.34</v>
      </c>
      <c r="EE87" s="6">
        <v>27</v>
      </c>
      <c r="EF87" s="7">
        <v>5</v>
      </c>
      <c r="EG87" s="7">
        <v>3.4</v>
      </c>
      <c r="EH87" s="7">
        <v>1.6</v>
      </c>
      <c r="EI87" s="7">
        <v>0.4</v>
      </c>
      <c r="EJ87" s="7">
        <v>0</v>
      </c>
      <c r="EK87" s="6">
        <f>SQRT((EF87-$EF$2)^2)+((EG87-$EG$2)^2)+((EH87-$EH$2)^2)+((EI87-$EI$2)^2)</f>
        <v>9.62</v>
      </c>
      <c r="EQ87" s="6">
        <v>19</v>
      </c>
      <c r="ER87" s="7">
        <v>5.7</v>
      </c>
      <c r="ES87" s="7">
        <v>3.8</v>
      </c>
      <c r="ET87" s="7">
        <v>1.7</v>
      </c>
      <c r="EU87" s="7">
        <v>0.3</v>
      </c>
      <c r="EV87" s="7">
        <v>0</v>
      </c>
      <c r="EW87" s="6">
        <f>SQRT((ER87-$ER$2)^2)+((ES87-$ES$2)^2)+((ET87-$ET$2)^2)+((EU87-$EU$2)^2)</f>
        <v>10.66</v>
      </c>
      <c r="FC87" s="6">
        <v>6</v>
      </c>
      <c r="FD87" s="7">
        <v>5.4</v>
      </c>
      <c r="FE87" s="7">
        <v>3.9</v>
      </c>
      <c r="FF87" s="7">
        <v>1.7</v>
      </c>
      <c r="FG87" s="7">
        <v>0.4</v>
      </c>
      <c r="FH87" s="7">
        <v>0</v>
      </c>
      <c r="FI87" s="6">
        <f>SQRT((FD87-$FD$2)^2)+((FE87-$FE$2)^2)+((FF87-$FF$2)^2)+((FG87-$FG$2)^2)</f>
        <v>8.02</v>
      </c>
      <c r="FO87" s="6">
        <v>95</v>
      </c>
      <c r="FP87" s="24">
        <v>5.8</v>
      </c>
      <c r="FQ87" s="24">
        <v>2.8</v>
      </c>
      <c r="FR87" s="24">
        <v>5.1</v>
      </c>
      <c r="FS87" s="24">
        <v>2.4</v>
      </c>
      <c r="FT87" s="24">
        <v>2</v>
      </c>
      <c r="FU87" s="6">
        <f>SQRT((FP87-$FP$2)^2)+((FQ87-$FQ$2)^2)+((FR87-$FR$2)^2)+((FS87-$FS$2)^2)</f>
        <v>6.25</v>
      </c>
      <c r="GA87" s="6">
        <v>6</v>
      </c>
      <c r="GB87" s="7">
        <v>5.4</v>
      </c>
      <c r="GC87" s="7">
        <v>3.9</v>
      </c>
      <c r="GD87" s="7">
        <v>1.7</v>
      </c>
      <c r="GE87" s="7">
        <v>0.4</v>
      </c>
      <c r="GF87" s="7">
        <v>0</v>
      </c>
      <c r="GG87" s="6">
        <f>SQRT((GB87-$GB$2)^2)+((GC87-$GC$2)^2)+((GD87-$GD$2)^2)+((GE87-$GE$2)^2)</f>
        <v>8.7</v>
      </c>
      <c r="GM87" s="6">
        <v>32</v>
      </c>
      <c r="GN87" s="7">
        <v>5.4</v>
      </c>
      <c r="GO87" s="7">
        <v>3.4</v>
      </c>
      <c r="GP87" s="7">
        <v>1.5</v>
      </c>
      <c r="GQ87" s="7">
        <v>0.4</v>
      </c>
      <c r="GR87" s="7">
        <v>0</v>
      </c>
      <c r="GS87" s="6">
        <f>SQRT((GN87-$GN$2)^2)+((GO87-$GO$2)^2)+((GP87-$GP$2)^2)+((GQ87-$GQ$2)^2)</f>
        <v>8.39</v>
      </c>
      <c r="GY87" s="6">
        <v>27</v>
      </c>
      <c r="GZ87" s="7">
        <v>5</v>
      </c>
      <c r="HA87" s="7">
        <v>3.4</v>
      </c>
      <c r="HB87" s="7">
        <v>1.6</v>
      </c>
      <c r="HC87" s="7">
        <v>0.4</v>
      </c>
      <c r="HD87" s="7">
        <v>0</v>
      </c>
      <c r="HE87" s="6">
        <f>SQRT((GZ87-$GZ$2)^2)+((HA87-$HA$2)^2)+((HB87-$HB$2)^2)+((HC87-$HC$2)^2)</f>
        <v>8.52</v>
      </c>
      <c r="HK87" s="6">
        <v>19</v>
      </c>
      <c r="HL87" s="7">
        <v>5.7</v>
      </c>
      <c r="HM87" s="7">
        <v>3.8</v>
      </c>
      <c r="HN87" s="7">
        <v>1.7</v>
      </c>
      <c r="HO87" s="7">
        <v>0.3</v>
      </c>
      <c r="HP87" s="7">
        <v>0</v>
      </c>
      <c r="HQ87" s="6">
        <f>SQRT((HL87-$HL$2)^2)+((HM87-$HM$2)^2)+((HN87-$HN$2)^2)+((HO87-$HO$2)^2)</f>
        <v>9.07</v>
      </c>
      <c r="HW87" s="6">
        <v>114</v>
      </c>
      <c r="HX87" s="24">
        <v>6.3</v>
      </c>
      <c r="HY87" s="24">
        <v>2.8</v>
      </c>
      <c r="HZ87" s="24">
        <v>5.1</v>
      </c>
      <c r="IA87" s="24">
        <v>1.5</v>
      </c>
      <c r="IB87" s="24">
        <v>2</v>
      </c>
      <c r="IC87" s="6">
        <f>SQRT((HX87-$HX$2)^2)+((HY87-$HY$2)^2)+((HZ87-$HZ$2)^2)+((IA87-$IA$2)^2)</f>
        <v>5.86</v>
      </c>
      <c r="II87" s="6">
        <v>32</v>
      </c>
      <c r="IJ87" s="7">
        <v>5.4</v>
      </c>
      <c r="IK87" s="7">
        <v>3.4</v>
      </c>
      <c r="IL87" s="7">
        <v>1.5</v>
      </c>
      <c r="IM87" s="7">
        <v>0.4</v>
      </c>
      <c r="IN87" s="7">
        <v>0</v>
      </c>
      <c r="IO87" s="6">
        <f>SQRT((IJ87-$IJ$2)^2)+((IK87-$IK$2)^2)+((IL87-$IL$2)^2)+((IM87-$IM$2)^2)</f>
        <v>8.23</v>
      </c>
      <c r="IU87" s="6">
        <v>19</v>
      </c>
      <c r="IV87" s="7">
        <v>5.7</v>
      </c>
      <c r="IW87" s="7">
        <v>3.8</v>
      </c>
      <c r="IX87" s="7">
        <v>1.7</v>
      </c>
      <c r="IY87" s="7">
        <v>0.3</v>
      </c>
      <c r="IZ87" s="7">
        <v>0</v>
      </c>
      <c r="JA87" s="6">
        <f>SQRT((IV87-$IV$2)^2)+((IW87-$IW$2)^2)+((IX87-$IX$2)^2)+((IY87-$IY$2)^2)</f>
        <v>21.11</v>
      </c>
      <c r="JG87" s="6">
        <v>19</v>
      </c>
      <c r="JH87" s="7">
        <v>5.7</v>
      </c>
      <c r="JI87" s="7">
        <v>3.8</v>
      </c>
      <c r="JJ87" s="7">
        <v>1.7</v>
      </c>
      <c r="JK87" s="7">
        <v>0.3</v>
      </c>
      <c r="JL87" s="7">
        <v>0</v>
      </c>
      <c r="JM87" s="6">
        <f>SQRT((JH87-$JH$2)^2)+((JI87-$JI$2)^2)+((JJ87-$JJ$2)^2)+((JK87-$JK$2)^2)</f>
        <v>17.25</v>
      </c>
      <c r="JS87" s="6">
        <v>21</v>
      </c>
      <c r="JT87" s="7">
        <v>5.4</v>
      </c>
      <c r="JU87" s="7">
        <v>3.4</v>
      </c>
      <c r="JV87" s="7">
        <v>1.7</v>
      </c>
      <c r="JW87" s="7">
        <v>0.2</v>
      </c>
      <c r="JX87" s="7">
        <v>0</v>
      </c>
      <c r="JY87" s="6">
        <f>SQRT((JT87-$JT$2)^2)+((JU87-$JU$2)^2)+((JV87-$JV$2)^2)+((JW87-$JW$2)^2)</f>
        <v>15.34</v>
      </c>
      <c r="KE87" s="6">
        <v>19</v>
      </c>
      <c r="KF87" s="7">
        <v>5.7</v>
      </c>
      <c r="KG87" s="7">
        <v>3.8</v>
      </c>
      <c r="KH87" s="7">
        <v>1.7</v>
      </c>
      <c r="KI87" s="7">
        <v>0.3</v>
      </c>
      <c r="KJ87" s="7">
        <v>0</v>
      </c>
      <c r="KK87" s="6">
        <f>SQRT((KF87-$KF$2)^2)+((KG87-$KG$2)^2)+((KH87-$KH$2)^2)+((KI87-$KI$2)^2)</f>
        <v>23.1</v>
      </c>
      <c r="KQ87" s="6">
        <v>6</v>
      </c>
      <c r="KR87" s="7">
        <v>5.4</v>
      </c>
      <c r="KS87" s="7">
        <v>3.9</v>
      </c>
      <c r="KT87" s="7">
        <v>1.7</v>
      </c>
      <c r="KU87" s="7">
        <v>0.4</v>
      </c>
      <c r="KV87" s="7">
        <v>0</v>
      </c>
      <c r="KW87" s="6">
        <f>SQRT((KR87-$KR$2)^2)+((KS87-$KS$2)^2)+((KT87-$KT$2)^2)+((KU87-$KU$2)^2)</f>
        <v>22.07</v>
      </c>
      <c r="LC87" s="6">
        <v>19</v>
      </c>
      <c r="LD87" s="7">
        <v>5.7</v>
      </c>
      <c r="LE87" s="7">
        <v>3.8</v>
      </c>
      <c r="LF87" s="7">
        <v>1.7</v>
      </c>
      <c r="LG87" s="7">
        <v>0.3</v>
      </c>
      <c r="LH87" s="7">
        <v>0</v>
      </c>
      <c r="LI87" s="6">
        <f>SQRT((LD87-$LD$2)^2)+((LE87-$LE$2)^2)+((LF87-$LF$2)^2)+((LG87-$LG$2)^2)</f>
        <v>17.89</v>
      </c>
      <c r="LO87" s="6">
        <v>21</v>
      </c>
      <c r="LP87" s="7">
        <v>5.4</v>
      </c>
      <c r="LQ87" s="7">
        <v>3.4</v>
      </c>
      <c r="LR87" s="7">
        <v>1.7</v>
      </c>
      <c r="LS87" s="7">
        <v>0.2</v>
      </c>
      <c r="LT87" s="7">
        <v>0</v>
      </c>
      <c r="LU87" s="6">
        <f>SQRT((LP87-$LP$2)^2)+((LQ87-$LQ$2)^2)+((LR87-$LR$2)^2)+((LS87-$LS$2)^2)</f>
        <v>15.49</v>
      </c>
      <c r="MA87" s="6">
        <v>19</v>
      </c>
      <c r="MB87" s="7">
        <v>5.7</v>
      </c>
      <c r="MC87" s="7">
        <v>3.8</v>
      </c>
      <c r="MD87" s="7">
        <v>1.7</v>
      </c>
      <c r="ME87" s="7">
        <v>0.3</v>
      </c>
      <c r="MF87" s="7">
        <v>0</v>
      </c>
      <c r="MG87" s="6">
        <f>SQRT((MB87-$MB$2)^2)+((MC87-$MC$2)^2)+((MD87-$MD$2)^2)+((ME87-$ME$2)^2)</f>
        <v>16.58</v>
      </c>
      <c r="MM87" s="6">
        <v>6</v>
      </c>
      <c r="MN87" s="7">
        <v>5.4</v>
      </c>
      <c r="MO87" s="7">
        <v>3.9</v>
      </c>
      <c r="MP87" s="7">
        <v>1.7</v>
      </c>
      <c r="MQ87" s="7">
        <v>0.4</v>
      </c>
      <c r="MR87" s="7">
        <v>0</v>
      </c>
      <c r="MS87" s="6">
        <f>SQRT((MN87-$MN$2)^2)+((MO87-$MO$2)^2)+((MP87-$MP$2)^2)+((MQ87-$MQ$2)^2)</f>
        <v>18.35</v>
      </c>
      <c r="MY87" s="6">
        <v>19</v>
      </c>
      <c r="MZ87" s="7">
        <v>5.7</v>
      </c>
      <c r="NA87" s="7">
        <v>3.8</v>
      </c>
      <c r="NB87" s="7">
        <v>1.7</v>
      </c>
      <c r="NC87" s="7">
        <v>0.3</v>
      </c>
      <c r="ND87" s="7">
        <v>0</v>
      </c>
      <c r="NE87" s="6">
        <f>SQRT((MZ87-$MZ$2)^2)+((NA87-$NA$2)^2)+((NB87-$NB$2)^2)+((NC87-$NC$2)^2)</f>
        <v>14.65</v>
      </c>
    </row>
    <row r="88" spans="1:369">
      <c r="A88" s="6">
        <v>86</v>
      </c>
      <c r="B88" s="24">
        <v>7.6</v>
      </c>
      <c r="C88" s="24">
        <v>3</v>
      </c>
      <c r="D88" s="24">
        <v>6.6</v>
      </c>
      <c r="E88" s="24">
        <v>2.1</v>
      </c>
      <c r="F88" s="24">
        <v>2</v>
      </c>
      <c r="O88" s="6">
        <v>104</v>
      </c>
      <c r="P88" s="24">
        <v>6.3</v>
      </c>
      <c r="Q88" s="24">
        <v>2.7</v>
      </c>
      <c r="R88" s="24">
        <v>4.9</v>
      </c>
      <c r="S88" s="24">
        <v>1.8</v>
      </c>
      <c r="T88" s="24">
        <v>2</v>
      </c>
      <c r="U88" s="21">
        <f>SQRT((P88-$P$2)^2)+((Q88-$Q$2)^2)+((R88-$R$2)^2)+((S88-$S$2)^2)</f>
        <v>17.15</v>
      </c>
      <c r="AA88" s="6">
        <v>108</v>
      </c>
      <c r="AB88" s="24">
        <v>6.1</v>
      </c>
      <c r="AC88" s="24">
        <v>3</v>
      </c>
      <c r="AD88" s="24">
        <v>4.9</v>
      </c>
      <c r="AE88" s="24">
        <v>1.8</v>
      </c>
      <c r="AF88" s="24">
        <v>2</v>
      </c>
      <c r="AG88" s="21">
        <f>SQRT((AB88-$AB$2)^2)+((AC88-$AC$2)^2)+((AD88-$AD$2)^2)+((AE88-$AE$2)^2)</f>
        <v>17.3</v>
      </c>
      <c r="AM88" s="6">
        <v>104</v>
      </c>
      <c r="AN88" s="24">
        <v>6.3</v>
      </c>
      <c r="AO88" s="24">
        <v>2.7</v>
      </c>
      <c r="AP88" s="24">
        <v>4.9</v>
      </c>
      <c r="AQ88" s="24">
        <v>1.8</v>
      </c>
      <c r="AR88" s="24">
        <v>2</v>
      </c>
      <c r="AS88" s="6">
        <f>SQRT((AN88-$AN$2)^2)+((AO88-$AO$2)^2)+((AP88-$AP$2)^2)+((AQ88-$AQ$2)^2)</f>
        <v>17.67</v>
      </c>
      <c r="AY88" s="6">
        <v>104</v>
      </c>
      <c r="AZ88" s="24">
        <v>6.3</v>
      </c>
      <c r="BA88" s="24">
        <v>2.7</v>
      </c>
      <c r="BB88" s="24">
        <v>4.9</v>
      </c>
      <c r="BC88" s="24">
        <v>1.8</v>
      </c>
      <c r="BD88" s="24">
        <v>2</v>
      </c>
      <c r="BE88" s="6">
        <f>SQRT((AZ88-$AZ$2)^2)+((BA88-$BA$2)^2)+((BB88-$BB$2)^2)+((BC88-$BC$2)^2)</f>
        <v>14.27</v>
      </c>
      <c r="BK88" s="6">
        <v>104</v>
      </c>
      <c r="BL88" s="24">
        <v>6.3</v>
      </c>
      <c r="BM88" s="24">
        <v>2.7</v>
      </c>
      <c r="BN88" s="24">
        <v>4.9</v>
      </c>
      <c r="BO88" s="24">
        <v>1.8</v>
      </c>
      <c r="BP88" s="24">
        <v>2</v>
      </c>
      <c r="BQ88" s="6">
        <f>SQRT((BL88-$BL$2)^2)+((BM88-$BM$2)^2)+((BN88-$BN$2)^2)+((BO88-$BO$2)^2)</f>
        <v>13.37</v>
      </c>
      <c r="BW88" s="6">
        <v>104</v>
      </c>
      <c r="BX88" s="24">
        <v>6.3</v>
      </c>
      <c r="BY88" s="24">
        <v>2.7</v>
      </c>
      <c r="BZ88" s="24">
        <v>4.9</v>
      </c>
      <c r="CA88" s="24">
        <v>1.8</v>
      </c>
      <c r="CB88" s="24">
        <v>2</v>
      </c>
      <c r="CC88" s="6">
        <f>SQRT((BX88-$BX$2)^2)+((BY88-$BY$2)^2)+((BZ88-$BZ$2)^2)+((CA88-$CA$2)^2)</f>
        <v>16.09</v>
      </c>
      <c r="CI88" s="6">
        <v>104</v>
      </c>
      <c r="CJ88" s="24">
        <v>6.3</v>
      </c>
      <c r="CK88" s="24">
        <v>2.7</v>
      </c>
      <c r="CL88" s="24">
        <v>4.9</v>
      </c>
      <c r="CM88" s="24">
        <v>1.8</v>
      </c>
      <c r="CN88" s="24">
        <v>2</v>
      </c>
      <c r="CO88" s="6">
        <f>SQRT((CJ88-$CJ$2)^2)+((CK88-$CK$2)^2)+((CL88-$CL$2)^2)+((CM88-$CM$2)^2)</f>
        <v>15.86</v>
      </c>
      <c r="CU88" s="6">
        <v>104</v>
      </c>
      <c r="CV88" s="24">
        <v>6.3</v>
      </c>
      <c r="CW88" s="24">
        <v>2.7</v>
      </c>
      <c r="CX88" s="24">
        <v>4.9</v>
      </c>
      <c r="CY88" s="24">
        <v>1.8</v>
      </c>
      <c r="CZ88" s="24">
        <v>2</v>
      </c>
      <c r="DA88" s="6">
        <f>SQRT((CV88-$CV$2)^2)+((CW88-$CW$2)^2)+((CX88-$CX$2)^2)+((CY88-$CY$2)^2)</f>
        <v>16.76</v>
      </c>
      <c r="DG88" s="6">
        <v>104</v>
      </c>
      <c r="DH88" s="24">
        <v>6.3</v>
      </c>
      <c r="DI88" s="24">
        <v>2.7</v>
      </c>
      <c r="DJ88" s="24">
        <v>4.9</v>
      </c>
      <c r="DK88" s="24">
        <v>1.8</v>
      </c>
      <c r="DL88" s="24">
        <v>2</v>
      </c>
      <c r="DM88" s="6">
        <f>SQRT((DH88-$DH$2)^2)+((DI88-$DI$2)^2)+((DJ88-$DJ$2)^2)+((DK88-$DK$2)^2)</f>
        <v>16.12</v>
      </c>
      <c r="DS88" s="6">
        <v>104</v>
      </c>
      <c r="DT88" s="24">
        <v>6.3</v>
      </c>
      <c r="DU88" s="24">
        <v>2.7</v>
      </c>
      <c r="DV88" s="24">
        <v>4.9</v>
      </c>
      <c r="DW88" s="24">
        <v>1.8</v>
      </c>
      <c r="DX88" s="24">
        <v>2</v>
      </c>
      <c r="DY88" s="6">
        <f>SQRT((DT88-$DT$2)^2)+((DU88-$DU$2)^2)+((DV88-$DV$2)^2)+((DW88-$DW$2)^2)</f>
        <v>16.47</v>
      </c>
      <c r="EE88" s="6">
        <v>99</v>
      </c>
      <c r="EF88" s="24">
        <v>7.7</v>
      </c>
      <c r="EG88" s="24">
        <v>2.6</v>
      </c>
      <c r="EH88" s="24">
        <v>6.9</v>
      </c>
      <c r="EI88" s="24">
        <v>2.3</v>
      </c>
      <c r="EJ88" s="24">
        <v>2</v>
      </c>
      <c r="EK88" s="6">
        <f>SQRT((EF88-$EF$2)^2)+((EG88-$EG$2)^2)+((EH88-$EH$2)^2)+((EI88-$EI$2)^2)</f>
        <v>9.66</v>
      </c>
      <c r="EQ88" s="6">
        <v>21</v>
      </c>
      <c r="ER88" s="7">
        <v>5.4</v>
      </c>
      <c r="ES88" s="7">
        <v>3.4</v>
      </c>
      <c r="ET88" s="7">
        <v>1.7</v>
      </c>
      <c r="EU88" s="7">
        <v>0.2</v>
      </c>
      <c r="EV88" s="7">
        <v>0</v>
      </c>
      <c r="EW88" s="6">
        <f>SQRT((ER88-$ER$2)^2)+((ES88-$ES$2)^2)+((ET88-$ET$2)^2)+((EU88-$EU$2)^2)</f>
        <v>10.71</v>
      </c>
      <c r="FC88" s="6">
        <v>30</v>
      </c>
      <c r="FD88" s="7">
        <v>4.7</v>
      </c>
      <c r="FE88" s="7">
        <v>3.2</v>
      </c>
      <c r="FF88" s="7">
        <v>1.6</v>
      </c>
      <c r="FG88" s="7">
        <v>0.2</v>
      </c>
      <c r="FH88" s="7">
        <v>0</v>
      </c>
      <c r="FI88" s="6">
        <f>SQRT((FD88-$FD$2)^2)+((FE88-$FE$2)^2)+((FF88-$FF$2)^2)+((FG88-$FG$2)^2)</f>
        <v>8.22</v>
      </c>
      <c r="FO88" s="6">
        <v>92</v>
      </c>
      <c r="FP88" s="24">
        <v>6.4</v>
      </c>
      <c r="FQ88" s="24">
        <v>2.7</v>
      </c>
      <c r="FR88" s="24">
        <v>5.3</v>
      </c>
      <c r="FS88" s="24">
        <v>1.9</v>
      </c>
      <c r="FT88" s="24">
        <v>2</v>
      </c>
      <c r="FU88" s="6">
        <f>SQRT((FP88-$FP$2)^2)+((FQ88-$FQ$2)^2)+((FR88-$FR$2)^2)+((FS88-$FS$2)^2)</f>
        <v>6.37</v>
      </c>
      <c r="GA88" s="6">
        <v>32</v>
      </c>
      <c r="GB88" s="7">
        <v>5.4</v>
      </c>
      <c r="GC88" s="7">
        <v>3.4</v>
      </c>
      <c r="GD88" s="7">
        <v>1.5</v>
      </c>
      <c r="GE88" s="7">
        <v>0.4</v>
      </c>
      <c r="GF88" s="7">
        <v>0</v>
      </c>
      <c r="GG88" s="6">
        <f>SQRT((GB88-$GB$2)^2)+((GC88-$GC$2)^2)+((GD88-$GD$2)^2)+((GE88-$GE$2)^2)</f>
        <v>8.79</v>
      </c>
      <c r="GM88" s="6">
        <v>26</v>
      </c>
      <c r="GN88" s="7">
        <v>5</v>
      </c>
      <c r="GO88" s="7">
        <v>3</v>
      </c>
      <c r="GP88" s="7">
        <v>1.6</v>
      </c>
      <c r="GQ88" s="7">
        <v>0.2</v>
      </c>
      <c r="GR88" s="7">
        <v>0</v>
      </c>
      <c r="GS88" s="6">
        <f>SQRT((GN88-$GN$2)^2)+((GO88-$GO$2)^2)+((GP88-$GP$2)^2)+((GQ88-$GQ$2)^2)</f>
        <v>8.46</v>
      </c>
      <c r="GY88" s="6">
        <v>32</v>
      </c>
      <c r="GZ88" s="7">
        <v>5.4</v>
      </c>
      <c r="HA88" s="7">
        <v>3.4</v>
      </c>
      <c r="HB88" s="7">
        <v>1.5</v>
      </c>
      <c r="HC88" s="7">
        <v>0.4</v>
      </c>
      <c r="HD88" s="7">
        <v>0</v>
      </c>
      <c r="HE88" s="6">
        <f>SQRT((GZ88-$GZ$2)^2)+((HA88-$HA$2)^2)+((HB88-$HB$2)^2)+((HC88-$HC$2)^2)</f>
        <v>8.65</v>
      </c>
      <c r="HK88" s="6">
        <v>99</v>
      </c>
      <c r="HL88" s="24">
        <v>7.7</v>
      </c>
      <c r="HM88" s="24">
        <v>2.6</v>
      </c>
      <c r="HN88" s="24">
        <v>6.9</v>
      </c>
      <c r="HO88" s="24">
        <v>2.3</v>
      </c>
      <c r="HP88" s="24">
        <v>2</v>
      </c>
      <c r="HQ88" s="6">
        <f>SQRT((HL88-$HL$2)^2)+((HM88-$HM$2)^2)+((HN88-$HN$2)^2)+((HO88-$HO$2)^2)</f>
        <v>9.35</v>
      </c>
      <c r="HW88" s="6">
        <v>33</v>
      </c>
      <c r="HX88" s="7">
        <v>5.2</v>
      </c>
      <c r="HY88" s="7">
        <v>4.1</v>
      </c>
      <c r="HZ88" s="7">
        <v>1.5</v>
      </c>
      <c r="IA88" s="7">
        <v>0.1</v>
      </c>
      <c r="IB88" s="7">
        <v>0</v>
      </c>
      <c r="IC88" s="6">
        <f>SQRT((HX88-$HX$2)^2)+((HY88-$HY$2)^2)+((HZ88-$HZ$2)^2)+((IA88-$IA$2)^2)</f>
        <v>5.91</v>
      </c>
      <c r="II88" s="6">
        <v>31</v>
      </c>
      <c r="IJ88" s="7">
        <v>4.8</v>
      </c>
      <c r="IK88" s="7">
        <v>3.1</v>
      </c>
      <c r="IL88" s="7">
        <v>1.6</v>
      </c>
      <c r="IM88" s="7">
        <v>0.2</v>
      </c>
      <c r="IN88" s="7">
        <v>0</v>
      </c>
      <c r="IO88" s="6">
        <f>SQRT((IJ88-$IJ$2)^2)+((IK88-$IK$2)^2)+((IL88-$IL$2)^2)+((IM88-$IM$2)^2)</f>
        <v>8.45</v>
      </c>
      <c r="IU88" s="6">
        <v>6</v>
      </c>
      <c r="IV88" s="7">
        <v>5.4</v>
      </c>
      <c r="IW88" s="7">
        <v>3.9</v>
      </c>
      <c r="IX88" s="7">
        <v>1.7</v>
      </c>
      <c r="IY88" s="7">
        <v>0.4</v>
      </c>
      <c r="IZ88" s="7">
        <v>0</v>
      </c>
      <c r="JA88" s="6">
        <f>SQRT((IV88-$IV$2)^2)+((IW88-$IW$2)^2)+((IX88-$IX$2)^2)+((IY88-$IY$2)^2)</f>
        <v>21.15</v>
      </c>
      <c r="JG88" s="6">
        <v>6</v>
      </c>
      <c r="JH88" s="7">
        <v>5.4</v>
      </c>
      <c r="JI88" s="7">
        <v>3.9</v>
      </c>
      <c r="JJ88" s="7">
        <v>1.7</v>
      </c>
      <c r="JK88" s="7">
        <v>0.4</v>
      </c>
      <c r="JL88" s="7">
        <v>0</v>
      </c>
      <c r="JM88" s="6">
        <f>SQRT((JH88-$JH$2)^2)+((JI88-$JI$2)^2)+((JJ88-$JJ$2)^2)+((JK88-$JK$2)^2)</f>
        <v>17.31</v>
      </c>
      <c r="JS88" s="6">
        <v>19</v>
      </c>
      <c r="JT88" s="7">
        <v>5.7</v>
      </c>
      <c r="JU88" s="7">
        <v>3.8</v>
      </c>
      <c r="JV88" s="7">
        <v>1.7</v>
      </c>
      <c r="JW88" s="7">
        <v>0.3</v>
      </c>
      <c r="JX88" s="7">
        <v>0</v>
      </c>
      <c r="JY88" s="6">
        <f>SQRT((JT88-$JT$2)^2)+((JU88-$JU$2)^2)+((JV88-$JV$2)^2)+((JW88-$JW$2)^2)</f>
        <v>15.43</v>
      </c>
      <c r="KE88" s="6">
        <v>6</v>
      </c>
      <c r="KF88" s="7">
        <v>5.4</v>
      </c>
      <c r="KG88" s="7">
        <v>3.9</v>
      </c>
      <c r="KH88" s="7">
        <v>1.7</v>
      </c>
      <c r="KI88" s="7">
        <v>0.4</v>
      </c>
      <c r="KJ88" s="7">
        <v>0</v>
      </c>
      <c r="KK88" s="6">
        <f>SQRT((KF88-$KF$2)^2)+((KG88-$KG$2)^2)+((KH88-$KH$2)^2)+((KI88-$KI$2)^2)</f>
        <v>23.14</v>
      </c>
      <c r="KQ88" s="6">
        <v>19</v>
      </c>
      <c r="KR88" s="7">
        <v>5.7</v>
      </c>
      <c r="KS88" s="7">
        <v>3.8</v>
      </c>
      <c r="KT88" s="7">
        <v>1.7</v>
      </c>
      <c r="KU88" s="7">
        <v>0.3</v>
      </c>
      <c r="KV88" s="7">
        <v>0</v>
      </c>
      <c r="KW88" s="6">
        <f>SQRT((KR88-$KR$2)^2)+((KS88-$KS$2)^2)+((KT88-$KT$2)^2)+((KU88-$KU$2)^2)</f>
        <v>22.09</v>
      </c>
      <c r="LC88" s="6">
        <v>6</v>
      </c>
      <c r="LD88" s="7">
        <v>5.4</v>
      </c>
      <c r="LE88" s="7">
        <v>3.9</v>
      </c>
      <c r="LF88" s="7">
        <v>1.7</v>
      </c>
      <c r="LG88" s="7">
        <v>0.4</v>
      </c>
      <c r="LH88" s="7">
        <v>0</v>
      </c>
      <c r="LI88" s="6">
        <f>SQRT((LD88-$LD$2)^2)+((LE88-$LE$2)^2)+((LF88-$LF$2)^2)+((LG88-$LG$2)^2)</f>
        <v>17.97</v>
      </c>
      <c r="LO88" s="6">
        <v>19</v>
      </c>
      <c r="LP88" s="7">
        <v>5.7</v>
      </c>
      <c r="LQ88" s="7">
        <v>3.8</v>
      </c>
      <c r="LR88" s="7">
        <v>1.7</v>
      </c>
      <c r="LS88" s="7">
        <v>0.3</v>
      </c>
      <c r="LT88" s="7">
        <v>0</v>
      </c>
      <c r="LU88" s="6">
        <f>SQRT((LP88-$LP$2)^2)+((LQ88-$LQ$2)^2)+((LR88-$LR$2)^2)+((LS88-$LS$2)^2)</f>
        <v>15.74</v>
      </c>
      <c r="MA88" s="6">
        <v>6</v>
      </c>
      <c r="MB88" s="7">
        <v>5.4</v>
      </c>
      <c r="MC88" s="7">
        <v>3.9</v>
      </c>
      <c r="MD88" s="7">
        <v>1.7</v>
      </c>
      <c r="ME88" s="7">
        <v>0.4</v>
      </c>
      <c r="MF88" s="7">
        <v>0</v>
      </c>
      <c r="MG88" s="6">
        <f>SQRT((MB88-$MB$2)^2)+((MC88-$MC$2)^2)+((MD88-$MD$2)^2)+((ME88-$ME$2)^2)</f>
        <v>16.72</v>
      </c>
      <c r="MM88" s="6">
        <v>19</v>
      </c>
      <c r="MN88" s="7">
        <v>5.7</v>
      </c>
      <c r="MO88" s="7">
        <v>3.8</v>
      </c>
      <c r="MP88" s="7">
        <v>1.7</v>
      </c>
      <c r="MQ88" s="7">
        <v>0.3</v>
      </c>
      <c r="MR88" s="7">
        <v>0</v>
      </c>
      <c r="MS88" s="6">
        <f>SQRT((MN88-$MN$2)^2)+((MO88-$MO$2)^2)+((MP88-$MP$2)^2)+((MQ88-$MQ$2)^2)</f>
        <v>18.35</v>
      </c>
      <c r="MY88" s="6">
        <v>21</v>
      </c>
      <c r="MZ88" s="7">
        <v>5.4</v>
      </c>
      <c r="NA88" s="7">
        <v>3.4</v>
      </c>
      <c r="NB88" s="7">
        <v>1.7</v>
      </c>
      <c r="NC88" s="7">
        <v>0.2</v>
      </c>
      <c r="ND88" s="7">
        <v>0</v>
      </c>
      <c r="NE88" s="6">
        <f>SQRT((MZ88-$MZ$2)^2)+((NA88-$NA$2)^2)+((NB88-$NB$2)^2)+((NC88-$NC$2)^2)</f>
        <v>14.78</v>
      </c>
    </row>
    <row r="89" spans="1:369">
      <c r="A89" s="6">
        <v>87</v>
      </c>
      <c r="B89" s="24">
        <v>4.9</v>
      </c>
      <c r="C89" s="24">
        <v>2.5</v>
      </c>
      <c r="D89" s="24">
        <v>4.5</v>
      </c>
      <c r="E89" s="24">
        <v>1.7</v>
      </c>
      <c r="F89" s="24">
        <v>2</v>
      </c>
      <c r="O89" s="6">
        <v>68</v>
      </c>
      <c r="P89" s="8">
        <v>6.7</v>
      </c>
      <c r="Q89" s="8">
        <v>3</v>
      </c>
      <c r="R89" s="8">
        <v>5</v>
      </c>
      <c r="S89" s="8">
        <v>1.7</v>
      </c>
      <c r="T89" s="8">
        <v>1</v>
      </c>
      <c r="U89" s="21">
        <f>SQRT((P89-$P$2)^2)+((Q89-$Q$2)^2)+((R89-$R$2)^2)+((S89-$S$2)^2)</f>
        <v>17.6</v>
      </c>
      <c r="AA89" s="6">
        <v>43</v>
      </c>
      <c r="AB89" s="8">
        <v>6.9</v>
      </c>
      <c r="AC89" s="8">
        <v>3.1</v>
      </c>
      <c r="AD89" s="8">
        <v>4.9</v>
      </c>
      <c r="AE89" s="8">
        <v>1.5</v>
      </c>
      <c r="AF89" s="8">
        <v>1</v>
      </c>
      <c r="AG89" s="21">
        <f>SQRT((AB89-$AB$2)^2)+((AC89-$AC$2)^2)+((AD89-$AD$2)^2)+((AE89-$AE$2)^2)</f>
        <v>17.44</v>
      </c>
      <c r="AM89" s="6">
        <v>100</v>
      </c>
      <c r="AN89" s="24">
        <v>6</v>
      </c>
      <c r="AO89" s="24">
        <v>2.2</v>
      </c>
      <c r="AP89" s="24">
        <v>5</v>
      </c>
      <c r="AQ89" s="24">
        <v>1.5</v>
      </c>
      <c r="AR89" s="24">
        <v>2</v>
      </c>
      <c r="AS89" s="6">
        <f>SQRT((AN89-$AN$2)^2)+((AO89-$AO$2)^2)+((AP89-$AP$2)^2)+((AQ89-$AQ$2)^2)</f>
        <v>17.98</v>
      </c>
      <c r="AY89" s="6">
        <v>68</v>
      </c>
      <c r="AZ89" s="8">
        <v>6.7</v>
      </c>
      <c r="BA89" s="8">
        <v>3</v>
      </c>
      <c r="BB89" s="8">
        <v>5</v>
      </c>
      <c r="BC89" s="8">
        <v>1.7</v>
      </c>
      <c r="BD89" s="8">
        <v>1</v>
      </c>
      <c r="BE89" s="6">
        <f>SQRT((AZ89-$AZ$2)^2)+((BA89-$BA$2)^2)+((BB89-$BB$2)^2)+((BC89-$BC$2)^2)</f>
        <v>14.72</v>
      </c>
      <c r="BK89" s="6">
        <v>68</v>
      </c>
      <c r="BL89" s="8">
        <v>6.7</v>
      </c>
      <c r="BM89" s="8">
        <v>3</v>
      </c>
      <c r="BN89" s="8">
        <v>5</v>
      </c>
      <c r="BO89" s="8">
        <v>1.7</v>
      </c>
      <c r="BP89" s="8">
        <v>1</v>
      </c>
      <c r="BQ89" s="6">
        <f>SQRT((BL89-$BL$2)^2)+((BM89-$BM$2)^2)+((BN89-$BN$2)^2)+((BO89-$BO$2)^2)</f>
        <v>13.54</v>
      </c>
      <c r="BW89" s="6">
        <v>100</v>
      </c>
      <c r="BX89" s="24">
        <v>6</v>
      </c>
      <c r="BY89" s="24">
        <v>2.2</v>
      </c>
      <c r="BZ89" s="24">
        <v>5</v>
      </c>
      <c r="CA89" s="24">
        <v>1.5</v>
      </c>
      <c r="CB89" s="24">
        <v>2</v>
      </c>
      <c r="CC89" s="6">
        <f>SQRT((BX89-$BX$2)^2)+((BY89-$BY$2)^2)+((BZ89-$BZ$2)^2)+((CA89-$CA$2)^2)</f>
        <v>16.24</v>
      </c>
      <c r="CI89" s="6">
        <v>68</v>
      </c>
      <c r="CJ89" s="8">
        <v>6.7</v>
      </c>
      <c r="CK89" s="8">
        <v>3</v>
      </c>
      <c r="CL89" s="8">
        <v>5</v>
      </c>
      <c r="CM89" s="8">
        <v>1.7</v>
      </c>
      <c r="CN89" s="8">
        <v>1</v>
      </c>
      <c r="CO89" s="6">
        <f>SQRT((CJ89-$CJ$2)^2)+((CK89-$CK$2)^2)+((CL89-$CL$2)^2)+((CM89-$CM$2)^2)</f>
        <v>16.05</v>
      </c>
      <c r="CU89" s="6">
        <v>100</v>
      </c>
      <c r="CV89" s="24">
        <v>6</v>
      </c>
      <c r="CW89" s="24">
        <v>2.2</v>
      </c>
      <c r="CX89" s="24">
        <v>5</v>
      </c>
      <c r="CY89" s="24">
        <v>1.5</v>
      </c>
      <c r="CZ89" s="24">
        <v>2</v>
      </c>
      <c r="DA89" s="6">
        <f>SQRT((CV89-$CV$2)^2)+((CW89-$CW$2)^2)+((CX89-$CX$2)^2)+((CY89-$CY$2)^2)</f>
        <v>17.05</v>
      </c>
      <c r="DG89" s="6">
        <v>68</v>
      </c>
      <c r="DH89" s="8">
        <v>6.7</v>
      </c>
      <c r="DI89" s="8">
        <v>3</v>
      </c>
      <c r="DJ89" s="8">
        <v>5</v>
      </c>
      <c r="DK89" s="8">
        <v>1.7</v>
      </c>
      <c r="DL89" s="8">
        <v>1</v>
      </c>
      <c r="DM89" s="6">
        <f>SQRT((DH89-$DH$2)^2)+((DI89-$DI$2)^2)+((DJ89-$DJ$2)^2)+((DK89-$DK$2)^2)</f>
        <v>16.39</v>
      </c>
      <c r="DS89" s="6">
        <v>100</v>
      </c>
      <c r="DT89" s="24">
        <v>6</v>
      </c>
      <c r="DU89" s="24">
        <v>2.2</v>
      </c>
      <c r="DV89" s="24">
        <v>5</v>
      </c>
      <c r="DW89" s="24">
        <v>1.5</v>
      </c>
      <c r="DX89" s="24">
        <v>2</v>
      </c>
      <c r="DY89" s="6">
        <f>SQRT((DT89-$DT$2)^2)+((DU89-$DU$2)^2)+((DV89-$DV$2)^2)+((DW89-$DW$2)^2)</f>
        <v>16.86</v>
      </c>
      <c r="EE89" s="6">
        <v>6</v>
      </c>
      <c r="EF89" s="7">
        <v>5.4</v>
      </c>
      <c r="EG89" s="7">
        <v>3.9</v>
      </c>
      <c r="EH89" s="7">
        <v>1.7</v>
      </c>
      <c r="EI89" s="7">
        <v>0.4</v>
      </c>
      <c r="EJ89" s="7">
        <v>0</v>
      </c>
      <c r="EK89" s="6">
        <f>SQRT((EF89-$EF$2)^2)+((EG89-$EG$2)^2)+((EH89-$EH$2)^2)+((EI89-$EI$2)^2)</f>
        <v>9.72</v>
      </c>
      <c r="EQ89" s="6">
        <v>6</v>
      </c>
      <c r="ER89" s="7">
        <v>5.4</v>
      </c>
      <c r="ES89" s="7">
        <v>3.9</v>
      </c>
      <c r="ET89" s="7">
        <v>1.7</v>
      </c>
      <c r="EU89" s="7">
        <v>0.4</v>
      </c>
      <c r="EV89" s="7">
        <v>0</v>
      </c>
      <c r="EW89" s="6">
        <f>SQRT((ER89-$ER$2)^2)+((ES89-$ES$2)^2)+((ET89-$ET$2)^2)+((EU89-$EU$2)^2)</f>
        <v>10.92</v>
      </c>
      <c r="FC89" s="6">
        <v>12</v>
      </c>
      <c r="FD89" s="7">
        <v>4.8</v>
      </c>
      <c r="FE89" s="7">
        <v>3.4</v>
      </c>
      <c r="FF89" s="7">
        <v>1.6</v>
      </c>
      <c r="FG89" s="7">
        <v>0.2</v>
      </c>
      <c r="FH89" s="7">
        <v>0</v>
      </c>
      <c r="FI89" s="6">
        <f>SQRT((FD89-$FD$2)^2)+((FE89-$FE$2)^2)+((FF89-$FF$2)^2)+((FG89-$FG$2)^2)</f>
        <v>8.4</v>
      </c>
      <c r="FO89" s="6">
        <v>91</v>
      </c>
      <c r="FP89" s="24">
        <v>6.5</v>
      </c>
      <c r="FQ89" s="24">
        <v>3.2</v>
      </c>
      <c r="FR89" s="24">
        <v>5.1</v>
      </c>
      <c r="FS89" s="24">
        <v>2</v>
      </c>
      <c r="FT89" s="24">
        <v>2</v>
      </c>
      <c r="FU89" s="6">
        <f>SQRT((FP89-$FP$2)^2)+((FQ89-$FQ$2)^2)+((FR89-$FR$2)^2)+((FS89-$FS$2)^2)</f>
        <v>6.55</v>
      </c>
      <c r="GA89" s="6">
        <v>112</v>
      </c>
      <c r="GB89" s="24">
        <v>7.9</v>
      </c>
      <c r="GC89" s="24">
        <v>3.8</v>
      </c>
      <c r="GD89" s="24">
        <v>6.4</v>
      </c>
      <c r="GE89" s="24">
        <v>2</v>
      </c>
      <c r="GF89" s="24">
        <v>2</v>
      </c>
      <c r="GG89" s="6">
        <f>SQRT((GB89-$GB$2)^2)+((GC89-$GC$2)^2)+((GD89-$GD$2)^2)+((GE89-$GE$2)^2)</f>
        <v>8.84</v>
      </c>
      <c r="GM89" s="6">
        <v>86</v>
      </c>
      <c r="GN89" s="24">
        <v>7.6</v>
      </c>
      <c r="GO89" s="24">
        <v>3</v>
      </c>
      <c r="GP89" s="24">
        <v>6.6</v>
      </c>
      <c r="GQ89" s="24">
        <v>2.1</v>
      </c>
      <c r="GR89" s="24">
        <v>2</v>
      </c>
      <c r="GS89" s="6">
        <f>SQRT((GN89-$GN$2)^2)+((GO89-$GO$2)^2)+((GP89-$GP$2)^2)+((GQ89-$GQ$2)^2)</f>
        <v>8.47</v>
      </c>
      <c r="GY89" s="6">
        <v>26</v>
      </c>
      <c r="GZ89" s="7">
        <v>5</v>
      </c>
      <c r="HA89" s="7">
        <v>3</v>
      </c>
      <c r="HB89" s="7">
        <v>1.6</v>
      </c>
      <c r="HC89" s="7">
        <v>0.2</v>
      </c>
      <c r="HD89" s="7">
        <v>0</v>
      </c>
      <c r="HE89" s="6">
        <f>SQRT((GZ89-$GZ$2)^2)+((HA89-$HA$2)^2)+((HB89-$HB$2)^2)+((HC89-$HC$2)^2)</f>
        <v>8.68</v>
      </c>
      <c r="HK89" s="6">
        <v>6</v>
      </c>
      <c r="HL89" s="7">
        <v>5.4</v>
      </c>
      <c r="HM89" s="7">
        <v>3.9</v>
      </c>
      <c r="HN89" s="7">
        <v>1.7</v>
      </c>
      <c r="HO89" s="7">
        <v>0.4</v>
      </c>
      <c r="HP89" s="7">
        <v>0</v>
      </c>
      <c r="HQ89" s="6">
        <f>SQRT((HL89-$HL$2)^2)+((HM89-$HM$2)^2)+((HN89-$HN$2)^2)+((HO89-$HO$2)^2)</f>
        <v>9.37</v>
      </c>
      <c r="HW89" s="6">
        <v>43</v>
      </c>
      <c r="HX89" s="8">
        <v>6.9</v>
      </c>
      <c r="HY89" s="8">
        <v>3.1</v>
      </c>
      <c r="HZ89" s="8">
        <v>4.9</v>
      </c>
      <c r="IA89" s="8">
        <v>1.5</v>
      </c>
      <c r="IB89" s="8">
        <v>1</v>
      </c>
      <c r="IC89" s="6">
        <f>SQRT((HX89-$HX$2)^2)+((HY89-$HY$2)^2)+((HZ89-$HZ$2)^2)+((IA89-$IA$2)^2)</f>
        <v>5.93</v>
      </c>
      <c r="II89" s="6">
        <v>30</v>
      </c>
      <c r="IJ89" s="7">
        <v>4.7</v>
      </c>
      <c r="IK89" s="7">
        <v>3.2</v>
      </c>
      <c r="IL89" s="7">
        <v>1.6</v>
      </c>
      <c r="IM89" s="7">
        <v>0.2</v>
      </c>
      <c r="IN89" s="7">
        <v>0</v>
      </c>
      <c r="IO89" s="6">
        <f>SQRT((IJ89-$IJ$2)^2)+((IK89-$IK$2)^2)+((IL89-$IL$2)^2)+((IM89-$IM$2)^2)</f>
        <v>8.62</v>
      </c>
      <c r="IU89" s="6">
        <v>21</v>
      </c>
      <c r="IV89" s="7">
        <v>5.4</v>
      </c>
      <c r="IW89" s="7">
        <v>3.4</v>
      </c>
      <c r="IX89" s="7">
        <v>1.7</v>
      </c>
      <c r="IY89" s="7">
        <v>0.2</v>
      </c>
      <c r="IZ89" s="7">
        <v>0</v>
      </c>
      <c r="JA89" s="6">
        <f>SQRT((IV89-$IV$2)^2)+((IW89-$IW$2)^2)+((IX89-$IX$2)^2)+((IY89-$IY$2)^2)</f>
        <v>21.44</v>
      </c>
      <c r="JG89" s="6">
        <v>21</v>
      </c>
      <c r="JH89" s="7">
        <v>5.4</v>
      </c>
      <c r="JI89" s="7">
        <v>3.4</v>
      </c>
      <c r="JJ89" s="7">
        <v>1.7</v>
      </c>
      <c r="JK89" s="7">
        <v>0.2</v>
      </c>
      <c r="JL89" s="7">
        <v>0</v>
      </c>
      <c r="JM89" s="6">
        <f>SQRT((JH89-$JH$2)^2)+((JI89-$JI$2)^2)+((JJ89-$JJ$2)^2)+((JK89-$JK$2)^2)</f>
        <v>17.56</v>
      </c>
      <c r="JS89" s="6">
        <v>6</v>
      </c>
      <c r="JT89" s="7">
        <v>5.4</v>
      </c>
      <c r="JU89" s="7">
        <v>3.9</v>
      </c>
      <c r="JV89" s="7">
        <v>1.7</v>
      </c>
      <c r="JW89" s="7">
        <v>0.4</v>
      </c>
      <c r="JX89" s="7">
        <v>0</v>
      </c>
      <c r="JY89" s="6">
        <f>SQRT((JT89-$JT$2)^2)+((JU89-$JU$2)^2)+((JV89-$JV$2)^2)+((JW89-$JW$2)^2)</f>
        <v>15.65</v>
      </c>
      <c r="KE89" s="6">
        <v>21</v>
      </c>
      <c r="KF89" s="7">
        <v>5.4</v>
      </c>
      <c r="KG89" s="7">
        <v>3.4</v>
      </c>
      <c r="KH89" s="7">
        <v>1.7</v>
      </c>
      <c r="KI89" s="7">
        <v>0.2</v>
      </c>
      <c r="KJ89" s="7">
        <v>0</v>
      </c>
      <c r="KK89" s="6">
        <f>SQRT((KF89-$KF$2)^2)+((KG89-$KG$2)^2)+((KH89-$KH$2)^2)+((KI89-$KI$2)^2)</f>
        <v>23.49</v>
      </c>
      <c r="KQ89" s="6">
        <v>21</v>
      </c>
      <c r="KR89" s="7">
        <v>5.4</v>
      </c>
      <c r="KS89" s="7">
        <v>3.4</v>
      </c>
      <c r="KT89" s="7">
        <v>1.7</v>
      </c>
      <c r="KU89" s="7">
        <v>0.2</v>
      </c>
      <c r="KV89" s="7">
        <v>0</v>
      </c>
      <c r="KW89" s="6">
        <f>SQRT((KR89-$KR$2)^2)+((KS89-$KS$2)^2)+((KT89-$KT$2)^2)+((KU89-$KU$2)^2)</f>
        <v>22.6</v>
      </c>
      <c r="LC89" s="6">
        <v>21</v>
      </c>
      <c r="LD89" s="7">
        <v>5.4</v>
      </c>
      <c r="LE89" s="7">
        <v>3.4</v>
      </c>
      <c r="LF89" s="7">
        <v>1.7</v>
      </c>
      <c r="LG89" s="7">
        <v>0.2</v>
      </c>
      <c r="LH89" s="7">
        <v>0</v>
      </c>
      <c r="LI89" s="6">
        <f>SQRT((LD89-$LD$2)^2)+((LE89-$LE$2)^2)+((LF89-$LF$2)^2)+((LG89-$LG$2)^2)</f>
        <v>18.12</v>
      </c>
      <c r="LO89" s="6">
        <v>27</v>
      </c>
      <c r="LP89" s="7">
        <v>5</v>
      </c>
      <c r="LQ89" s="7">
        <v>3.4</v>
      </c>
      <c r="LR89" s="7">
        <v>1.6</v>
      </c>
      <c r="LS89" s="7">
        <v>0.4</v>
      </c>
      <c r="LT89" s="7">
        <v>0</v>
      </c>
      <c r="LU89" s="6">
        <f>SQRT((LP89-$LP$2)^2)+((LQ89-$LQ$2)^2)+((LR89-$LR$2)^2)+((LS89-$LS$2)^2)</f>
        <v>15.92</v>
      </c>
      <c r="MA89" s="6">
        <v>21</v>
      </c>
      <c r="MB89" s="7">
        <v>5.4</v>
      </c>
      <c r="MC89" s="7">
        <v>3.4</v>
      </c>
      <c r="MD89" s="7">
        <v>1.7</v>
      </c>
      <c r="ME89" s="7">
        <v>0.2</v>
      </c>
      <c r="MF89" s="7">
        <v>0</v>
      </c>
      <c r="MG89" s="6">
        <f>SQRT((MB89-$MB$2)^2)+((MC89-$MC$2)^2)+((MD89-$MD$2)^2)+((ME89-$ME$2)^2)</f>
        <v>16.75</v>
      </c>
      <c r="MM89" s="6">
        <v>21</v>
      </c>
      <c r="MN89" s="7">
        <v>5.4</v>
      </c>
      <c r="MO89" s="7">
        <v>3.4</v>
      </c>
      <c r="MP89" s="7">
        <v>1.7</v>
      </c>
      <c r="MQ89" s="7">
        <v>0.2</v>
      </c>
      <c r="MR89" s="7">
        <v>0</v>
      </c>
      <c r="MS89" s="6">
        <f>SQRT((MN89-$MN$2)^2)+((MO89-$MO$2)^2)+((MP89-$MP$2)^2)+((MQ89-$MQ$2)^2)</f>
        <v>18.9</v>
      </c>
      <c r="MY89" s="6">
        <v>6</v>
      </c>
      <c r="MZ89" s="7">
        <v>5.4</v>
      </c>
      <c r="NA89" s="7">
        <v>3.9</v>
      </c>
      <c r="NB89" s="7">
        <v>1.7</v>
      </c>
      <c r="NC89" s="7">
        <v>0.4</v>
      </c>
      <c r="ND89" s="7">
        <v>0</v>
      </c>
      <c r="NE89" s="6">
        <f>SQRT((MZ89-$MZ$2)^2)+((NA89-$NA$2)^2)+((NB89-$NB$2)^2)+((NC89-$NC$2)^2)</f>
        <v>14.83</v>
      </c>
    </row>
    <row r="90" spans="1:369">
      <c r="A90" s="6">
        <v>88</v>
      </c>
      <c r="B90" s="24">
        <v>7.3</v>
      </c>
      <c r="C90" s="24">
        <v>2.9</v>
      </c>
      <c r="D90" s="24">
        <v>6.3</v>
      </c>
      <c r="E90" s="24">
        <v>1.8</v>
      </c>
      <c r="F90" s="24">
        <v>2</v>
      </c>
      <c r="O90" s="6">
        <v>114</v>
      </c>
      <c r="P90" s="24">
        <v>6.3</v>
      </c>
      <c r="Q90" s="24">
        <v>2.8</v>
      </c>
      <c r="R90" s="24">
        <v>5.1</v>
      </c>
      <c r="S90" s="24">
        <v>1.5</v>
      </c>
      <c r="T90" s="24">
        <v>2</v>
      </c>
      <c r="U90" s="21">
        <f>SQRT((P90-$P$2)^2)+((Q90-$Q$2)^2)+((R90-$R$2)^2)+((S90-$S$2)^2)</f>
        <v>17.67</v>
      </c>
      <c r="AA90" s="6">
        <v>74</v>
      </c>
      <c r="AB90" s="8">
        <v>6</v>
      </c>
      <c r="AC90" s="8">
        <v>2.7</v>
      </c>
      <c r="AD90" s="8">
        <v>5.1</v>
      </c>
      <c r="AE90" s="8">
        <v>1.6</v>
      </c>
      <c r="AF90" s="8">
        <v>1</v>
      </c>
      <c r="AG90" s="21">
        <f>SQRT((AB90-$AB$2)^2)+((AC90-$AC$2)^2)+((AD90-$AD$2)^2)+((AE90-$AE$2)^2)</f>
        <v>17.79</v>
      </c>
      <c r="AM90" s="6">
        <v>114</v>
      </c>
      <c r="AN90" s="24">
        <v>6.3</v>
      </c>
      <c r="AO90" s="24">
        <v>2.8</v>
      </c>
      <c r="AP90" s="24">
        <v>5.1</v>
      </c>
      <c r="AQ90" s="24">
        <v>1.5</v>
      </c>
      <c r="AR90" s="24">
        <v>2</v>
      </c>
      <c r="AS90" s="6">
        <f>SQRT((AN90-$AN$2)^2)+((AO90-$AO$2)^2)+((AP90-$AP$2)^2)+((AQ90-$AQ$2)^2)</f>
        <v>18.19</v>
      </c>
      <c r="AY90" s="6">
        <v>114</v>
      </c>
      <c r="AZ90" s="24">
        <v>6.3</v>
      </c>
      <c r="BA90" s="24">
        <v>2.8</v>
      </c>
      <c r="BB90" s="24">
        <v>5.1</v>
      </c>
      <c r="BC90" s="24">
        <v>1.5</v>
      </c>
      <c r="BD90" s="24">
        <v>2</v>
      </c>
      <c r="BE90" s="6">
        <f>SQRT((AZ90-$AZ$2)^2)+((BA90-$BA$2)^2)+((BB90-$BB$2)^2)+((BC90-$BC$2)^2)</f>
        <v>14.85</v>
      </c>
      <c r="BK90" s="6">
        <v>114</v>
      </c>
      <c r="BL90" s="24">
        <v>6.3</v>
      </c>
      <c r="BM90" s="24">
        <v>2.8</v>
      </c>
      <c r="BN90" s="24">
        <v>5.1</v>
      </c>
      <c r="BO90" s="24">
        <v>1.5</v>
      </c>
      <c r="BP90" s="24">
        <v>2</v>
      </c>
      <c r="BQ90" s="6">
        <f>SQRT((BL90-$BL$2)^2)+((BM90-$BM$2)^2)+((BN90-$BN$2)^2)+((BO90-$BO$2)^2)</f>
        <v>13.65</v>
      </c>
      <c r="BW90" s="6">
        <v>74</v>
      </c>
      <c r="BX90" s="8">
        <v>6</v>
      </c>
      <c r="BY90" s="8">
        <v>2.7</v>
      </c>
      <c r="BZ90" s="8">
        <v>5.1</v>
      </c>
      <c r="CA90" s="8">
        <v>1.6</v>
      </c>
      <c r="CB90" s="8">
        <v>1</v>
      </c>
      <c r="CC90" s="6">
        <f>SQRT((BX90-$BX$2)^2)+((BY90-$BY$2)^2)+((BZ90-$BZ$2)^2)+((CA90-$CA$2)^2)</f>
        <v>16.67</v>
      </c>
      <c r="CI90" s="6">
        <v>114</v>
      </c>
      <c r="CJ90" s="24">
        <v>6.3</v>
      </c>
      <c r="CK90" s="24">
        <v>2.8</v>
      </c>
      <c r="CL90" s="24">
        <v>5.1</v>
      </c>
      <c r="CM90" s="24">
        <v>1.5</v>
      </c>
      <c r="CN90" s="24">
        <v>2</v>
      </c>
      <c r="CO90" s="6">
        <f>SQRT((CJ90-$CJ$2)^2)+((CK90-$CK$2)^2)+((CL90-$CL$2)^2)+((CM90-$CM$2)^2)</f>
        <v>16.14</v>
      </c>
      <c r="CU90" s="6">
        <v>114</v>
      </c>
      <c r="CV90" s="24">
        <v>6.3</v>
      </c>
      <c r="CW90" s="24">
        <v>2.8</v>
      </c>
      <c r="CX90" s="24">
        <v>5.1</v>
      </c>
      <c r="CY90" s="24">
        <v>1.5</v>
      </c>
      <c r="CZ90" s="24">
        <v>2</v>
      </c>
      <c r="DA90" s="6">
        <f>SQRT((CV90-$CV$2)^2)+((CW90-$CW$2)^2)+((CX90-$CX$2)^2)+((CY90-$CY$2)^2)</f>
        <v>17.24</v>
      </c>
      <c r="DG90" s="6">
        <v>114</v>
      </c>
      <c r="DH90" s="24">
        <v>6.3</v>
      </c>
      <c r="DI90" s="24">
        <v>2.8</v>
      </c>
      <c r="DJ90" s="24">
        <v>5.1</v>
      </c>
      <c r="DK90" s="24">
        <v>1.5</v>
      </c>
      <c r="DL90" s="24">
        <v>2</v>
      </c>
      <c r="DM90" s="6">
        <f>SQRT((DH90-$DH$2)^2)+((DI90-$DI$2)^2)+((DJ90-$DJ$2)^2)+((DK90-$DK$2)^2)</f>
        <v>16.46</v>
      </c>
      <c r="DS90" s="6">
        <v>114</v>
      </c>
      <c r="DT90" s="24">
        <v>6.3</v>
      </c>
      <c r="DU90" s="24">
        <v>2.8</v>
      </c>
      <c r="DV90" s="24">
        <v>5.1</v>
      </c>
      <c r="DW90" s="24">
        <v>1.5</v>
      </c>
      <c r="DX90" s="24">
        <v>2</v>
      </c>
      <c r="DY90" s="6">
        <f>SQRT((DT90-$DT$2)^2)+((DU90-$DU$2)^2)+((DV90-$DV$2)^2)+((DW90-$DW$2)^2)</f>
        <v>16.93</v>
      </c>
      <c r="EE90" s="6">
        <v>19</v>
      </c>
      <c r="EF90" s="7">
        <v>5.7</v>
      </c>
      <c r="EG90" s="7">
        <v>3.8</v>
      </c>
      <c r="EH90" s="7">
        <v>1.7</v>
      </c>
      <c r="EI90" s="7">
        <v>0.3</v>
      </c>
      <c r="EJ90" s="7">
        <v>0</v>
      </c>
      <c r="EK90" s="6">
        <f>SQRT((EF90-$EF$2)^2)+((EG90-$EG$2)^2)+((EH90-$EH$2)^2)+((EI90-$EI$2)^2)</f>
        <v>9.74</v>
      </c>
      <c r="EQ90" s="6">
        <v>27</v>
      </c>
      <c r="ER90" s="7">
        <v>5</v>
      </c>
      <c r="ES90" s="7">
        <v>3.4</v>
      </c>
      <c r="ET90" s="7">
        <v>1.6</v>
      </c>
      <c r="EU90" s="7">
        <v>0.4</v>
      </c>
      <c r="EV90" s="7">
        <v>0</v>
      </c>
      <c r="EW90" s="6">
        <f>SQRT((ER90-$ER$2)^2)+((ES90-$ES$2)^2)+((ET90-$ET$2)^2)+((EU90-$EU$2)^2)</f>
        <v>11.26</v>
      </c>
      <c r="FC90" s="6">
        <v>90</v>
      </c>
      <c r="FD90" s="24">
        <v>7.2</v>
      </c>
      <c r="FE90" s="24">
        <v>3.6</v>
      </c>
      <c r="FF90" s="24">
        <v>6.1</v>
      </c>
      <c r="FG90" s="24">
        <v>2.5</v>
      </c>
      <c r="FH90" s="24">
        <v>2</v>
      </c>
      <c r="FI90" s="6">
        <f>SQRT((FD90-$FD$2)^2)+((FE90-$FE$2)^2)+((FF90-$FF$2)^2)+((FG90-$FG$2)^2)</f>
        <v>8.5</v>
      </c>
      <c r="FO90" s="6">
        <v>37</v>
      </c>
      <c r="FP90" s="7">
        <v>5.5</v>
      </c>
      <c r="FQ90" s="7">
        <v>3.5</v>
      </c>
      <c r="FR90" s="7">
        <v>1.3</v>
      </c>
      <c r="FS90" s="7">
        <v>0.2</v>
      </c>
      <c r="FT90" s="7">
        <v>0</v>
      </c>
      <c r="FU90" s="6">
        <f>SQRT((FP90-$FP$2)^2)+((FQ90-$FQ$2)^2)+((FR90-$FR$2)^2)+((FS90-$FS$2)^2)</f>
        <v>6.58</v>
      </c>
      <c r="GA90" s="6">
        <v>103</v>
      </c>
      <c r="GB90" s="24">
        <v>7.7</v>
      </c>
      <c r="GC90" s="24">
        <v>2.8</v>
      </c>
      <c r="GD90" s="24">
        <v>6.7</v>
      </c>
      <c r="GE90" s="24">
        <v>2</v>
      </c>
      <c r="GF90" s="24">
        <v>2</v>
      </c>
      <c r="GG90" s="6">
        <f>SQRT((GB90-$GB$2)^2)+((GC90-$GC$2)^2)+((GD90-$GD$2)^2)+((GE90-$GE$2)^2)</f>
        <v>8.85</v>
      </c>
      <c r="GM90" s="6">
        <v>31</v>
      </c>
      <c r="GN90" s="7">
        <v>4.8</v>
      </c>
      <c r="GO90" s="7">
        <v>3.1</v>
      </c>
      <c r="GP90" s="7">
        <v>1.6</v>
      </c>
      <c r="GQ90" s="7">
        <v>0.2</v>
      </c>
      <c r="GR90" s="7">
        <v>0</v>
      </c>
      <c r="GS90" s="6">
        <f>SQRT((GN90-$GN$2)^2)+((GO90-$GO$2)^2)+((GP90-$GP$2)^2)+((GQ90-$GQ$2)^2)</f>
        <v>8.67</v>
      </c>
      <c r="GY90" s="6">
        <v>103</v>
      </c>
      <c r="GZ90" s="24">
        <v>7.7</v>
      </c>
      <c r="HA90" s="24">
        <v>2.8</v>
      </c>
      <c r="HB90" s="24">
        <v>6.7</v>
      </c>
      <c r="HC90" s="24">
        <v>2</v>
      </c>
      <c r="HD90" s="24">
        <v>2</v>
      </c>
      <c r="HE90" s="6">
        <f>SQRT((GZ90-$GZ$2)^2)+((HA90-$HA$2)^2)+((HB90-$HB$2)^2)+((HC90-$HC$2)^2)</f>
        <v>8.75</v>
      </c>
      <c r="HK90" s="6">
        <v>27</v>
      </c>
      <c r="HL90" s="7">
        <v>5</v>
      </c>
      <c r="HM90" s="7">
        <v>3.4</v>
      </c>
      <c r="HN90" s="7">
        <v>1.6</v>
      </c>
      <c r="HO90" s="7">
        <v>0.4</v>
      </c>
      <c r="HP90" s="7">
        <v>0</v>
      </c>
      <c r="HQ90" s="6">
        <f>SQRT((HL90-$HL$2)^2)+((HM90-$HM$2)^2)+((HN90-$HN$2)^2)+((HO90-$HO$2)^2)</f>
        <v>9.55</v>
      </c>
      <c r="HW90" s="6">
        <v>68</v>
      </c>
      <c r="HX90" s="8">
        <v>6.7</v>
      </c>
      <c r="HY90" s="8">
        <v>3</v>
      </c>
      <c r="HZ90" s="8">
        <v>5</v>
      </c>
      <c r="IA90" s="8">
        <v>1.7</v>
      </c>
      <c r="IB90" s="8">
        <v>1</v>
      </c>
      <c r="IC90" s="6">
        <f>SQRT((HX90-$HX$2)^2)+((HY90-$HY$2)^2)+((HZ90-$HZ$2)^2)+((IA90-$IA$2)^2)</f>
        <v>6.21</v>
      </c>
      <c r="II90" s="6">
        <v>12</v>
      </c>
      <c r="IJ90" s="7">
        <v>4.8</v>
      </c>
      <c r="IK90" s="7">
        <v>3.4</v>
      </c>
      <c r="IL90" s="7">
        <v>1.6</v>
      </c>
      <c r="IM90" s="7">
        <v>0.2</v>
      </c>
      <c r="IN90" s="7">
        <v>0</v>
      </c>
      <c r="IO90" s="6">
        <f>SQRT((IJ90-$IJ$2)^2)+((IK90-$IK$2)^2)+((IL90-$IL$2)^2)+((IM90-$IM$2)^2)</f>
        <v>8.72</v>
      </c>
      <c r="IU90" s="6">
        <v>27</v>
      </c>
      <c r="IV90" s="7">
        <v>5</v>
      </c>
      <c r="IW90" s="7">
        <v>3.4</v>
      </c>
      <c r="IX90" s="7">
        <v>1.6</v>
      </c>
      <c r="IY90" s="7">
        <v>0.4</v>
      </c>
      <c r="IZ90" s="7">
        <v>0</v>
      </c>
      <c r="JA90" s="6">
        <f>SQRT((IV90-$IV$2)^2)+((IW90-$IW$2)^2)+((IX90-$IX$2)^2)+((IY90-$IY$2)^2)</f>
        <v>21.79</v>
      </c>
      <c r="JG90" s="6">
        <v>27</v>
      </c>
      <c r="JH90" s="7">
        <v>5</v>
      </c>
      <c r="JI90" s="7">
        <v>3.4</v>
      </c>
      <c r="JJ90" s="7">
        <v>1.6</v>
      </c>
      <c r="JK90" s="7">
        <v>0.4</v>
      </c>
      <c r="JL90" s="7">
        <v>0</v>
      </c>
      <c r="JM90" s="6">
        <f>SQRT((JH90-$JH$2)^2)+((JI90-$JI$2)^2)+((JJ90-$JJ$2)^2)+((JK90-$JK$2)^2)</f>
        <v>17.85</v>
      </c>
      <c r="JS90" s="6">
        <v>27</v>
      </c>
      <c r="JT90" s="7">
        <v>5</v>
      </c>
      <c r="JU90" s="7">
        <v>3.4</v>
      </c>
      <c r="JV90" s="7">
        <v>1.6</v>
      </c>
      <c r="JW90" s="7">
        <v>0.4</v>
      </c>
      <c r="JX90" s="7">
        <v>0</v>
      </c>
      <c r="JY90" s="6">
        <f>SQRT((JT90-$JT$2)^2)+((JU90-$JU$2)^2)+((JV90-$JV$2)^2)+((JW90-$JW$2)^2)</f>
        <v>15.79</v>
      </c>
      <c r="KE90" s="6">
        <v>27</v>
      </c>
      <c r="KF90" s="7">
        <v>5</v>
      </c>
      <c r="KG90" s="7">
        <v>3.4</v>
      </c>
      <c r="KH90" s="7">
        <v>1.6</v>
      </c>
      <c r="KI90" s="7">
        <v>0.4</v>
      </c>
      <c r="KJ90" s="7">
        <v>0</v>
      </c>
      <c r="KK90" s="6">
        <f>SQRT((KF90-$KF$2)^2)+((KG90-$KG$2)^2)+((KH90-$KH$2)^2)+((KI90-$KI$2)^2)</f>
        <v>23.94</v>
      </c>
      <c r="KQ90" s="6">
        <v>27</v>
      </c>
      <c r="KR90" s="7">
        <v>5</v>
      </c>
      <c r="KS90" s="7">
        <v>3.4</v>
      </c>
      <c r="KT90" s="7">
        <v>1.6</v>
      </c>
      <c r="KU90" s="7">
        <v>0.4</v>
      </c>
      <c r="KV90" s="7">
        <v>0</v>
      </c>
      <c r="KW90" s="6">
        <f>SQRT((KR90-$KR$2)^2)+((KS90-$KS$2)^2)+((KT90-$KT$2)^2)+((KU90-$KU$2)^2)</f>
        <v>22.93</v>
      </c>
      <c r="LC90" s="6">
        <v>27</v>
      </c>
      <c r="LD90" s="7">
        <v>5</v>
      </c>
      <c r="LE90" s="7">
        <v>3.4</v>
      </c>
      <c r="LF90" s="7">
        <v>1.6</v>
      </c>
      <c r="LG90" s="7">
        <v>0.4</v>
      </c>
      <c r="LH90" s="7">
        <v>0</v>
      </c>
      <c r="LI90" s="6">
        <f>SQRT((LD90-$LD$2)^2)+((LE90-$LE$2)^2)+((LF90-$LF$2)^2)+((LG90-$LG$2)^2)</f>
        <v>18.43</v>
      </c>
      <c r="LO90" s="6">
        <v>6</v>
      </c>
      <c r="LP90" s="7">
        <v>5.4</v>
      </c>
      <c r="LQ90" s="7">
        <v>3.9</v>
      </c>
      <c r="LR90" s="7">
        <v>1.7</v>
      </c>
      <c r="LS90" s="7">
        <v>0.4</v>
      </c>
      <c r="LT90" s="7">
        <v>0</v>
      </c>
      <c r="LU90" s="6">
        <f>SQRT((LP90-$LP$2)^2)+((LQ90-$LQ$2)^2)+((LR90-$LR$2)^2)+((LS90-$LS$2)^2)</f>
        <v>16</v>
      </c>
      <c r="MA90" s="6">
        <v>27</v>
      </c>
      <c r="MB90" s="7">
        <v>5</v>
      </c>
      <c r="MC90" s="7">
        <v>3.4</v>
      </c>
      <c r="MD90" s="7">
        <v>1.6</v>
      </c>
      <c r="ME90" s="7">
        <v>0.4</v>
      </c>
      <c r="MF90" s="7">
        <v>0</v>
      </c>
      <c r="MG90" s="6">
        <f>SQRT((MB90-$MB$2)^2)+((MC90-$MC$2)^2)+((MD90-$MD$2)^2)+((ME90-$ME$2)^2)</f>
        <v>17.18</v>
      </c>
      <c r="MM90" s="6">
        <v>27</v>
      </c>
      <c r="MN90" s="7">
        <v>5</v>
      </c>
      <c r="MO90" s="7">
        <v>3.4</v>
      </c>
      <c r="MP90" s="7">
        <v>1.6</v>
      </c>
      <c r="MQ90" s="7">
        <v>0.4</v>
      </c>
      <c r="MR90" s="7">
        <v>0</v>
      </c>
      <c r="MS90" s="6">
        <f>SQRT((MN90-$MN$2)^2)+((MO90-$MO$2)^2)+((MP90-$MP$2)^2)+((MQ90-$MQ$2)^2)</f>
        <v>19.25</v>
      </c>
      <c r="MY90" s="6">
        <v>27</v>
      </c>
      <c r="MZ90" s="7">
        <v>5</v>
      </c>
      <c r="NA90" s="7">
        <v>3.4</v>
      </c>
      <c r="NB90" s="7">
        <v>1.6</v>
      </c>
      <c r="NC90" s="7">
        <v>0.4</v>
      </c>
      <c r="ND90" s="7">
        <v>0</v>
      </c>
      <c r="NE90" s="6">
        <f>SQRT((MZ90-$MZ$2)^2)+((NA90-$NA$2)^2)+((NB90-$NB$2)^2)+((NC90-$NC$2)^2)</f>
        <v>15.27</v>
      </c>
    </row>
    <row r="91" spans="1:369">
      <c r="A91" s="6">
        <v>89</v>
      </c>
      <c r="B91" s="24">
        <v>6.7</v>
      </c>
      <c r="C91" s="24">
        <v>2.5</v>
      </c>
      <c r="D91" s="24">
        <v>5.8</v>
      </c>
      <c r="E91" s="24">
        <v>1.8</v>
      </c>
      <c r="F91" s="24">
        <v>2</v>
      </c>
      <c r="O91" s="6">
        <v>74</v>
      </c>
      <c r="P91" s="8">
        <v>6</v>
      </c>
      <c r="Q91" s="8">
        <v>2.7</v>
      </c>
      <c r="R91" s="8">
        <v>5.1</v>
      </c>
      <c r="S91" s="8">
        <v>1.6</v>
      </c>
      <c r="T91" s="8">
        <v>1</v>
      </c>
      <c r="U91" s="21">
        <f>SQRT((P91-$P$2)^2)+((Q91-$Q$2)^2)+((R91-$R$2)^2)+((S91-$S$2)^2)</f>
        <v>17.77</v>
      </c>
      <c r="AA91" s="6">
        <v>94</v>
      </c>
      <c r="AB91" s="24">
        <v>5.7</v>
      </c>
      <c r="AC91" s="24">
        <v>2.5</v>
      </c>
      <c r="AD91" s="24">
        <v>5</v>
      </c>
      <c r="AE91" s="24">
        <v>2</v>
      </c>
      <c r="AF91" s="24">
        <v>2</v>
      </c>
      <c r="AG91" s="21">
        <f>SQRT((AB91-$AB$2)^2)+((AC91-$AC$2)^2)+((AD91-$AD$2)^2)+((AE91-$AE$2)^2)</f>
        <v>17.82</v>
      </c>
      <c r="AM91" s="6">
        <v>74</v>
      </c>
      <c r="AN91" s="8">
        <v>6</v>
      </c>
      <c r="AO91" s="8">
        <v>2.7</v>
      </c>
      <c r="AP91" s="8">
        <v>5.1</v>
      </c>
      <c r="AQ91" s="8">
        <v>1.6</v>
      </c>
      <c r="AR91" s="8">
        <v>1</v>
      </c>
      <c r="AS91" s="6">
        <f>SQRT((AN91-$AN$2)^2)+((AO91-$AO$2)^2)+((AP91-$AP$2)^2)+((AQ91-$AQ$2)^2)</f>
        <v>18.25</v>
      </c>
      <c r="AY91" s="6">
        <v>74</v>
      </c>
      <c r="AZ91" s="8">
        <v>6</v>
      </c>
      <c r="BA91" s="8">
        <v>2.7</v>
      </c>
      <c r="BB91" s="8">
        <v>5.1</v>
      </c>
      <c r="BC91" s="8">
        <v>1.6</v>
      </c>
      <c r="BD91" s="8">
        <v>1</v>
      </c>
      <c r="BE91" s="6">
        <f>SQRT((AZ91-$AZ$2)^2)+((BA91-$BA$2)^2)+((BB91-$BB$2)^2)+((BC91-$BC$2)^2)</f>
        <v>14.89</v>
      </c>
      <c r="BK91" s="6">
        <v>74</v>
      </c>
      <c r="BL91" s="8">
        <v>6</v>
      </c>
      <c r="BM91" s="8">
        <v>2.7</v>
      </c>
      <c r="BN91" s="8">
        <v>5.1</v>
      </c>
      <c r="BO91" s="8">
        <v>1.6</v>
      </c>
      <c r="BP91" s="8">
        <v>1</v>
      </c>
      <c r="BQ91" s="6">
        <f>SQRT((BL91-$BL$2)^2)+((BM91-$BM$2)^2)+((BN91-$BN$2)^2)+((BO91-$BO$2)^2)</f>
        <v>13.79</v>
      </c>
      <c r="BW91" s="6">
        <v>114</v>
      </c>
      <c r="BX91" s="24">
        <v>6.3</v>
      </c>
      <c r="BY91" s="24">
        <v>2.8</v>
      </c>
      <c r="BZ91" s="24">
        <v>5.1</v>
      </c>
      <c r="CA91" s="24">
        <v>1.5</v>
      </c>
      <c r="CB91" s="24">
        <v>2</v>
      </c>
      <c r="CC91" s="6">
        <f>SQRT((BX91-$BX$2)^2)+((BY91-$BY$2)^2)+((BZ91-$BZ$2)^2)+((CA91-$CA$2)^2)</f>
        <v>16.67</v>
      </c>
      <c r="CI91" s="6">
        <v>74</v>
      </c>
      <c r="CJ91" s="8">
        <v>6</v>
      </c>
      <c r="CK91" s="8">
        <v>2.7</v>
      </c>
      <c r="CL91" s="8">
        <v>5.1</v>
      </c>
      <c r="CM91" s="8">
        <v>1.6</v>
      </c>
      <c r="CN91" s="8">
        <v>1</v>
      </c>
      <c r="CO91" s="6">
        <f>SQRT((CJ91-$CJ$2)^2)+((CK91-$CK$2)^2)+((CL91-$CL$2)^2)+((CM91-$CM$2)^2)</f>
        <v>16.32</v>
      </c>
      <c r="CU91" s="6">
        <v>74</v>
      </c>
      <c r="CV91" s="8">
        <v>6</v>
      </c>
      <c r="CW91" s="8">
        <v>2.7</v>
      </c>
      <c r="CX91" s="8">
        <v>5.1</v>
      </c>
      <c r="CY91" s="8">
        <v>1.6</v>
      </c>
      <c r="CZ91" s="8">
        <v>1</v>
      </c>
      <c r="DA91" s="6">
        <f>SQRT((CV91-$CV$2)^2)+((CW91-$CW$2)^2)+((CX91-$CX$2)^2)+((CY91-$CY$2)^2)</f>
        <v>17.3</v>
      </c>
      <c r="DG91" s="6">
        <v>74</v>
      </c>
      <c r="DH91" s="8">
        <v>6</v>
      </c>
      <c r="DI91" s="8">
        <v>2.7</v>
      </c>
      <c r="DJ91" s="8">
        <v>5.1</v>
      </c>
      <c r="DK91" s="8">
        <v>1.6</v>
      </c>
      <c r="DL91" s="8">
        <v>1</v>
      </c>
      <c r="DM91" s="6">
        <f>SQRT((DH91-$DH$2)^2)+((DI91-$DI$2)^2)+((DJ91-$DJ$2)^2)+((DK91-$DK$2)^2)</f>
        <v>16.62</v>
      </c>
      <c r="DS91" s="6">
        <v>68</v>
      </c>
      <c r="DT91" s="8">
        <v>6.7</v>
      </c>
      <c r="DU91" s="8">
        <v>3</v>
      </c>
      <c r="DV91" s="8">
        <v>5</v>
      </c>
      <c r="DW91" s="8">
        <v>1.7</v>
      </c>
      <c r="DX91" s="8">
        <v>1</v>
      </c>
      <c r="DY91" s="6">
        <f>SQRT((DT91-$DT$2)^2)+((DU91-$DU$2)^2)+((DV91-$DV$2)^2)+((DW91-$DW$2)^2)</f>
        <v>17</v>
      </c>
      <c r="EE91" s="6">
        <v>31</v>
      </c>
      <c r="EF91" s="7">
        <v>4.8</v>
      </c>
      <c r="EG91" s="7">
        <v>3.1</v>
      </c>
      <c r="EH91" s="7">
        <v>1.6</v>
      </c>
      <c r="EI91" s="7">
        <v>0.2</v>
      </c>
      <c r="EJ91" s="7">
        <v>0</v>
      </c>
      <c r="EK91" s="6">
        <f>SQRT((EF91-$EF$2)^2)+((EG91-$EG$2)^2)+((EH91-$EH$2)^2)+((EI91-$EI$2)^2)</f>
        <v>9.79</v>
      </c>
      <c r="EQ91" s="6">
        <v>32</v>
      </c>
      <c r="ER91" s="7">
        <v>5.4</v>
      </c>
      <c r="ES91" s="7">
        <v>3.4</v>
      </c>
      <c r="ET91" s="7">
        <v>1.5</v>
      </c>
      <c r="EU91" s="7">
        <v>0.4</v>
      </c>
      <c r="EV91" s="7">
        <v>0</v>
      </c>
      <c r="EW91" s="6">
        <f>SQRT((ER91-$ER$2)^2)+((ES91-$ES$2)^2)+((ET91-$ET$2)^2)+((EU91-$EU$2)^2)</f>
        <v>11.47</v>
      </c>
      <c r="FC91" s="6">
        <v>40</v>
      </c>
      <c r="FD91" s="7">
        <v>5.1</v>
      </c>
      <c r="FE91" s="7">
        <v>3.4</v>
      </c>
      <c r="FF91" s="7">
        <v>1.5</v>
      </c>
      <c r="FG91" s="7">
        <v>0.2</v>
      </c>
      <c r="FH91" s="7">
        <v>0</v>
      </c>
      <c r="FI91" s="6">
        <f>SQRT((FD91-$FD$2)^2)+((FE91-$FE$2)^2)+((FF91-$FF$2)^2)+((FG91-$FG$2)^2)</f>
        <v>8.59</v>
      </c>
      <c r="FO91" s="6">
        <v>115</v>
      </c>
      <c r="FP91" s="24">
        <v>6.1</v>
      </c>
      <c r="FQ91" s="24">
        <v>2.6</v>
      </c>
      <c r="FR91" s="24">
        <v>5.6</v>
      </c>
      <c r="FS91" s="24">
        <v>1.4</v>
      </c>
      <c r="FT91" s="24">
        <v>2</v>
      </c>
      <c r="FU91" s="6">
        <f>SQRT((FP91-$FP$2)^2)+((FQ91-$FQ$2)^2)+((FR91-$FR$2)^2)+((FS91-$FS$2)^2)</f>
        <v>6.64</v>
      </c>
      <c r="GA91" s="6">
        <v>31</v>
      </c>
      <c r="GB91" s="7">
        <v>4.8</v>
      </c>
      <c r="GC91" s="7">
        <v>3.1</v>
      </c>
      <c r="GD91" s="7">
        <v>1.6</v>
      </c>
      <c r="GE91" s="7">
        <v>0.2</v>
      </c>
      <c r="GF91" s="7">
        <v>0</v>
      </c>
      <c r="GG91" s="6">
        <f>SQRT((GB91-$GB$2)^2)+((GC91-$GC$2)^2)+((GD91-$GD$2)^2)+((GE91-$GE$2)^2)</f>
        <v>8.93</v>
      </c>
      <c r="GM91" s="6">
        <v>30</v>
      </c>
      <c r="GN91" s="7">
        <v>4.7</v>
      </c>
      <c r="GO91" s="7">
        <v>3.2</v>
      </c>
      <c r="GP91" s="7">
        <v>1.6</v>
      </c>
      <c r="GQ91" s="7">
        <v>0.2</v>
      </c>
      <c r="GR91" s="7">
        <v>0</v>
      </c>
      <c r="GS91" s="6">
        <f>SQRT((GN91-$GN$2)^2)+((GO91-$GO$2)^2)+((GP91-$GP$2)^2)+((GQ91-$GQ$2)^2)</f>
        <v>8.8</v>
      </c>
      <c r="GY91" s="6">
        <v>31</v>
      </c>
      <c r="GZ91" s="7">
        <v>4.8</v>
      </c>
      <c r="HA91" s="7">
        <v>3.1</v>
      </c>
      <c r="HB91" s="7">
        <v>1.6</v>
      </c>
      <c r="HC91" s="7">
        <v>0.2</v>
      </c>
      <c r="HD91" s="7">
        <v>0</v>
      </c>
      <c r="HE91" s="6">
        <f>SQRT((GZ91-$GZ$2)^2)+((HA91-$HA$2)^2)+((HB91-$HB$2)^2)+((HC91-$HC$2)^2)</f>
        <v>8.91</v>
      </c>
      <c r="HK91" s="6">
        <v>32</v>
      </c>
      <c r="HL91" s="7">
        <v>5.4</v>
      </c>
      <c r="HM91" s="7">
        <v>3.4</v>
      </c>
      <c r="HN91" s="7">
        <v>1.5</v>
      </c>
      <c r="HO91" s="7">
        <v>0.4</v>
      </c>
      <c r="HP91" s="7">
        <v>0</v>
      </c>
      <c r="HQ91" s="6">
        <f>SQRT((HL91-$HL$2)^2)+((HM91-$HM$2)^2)+((HN91-$HN$2)^2)+((HO91-$HO$2)^2)</f>
        <v>9.7</v>
      </c>
      <c r="HW91" s="6">
        <v>23</v>
      </c>
      <c r="HX91" s="7">
        <v>4.6</v>
      </c>
      <c r="HY91" s="7">
        <v>3.6</v>
      </c>
      <c r="HZ91" s="7">
        <v>1</v>
      </c>
      <c r="IA91" s="7">
        <v>0.2</v>
      </c>
      <c r="IB91" s="7">
        <v>0</v>
      </c>
      <c r="IC91" s="6">
        <f>SQRT((HX91-$HX$2)^2)+((HY91-$HY$2)^2)+((HZ91-$HZ$2)^2)+((IA91-$IA$2)^2)</f>
        <v>6.52</v>
      </c>
      <c r="II91" s="6">
        <v>86</v>
      </c>
      <c r="IJ91" s="24">
        <v>7.6</v>
      </c>
      <c r="IK91" s="24">
        <v>3</v>
      </c>
      <c r="IL91" s="24">
        <v>6.6</v>
      </c>
      <c r="IM91" s="24">
        <v>2.1</v>
      </c>
      <c r="IN91" s="24">
        <v>2</v>
      </c>
      <c r="IO91" s="6">
        <f>SQRT((IJ91-$IJ$2)^2)+((IK91-$IK$2)^2)+((IL91-$IL$2)^2)+((IM91-$IM$2)^2)</f>
        <v>8.83</v>
      </c>
      <c r="IU91" s="6">
        <v>32</v>
      </c>
      <c r="IV91" s="7">
        <v>5.4</v>
      </c>
      <c r="IW91" s="7">
        <v>3.4</v>
      </c>
      <c r="IX91" s="7">
        <v>1.5</v>
      </c>
      <c r="IY91" s="7">
        <v>0.4</v>
      </c>
      <c r="IZ91" s="7">
        <v>0</v>
      </c>
      <c r="JA91" s="6">
        <f>SQRT((IV91-$IV$2)^2)+((IW91-$IW$2)^2)+((IX91-$IX$2)^2)+((IY91-$IY$2)^2)</f>
        <v>22.2</v>
      </c>
      <c r="JG91" s="6">
        <v>32</v>
      </c>
      <c r="JH91" s="7">
        <v>5.4</v>
      </c>
      <c r="JI91" s="7">
        <v>3.4</v>
      </c>
      <c r="JJ91" s="7">
        <v>1.5</v>
      </c>
      <c r="JK91" s="7">
        <v>0.4</v>
      </c>
      <c r="JL91" s="7">
        <v>0</v>
      </c>
      <c r="JM91" s="6">
        <f>SQRT((JH91-$JH$2)^2)+((JI91-$JI$2)^2)+((JJ91-$JJ$2)^2)+((JK91-$JK$2)^2)</f>
        <v>18.16</v>
      </c>
      <c r="JS91" s="6">
        <v>26</v>
      </c>
      <c r="JT91" s="7">
        <v>5</v>
      </c>
      <c r="JU91" s="7">
        <v>3</v>
      </c>
      <c r="JV91" s="7">
        <v>1.6</v>
      </c>
      <c r="JW91" s="7">
        <v>0.2</v>
      </c>
      <c r="JX91" s="7">
        <v>0</v>
      </c>
      <c r="JY91" s="6">
        <f>SQRT((JT91-$JT$2)^2)+((JU91-$JU$2)^2)+((JV91-$JV$2)^2)+((JW91-$JW$2)^2)</f>
        <v>16.03</v>
      </c>
      <c r="KE91" s="6">
        <v>32</v>
      </c>
      <c r="KF91" s="7">
        <v>5.4</v>
      </c>
      <c r="KG91" s="7">
        <v>3.4</v>
      </c>
      <c r="KH91" s="7">
        <v>1.5</v>
      </c>
      <c r="KI91" s="7">
        <v>0.4</v>
      </c>
      <c r="KJ91" s="7">
        <v>0</v>
      </c>
      <c r="KK91" s="6">
        <f>SQRT((KF91-$KF$2)^2)+((KG91-$KG$2)^2)+((KH91-$KH$2)^2)+((KI91-$KI$2)^2)</f>
        <v>24.41</v>
      </c>
      <c r="KQ91" s="6">
        <v>32</v>
      </c>
      <c r="KR91" s="7">
        <v>5.4</v>
      </c>
      <c r="KS91" s="7">
        <v>3.4</v>
      </c>
      <c r="KT91" s="7">
        <v>1.5</v>
      </c>
      <c r="KU91" s="7">
        <v>0.4</v>
      </c>
      <c r="KV91" s="7">
        <v>0</v>
      </c>
      <c r="KW91" s="6">
        <f>SQRT((KR91-$KR$2)^2)+((KS91-$KS$2)^2)+((KT91-$KT$2)^2)+((KU91-$KU$2)^2)</f>
        <v>23.36</v>
      </c>
      <c r="LC91" s="6">
        <v>32</v>
      </c>
      <c r="LD91" s="7">
        <v>5.4</v>
      </c>
      <c r="LE91" s="7">
        <v>3.4</v>
      </c>
      <c r="LF91" s="7">
        <v>1.5</v>
      </c>
      <c r="LG91" s="7">
        <v>0.4</v>
      </c>
      <c r="LH91" s="7">
        <v>0</v>
      </c>
      <c r="LI91" s="6">
        <f>SQRT((LD91-$LD$2)^2)+((LE91-$LE$2)^2)+((LF91-$LF$2)^2)+((LG91-$LG$2)^2)</f>
        <v>18.76</v>
      </c>
      <c r="LO91" s="6">
        <v>26</v>
      </c>
      <c r="LP91" s="7">
        <v>5</v>
      </c>
      <c r="LQ91" s="7">
        <v>3</v>
      </c>
      <c r="LR91" s="7">
        <v>1.6</v>
      </c>
      <c r="LS91" s="7">
        <v>0.2</v>
      </c>
      <c r="LT91" s="7">
        <v>0</v>
      </c>
      <c r="LU91" s="6">
        <f>SQRT((LP91-$LP$2)^2)+((LQ91-$LQ$2)^2)+((LR91-$LR$2)^2)+((LS91-$LS$2)^2)</f>
        <v>16</v>
      </c>
      <c r="MA91" s="6">
        <v>32</v>
      </c>
      <c r="MB91" s="7">
        <v>5.4</v>
      </c>
      <c r="MC91" s="7">
        <v>3.4</v>
      </c>
      <c r="MD91" s="7">
        <v>1.5</v>
      </c>
      <c r="ME91" s="7">
        <v>0.4</v>
      </c>
      <c r="MF91" s="7">
        <v>0</v>
      </c>
      <c r="MG91" s="6">
        <f>SQRT((MB91-$MB$2)^2)+((MC91-$MC$2)^2)+((MD91-$MD$2)^2)+((ME91-$ME$2)^2)</f>
        <v>17.51</v>
      </c>
      <c r="MM91" s="6">
        <v>32</v>
      </c>
      <c r="MN91" s="7">
        <v>5.4</v>
      </c>
      <c r="MO91" s="7">
        <v>3.4</v>
      </c>
      <c r="MP91" s="7">
        <v>1.5</v>
      </c>
      <c r="MQ91" s="7">
        <v>0.4</v>
      </c>
      <c r="MR91" s="7">
        <v>0</v>
      </c>
      <c r="MS91" s="6">
        <f>SQRT((MN91-$MN$2)^2)+((MO91-$MO$2)^2)+((MP91-$MP$2)^2)+((MQ91-$MQ$2)^2)</f>
        <v>19.62</v>
      </c>
      <c r="MY91" s="6">
        <v>32</v>
      </c>
      <c r="MZ91" s="7">
        <v>5.4</v>
      </c>
      <c r="NA91" s="7">
        <v>3.4</v>
      </c>
      <c r="NB91" s="7">
        <v>1.5</v>
      </c>
      <c r="NC91" s="7">
        <v>0.4</v>
      </c>
      <c r="ND91" s="7">
        <v>0</v>
      </c>
      <c r="NE91" s="6">
        <f>SQRT((MZ91-$MZ$2)^2)+((NA91-$NA$2)^2)+((NB91-$NB$2)^2)+((NC91-$NC$2)^2)</f>
        <v>15.58</v>
      </c>
    </row>
    <row r="92" spans="1:369">
      <c r="A92" s="6">
        <v>90</v>
      </c>
      <c r="B92" s="24">
        <v>7.2</v>
      </c>
      <c r="C92" s="24">
        <v>3.6</v>
      </c>
      <c r="D92" s="24">
        <v>6.1</v>
      </c>
      <c r="E92" s="24">
        <v>2.5</v>
      </c>
      <c r="F92" s="24">
        <v>2</v>
      </c>
      <c r="O92" s="6">
        <v>100</v>
      </c>
      <c r="P92" s="24">
        <v>6</v>
      </c>
      <c r="Q92" s="24">
        <v>2.2</v>
      </c>
      <c r="R92" s="24">
        <v>5</v>
      </c>
      <c r="S92" s="24">
        <v>1.5</v>
      </c>
      <c r="T92" s="24">
        <v>2</v>
      </c>
      <c r="U92" s="21">
        <f>SQRT((P92-$P$2)^2)+((Q92-$Q$2)^2)+((R92-$R$2)^2)+((S92-$S$2)^2)</f>
        <v>17.82</v>
      </c>
      <c r="AA92" s="6">
        <v>114</v>
      </c>
      <c r="AB92" s="24">
        <v>6.3</v>
      </c>
      <c r="AC92" s="24">
        <v>2.8</v>
      </c>
      <c r="AD92" s="24">
        <v>5.1</v>
      </c>
      <c r="AE92" s="24">
        <v>1.5</v>
      </c>
      <c r="AF92" s="24">
        <v>2</v>
      </c>
      <c r="AG92" s="21">
        <f>SQRT((AB92-$AB$2)^2)+((AC92-$AC$2)^2)+((AD92-$AD$2)^2)+((AE92-$AE$2)^2)</f>
        <v>17.93</v>
      </c>
      <c r="AM92" s="6">
        <v>68</v>
      </c>
      <c r="AN92" s="8">
        <v>6.7</v>
      </c>
      <c r="AO92" s="8">
        <v>3</v>
      </c>
      <c r="AP92" s="8">
        <v>5</v>
      </c>
      <c r="AQ92" s="8">
        <v>1.7</v>
      </c>
      <c r="AR92" s="8">
        <v>1</v>
      </c>
      <c r="AS92" s="6">
        <f>SQRT((AN92-$AN$2)^2)+((AO92-$AO$2)^2)+((AP92-$AP$2)^2)+((AQ92-$AQ$2)^2)</f>
        <v>18.28</v>
      </c>
      <c r="AY92" s="6">
        <v>100</v>
      </c>
      <c r="AZ92" s="24">
        <v>6</v>
      </c>
      <c r="BA92" s="24">
        <v>2.2</v>
      </c>
      <c r="BB92" s="24">
        <v>5</v>
      </c>
      <c r="BC92" s="24">
        <v>1.5</v>
      </c>
      <c r="BD92" s="24">
        <v>2</v>
      </c>
      <c r="BE92" s="6">
        <f>SQRT((AZ92-$AZ$2)^2)+((BA92-$BA$2)^2)+((BB92-$BB$2)^2)+((BC92-$BC$2)^2)</f>
        <v>15.06</v>
      </c>
      <c r="BK92" s="6">
        <v>100</v>
      </c>
      <c r="BL92" s="24">
        <v>6</v>
      </c>
      <c r="BM92" s="24">
        <v>2.2</v>
      </c>
      <c r="BN92" s="24">
        <v>5</v>
      </c>
      <c r="BO92" s="24">
        <v>1.5</v>
      </c>
      <c r="BP92" s="24">
        <v>2</v>
      </c>
      <c r="BQ92" s="6">
        <f>SQRT((BL92-$BL$2)^2)+((BM92-$BM$2)^2)+((BN92-$BN$2)^2)+((BO92-$BO$2)^2)</f>
        <v>14.28</v>
      </c>
      <c r="BW92" s="6">
        <v>68</v>
      </c>
      <c r="BX92" s="8">
        <v>6.7</v>
      </c>
      <c r="BY92" s="8">
        <v>3</v>
      </c>
      <c r="BZ92" s="8">
        <v>5</v>
      </c>
      <c r="CA92" s="8">
        <v>1.7</v>
      </c>
      <c r="CB92" s="8">
        <v>1</v>
      </c>
      <c r="CC92" s="6">
        <f>SQRT((BX92-$BX$2)^2)+((BY92-$BY$2)^2)+((BZ92-$BZ$2)^2)+((CA92-$CA$2)^2)</f>
        <v>16.82</v>
      </c>
      <c r="CI92" s="6">
        <v>100</v>
      </c>
      <c r="CJ92" s="24">
        <v>6</v>
      </c>
      <c r="CK92" s="24">
        <v>2.2</v>
      </c>
      <c r="CL92" s="24">
        <v>5</v>
      </c>
      <c r="CM92" s="24">
        <v>1.5</v>
      </c>
      <c r="CN92" s="24">
        <v>2</v>
      </c>
      <c r="CO92" s="6">
        <f>SQRT((CJ92-$CJ$2)^2)+((CK92-$CK$2)^2)+((CL92-$CL$2)^2)+((CM92-$CM$2)^2)</f>
        <v>16.71</v>
      </c>
      <c r="CU92" s="6">
        <v>68</v>
      </c>
      <c r="CV92" s="8">
        <v>6.7</v>
      </c>
      <c r="CW92" s="8">
        <v>3</v>
      </c>
      <c r="CX92" s="8">
        <v>5</v>
      </c>
      <c r="CY92" s="8">
        <v>1.7</v>
      </c>
      <c r="CZ92" s="8">
        <v>1</v>
      </c>
      <c r="DA92" s="6">
        <f>SQRT((CV92-$CV$2)^2)+((CW92-$CW$2)^2)+((CX92-$CX$2)^2)+((CY92-$CY$2)^2)</f>
        <v>17.35</v>
      </c>
      <c r="DG92" s="6">
        <v>100</v>
      </c>
      <c r="DH92" s="24">
        <v>6</v>
      </c>
      <c r="DI92" s="24">
        <v>2.2</v>
      </c>
      <c r="DJ92" s="24">
        <v>5</v>
      </c>
      <c r="DK92" s="24">
        <v>1.5</v>
      </c>
      <c r="DL92" s="24">
        <v>2</v>
      </c>
      <c r="DM92" s="6">
        <f>SQRT((DH92-$DH$2)^2)+((DI92-$DI$2)^2)+((DJ92-$DJ$2)^2)+((DK92-$DK$2)^2)</f>
        <v>16.89</v>
      </c>
      <c r="DS92" s="6">
        <v>74</v>
      </c>
      <c r="DT92" s="8">
        <v>6</v>
      </c>
      <c r="DU92" s="8">
        <v>2.7</v>
      </c>
      <c r="DV92" s="8">
        <v>5.1</v>
      </c>
      <c r="DW92" s="8">
        <v>1.6</v>
      </c>
      <c r="DX92" s="8">
        <v>1</v>
      </c>
      <c r="DY92" s="6">
        <f>SQRT((DT92-$DT$2)^2)+((DU92-$DU$2)^2)+((DV92-$DV$2)^2)+((DW92-$DW$2)^2)</f>
        <v>17.01</v>
      </c>
      <c r="EE92" s="6">
        <v>32</v>
      </c>
      <c r="EF92" s="7">
        <v>5.4</v>
      </c>
      <c r="EG92" s="7">
        <v>3.4</v>
      </c>
      <c r="EH92" s="7">
        <v>1.5</v>
      </c>
      <c r="EI92" s="7">
        <v>0.4</v>
      </c>
      <c r="EJ92" s="7">
        <v>0</v>
      </c>
      <c r="EK92" s="6">
        <f>SQRT((EF92-$EF$2)^2)+((EG92-$EG$2)^2)+((EH92-$EH$2)^2)+((EI92-$EI$2)^2)</f>
        <v>9.79</v>
      </c>
      <c r="EQ92" s="6">
        <v>26</v>
      </c>
      <c r="ER92" s="7">
        <v>5</v>
      </c>
      <c r="ES92" s="7">
        <v>3</v>
      </c>
      <c r="ET92" s="7">
        <v>1.6</v>
      </c>
      <c r="EU92" s="7">
        <v>0.2</v>
      </c>
      <c r="EV92" s="7">
        <v>0</v>
      </c>
      <c r="EW92" s="6">
        <f>SQRT((ER92-$ER$2)^2)+((ES92-$ES$2)^2)+((ET92-$ET$2)^2)+((EU92-$EU$2)^2)</f>
        <v>11.54</v>
      </c>
      <c r="FC92" s="6">
        <v>10</v>
      </c>
      <c r="FD92" s="7">
        <v>4.9</v>
      </c>
      <c r="FE92" s="7">
        <v>3.1</v>
      </c>
      <c r="FF92" s="7">
        <v>1.5</v>
      </c>
      <c r="FG92" s="7">
        <v>0.1</v>
      </c>
      <c r="FH92" s="7">
        <v>0</v>
      </c>
      <c r="FI92" s="6">
        <f>SQRT((FD92-$FD$2)^2)+((FE92-$FE$2)^2)+((FF92-$FF$2)^2)+((FG92-$FG$2)^2)</f>
        <v>8.61</v>
      </c>
      <c r="FO92" s="6">
        <v>14</v>
      </c>
      <c r="FP92" s="7">
        <v>4.3</v>
      </c>
      <c r="FQ92" s="7">
        <v>3</v>
      </c>
      <c r="FR92" s="7">
        <v>1.1</v>
      </c>
      <c r="FS92" s="7">
        <v>0.1</v>
      </c>
      <c r="FT92" s="7">
        <v>0</v>
      </c>
      <c r="FU92" s="6">
        <f>SQRT((FP92-$FP$2)^2)+((FQ92-$FQ$2)^2)+((FR92-$FR$2)^2)+((FS92-$FS$2)^2)</f>
        <v>6.84</v>
      </c>
      <c r="GA92" s="6">
        <v>30</v>
      </c>
      <c r="GB92" s="7">
        <v>4.7</v>
      </c>
      <c r="GC92" s="7">
        <v>3.2</v>
      </c>
      <c r="GD92" s="7">
        <v>1.6</v>
      </c>
      <c r="GE92" s="7">
        <v>0.2</v>
      </c>
      <c r="GF92" s="7">
        <v>0</v>
      </c>
      <c r="GG92" s="6">
        <f>SQRT((GB92-$GB$2)^2)+((GC92-$GC$2)^2)+((GD92-$GD$2)^2)+((GE92-$GE$2)^2)</f>
        <v>9.12</v>
      </c>
      <c r="GM92" s="6">
        <v>12</v>
      </c>
      <c r="GN92" s="7">
        <v>4.8</v>
      </c>
      <c r="GO92" s="7">
        <v>3.4</v>
      </c>
      <c r="GP92" s="7">
        <v>1.6</v>
      </c>
      <c r="GQ92" s="7">
        <v>0.2</v>
      </c>
      <c r="GR92" s="7">
        <v>0</v>
      </c>
      <c r="GS92" s="6">
        <f>SQRT((GN92-$GN$2)^2)+((GO92-$GO$2)^2)+((GP92-$GP$2)^2)+((GQ92-$GQ$2)^2)</f>
        <v>8.82</v>
      </c>
      <c r="GY92" s="6">
        <v>30</v>
      </c>
      <c r="GZ92" s="7">
        <v>4.7</v>
      </c>
      <c r="HA92" s="7">
        <v>3.2</v>
      </c>
      <c r="HB92" s="7">
        <v>1.6</v>
      </c>
      <c r="HC92" s="7">
        <v>0.2</v>
      </c>
      <c r="HD92" s="7">
        <v>0</v>
      </c>
      <c r="HE92" s="6">
        <f>SQRT((GZ92-$GZ$2)^2)+((HA92-$HA$2)^2)+((HB92-$HB$2)^2)+((HC92-$HC$2)^2)</f>
        <v>9.06</v>
      </c>
      <c r="HK92" s="6">
        <v>26</v>
      </c>
      <c r="HL92" s="7">
        <v>5</v>
      </c>
      <c r="HM92" s="7">
        <v>3</v>
      </c>
      <c r="HN92" s="7">
        <v>1.6</v>
      </c>
      <c r="HO92" s="7">
        <v>0.2</v>
      </c>
      <c r="HP92" s="7">
        <v>0</v>
      </c>
      <c r="HQ92" s="6">
        <f>SQRT((HL92-$HL$2)^2)+((HM92-$HM$2)^2)+((HN92-$HN$2)^2)+((HO92-$HO$2)^2)</f>
        <v>9.71</v>
      </c>
      <c r="HW92" s="6">
        <v>34</v>
      </c>
      <c r="HX92" s="7">
        <v>5.5</v>
      </c>
      <c r="HY92" s="7">
        <v>4.2</v>
      </c>
      <c r="HZ92" s="7">
        <v>1.4</v>
      </c>
      <c r="IA92" s="7">
        <v>0.2</v>
      </c>
      <c r="IB92" s="7">
        <v>0</v>
      </c>
      <c r="IC92" s="6">
        <f>SQRT((HX92-$HX$2)^2)+((HY92-$HY$2)^2)+((HZ92-$HZ$2)^2)+((IA92-$IA$2)^2)</f>
        <v>6.66</v>
      </c>
      <c r="II92" s="6">
        <v>40</v>
      </c>
      <c r="IJ92" s="7">
        <v>5.1</v>
      </c>
      <c r="IK92" s="7">
        <v>3.4</v>
      </c>
      <c r="IL92" s="7">
        <v>1.5</v>
      </c>
      <c r="IM92" s="7">
        <v>0.2</v>
      </c>
      <c r="IN92" s="7">
        <v>0</v>
      </c>
      <c r="IO92" s="6">
        <f>SQRT((IJ92-$IJ$2)^2)+((IK92-$IK$2)^2)+((IL92-$IL$2)^2)+((IM92-$IM$2)^2)</f>
        <v>8.93</v>
      </c>
      <c r="IU92" s="6">
        <v>26</v>
      </c>
      <c r="IV92" s="7">
        <v>5</v>
      </c>
      <c r="IW92" s="7">
        <v>3</v>
      </c>
      <c r="IX92" s="7">
        <v>1.6</v>
      </c>
      <c r="IY92" s="7">
        <v>0.2</v>
      </c>
      <c r="IZ92" s="7">
        <v>0</v>
      </c>
      <c r="JA92" s="6">
        <f>SQRT((IV92-$IV$2)^2)+((IW92-$IW$2)^2)+((IX92-$IX$2)^2)+((IY92-$IY$2)^2)</f>
        <v>22.55</v>
      </c>
      <c r="JG92" s="6">
        <v>26</v>
      </c>
      <c r="JH92" s="7">
        <v>5</v>
      </c>
      <c r="JI92" s="7">
        <v>3</v>
      </c>
      <c r="JJ92" s="7">
        <v>1.6</v>
      </c>
      <c r="JK92" s="7">
        <v>0.2</v>
      </c>
      <c r="JL92" s="7">
        <v>0</v>
      </c>
      <c r="JM92" s="6">
        <f>SQRT((JH92-$JH$2)^2)+((JI92-$JI$2)^2)+((JJ92-$JJ$2)^2)+((JK92-$JK$2)^2)</f>
        <v>18.57</v>
      </c>
      <c r="JS92" s="6">
        <v>32</v>
      </c>
      <c r="JT92" s="7">
        <v>5.4</v>
      </c>
      <c r="JU92" s="7">
        <v>3.4</v>
      </c>
      <c r="JV92" s="7">
        <v>1.5</v>
      </c>
      <c r="JW92" s="7">
        <v>0.4</v>
      </c>
      <c r="JX92" s="7">
        <v>0</v>
      </c>
      <c r="JY92" s="6">
        <f>SQRT((JT92-$JT$2)^2)+((JU92-$JU$2)^2)+((JV92-$JV$2)^2)+((JW92-$JW$2)^2)</f>
        <v>16.1</v>
      </c>
      <c r="KE92" s="6">
        <v>26</v>
      </c>
      <c r="KF92" s="7">
        <v>5</v>
      </c>
      <c r="KG92" s="7">
        <v>3</v>
      </c>
      <c r="KH92" s="7">
        <v>1.6</v>
      </c>
      <c r="KI92" s="7">
        <v>0.2</v>
      </c>
      <c r="KJ92" s="7">
        <v>0</v>
      </c>
      <c r="KK92" s="6">
        <f>SQRT((KF92-$KF$2)^2)+((KG92-$KG$2)^2)+((KH92-$KH$2)^2)+((KI92-$KI$2)^2)</f>
        <v>24.74</v>
      </c>
      <c r="KQ92" s="6">
        <v>22</v>
      </c>
      <c r="KR92" s="7">
        <v>5.1</v>
      </c>
      <c r="KS92" s="7">
        <v>3.7</v>
      </c>
      <c r="KT92" s="7">
        <v>1.5</v>
      </c>
      <c r="KU92" s="7">
        <v>0.4</v>
      </c>
      <c r="KV92" s="7">
        <v>0</v>
      </c>
      <c r="KW92" s="6">
        <f>SQRT((KR92-$KR$2)^2)+((KS92-$KS$2)^2)+((KT92-$KT$2)^2)+((KU92-$KU$2)^2)</f>
        <v>23.81</v>
      </c>
      <c r="LC92" s="6">
        <v>26</v>
      </c>
      <c r="LD92" s="7">
        <v>5</v>
      </c>
      <c r="LE92" s="7">
        <v>3</v>
      </c>
      <c r="LF92" s="7">
        <v>1.6</v>
      </c>
      <c r="LG92" s="7">
        <v>0.2</v>
      </c>
      <c r="LH92" s="7">
        <v>0</v>
      </c>
      <c r="LI92" s="6">
        <f>SQRT((LD92-$LD$2)^2)+((LE92-$LE$2)^2)+((LF92-$LF$2)^2)+((LG92-$LG$2)^2)</f>
        <v>19.07</v>
      </c>
      <c r="LO92" s="6">
        <v>32</v>
      </c>
      <c r="LP92" s="7">
        <v>5.4</v>
      </c>
      <c r="LQ92" s="7">
        <v>3.4</v>
      </c>
      <c r="LR92" s="7">
        <v>1.5</v>
      </c>
      <c r="LS92" s="7">
        <v>0.4</v>
      </c>
      <c r="LT92" s="7">
        <v>0</v>
      </c>
      <c r="LU92" s="6">
        <f>SQRT((LP92-$LP$2)^2)+((LQ92-$LQ$2)^2)+((LR92-$LR$2)^2)+((LS92-$LS$2)^2)</f>
        <v>16.21</v>
      </c>
      <c r="MA92" s="6">
        <v>26</v>
      </c>
      <c r="MB92" s="7">
        <v>5</v>
      </c>
      <c r="MC92" s="7">
        <v>3</v>
      </c>
      <c r="MD92" s="7">
        <v>1.6</v>
      </c>
      <c r="ME92" s="7">
        <v>0.2</v>
      </c>
      <c r="MF92" s="7">
        <v>0</v>
      </c>
      <c r="MG92" s="6">
        <f>SQRT((MB92-$MB$2)^2)+((MC92-$MC$2)^2)+((MD92-$MD$2)^2)+((ME92-$ME$2)^2)</f>
        <v>17.7</v>
      </c>
      <c r="MM92" s="6">
        <v>22</v>
      </c>
      <c r="MN92" s="7">
        <v>5.1</v>
      </c>
      <c r="MO92" s="7">
        <v>3.7</v>
      </c>
      <c r="MP92" s="7">
        <v>1.5</v>
      </c>
      <c r="MQ92" s="7">
        <v>0.4</v>
      </c>
      <c r="MR92" s="7">
        <v>0</v>
      </c>
      <c r="MS92" s="6">
        <f>SQRT((MN92-$MN$2)^2)+((MO92-$MO$2)^2)+((MP92-$MP$2)^2)+((MQ92-$MQ$2)^2)</f>
        <v>20.01</v>
      </c>
      <c r="MY92" s="6">
        <v>26</v>
      </c>
      <c r="MZ92" s="7">
        <v>5</v>
      </c>
      <c r="NA92" s="7">
        <v>3</v>
      </c>
      <c r="NB92" s="7">
        <v>1.6</v>
      </c>
      <c r="NC92" s="7">
        <v>0.2</v>
      </c>
      <c r="ND92" s="7">
        <v>0</v>
      </c>
      <c r="NE92" s="6">
        <f>SQRT((MZ92-$MZ$2)^2)+((NA92-$NA$2)^2)+((NB92-$NB$2)^2)+((NC92-$NC$2)^2)</f>
        <v>15.71</v>
      </c>
    </row>
    <row r="93" spans="1:369">
      <c r="A93" s="6">
        <v>91</v>
      </c>
      <c r="B93" s="24">
        <v>6.5</v>
      </c>
      <c r="C93" s="24">
        <v>3.2</v>
      </c>
      <c r="D93" s="24">
        <v>5.1</v>
      </c>
      <c r="E93" s="24">
        <v>2</v>
      </c>
      <c r="F93" s="24">
        <v>2</v>
      </c>
      <c r="O93" s="6">
        <v>94</v>
      </c>
      <c r="P93" s="24">
        <v>5.7</v>
      </c>
      <c r="Q93" s="24">
        <v>2.5</v>
      </c>
      <c r="R93" s="24">
        <v>5</v>
      </c>
      <c r="S93" s="24">
        <v>2</v>
      </c>
      <c r="T93" s="24">
        <v>2</v>
      </c>
      <c r="U93" s="21">
        <f>SQRT((P93-$P$2)^2)+((Q93-$Q$2)^2)+((R93-$R$2)^2)+((S93-$S$2)^2)</f>
        <v>18.28</v>
      </c>
      <c r="AA93" s="6">
        <v>68</v>
      </c>
      <c r="AB93" s="8">
        <v>6.7</v>
      </c>
      <c r="AC93" s="8">
        <v>3</v>
      </c>
      <c r="AD93" s="8">
        <v>5</v>
      </c>
      <c r="AE93" s="8">
        <v>1.7</v>
      </c>
      <c r="AF93" s="8">
        <v>1</v>
      </c>
      <c r="AG93" s="21">
        <f>SQRT((AB93-$AB$2)^2)+((AC93-$AC$2)^2)+((AD93-$AD$2)^2)+((AE93-$AE$2)^2)</f>
        <v>18.34</v>
      </c>
      <c r="AM93" s="6">
        <v>94</v>
      </c>
      <c r="AN93" s="24">
        <v>5.7</v>
      </c>
      <c r="AO93" s="24">
        <v>2.5</v>
      </c>
      <c r="AP93" s="24">
        <v>5</v>
      </c>
      <c r="AQ93" s="24">
        <v>2</v>
      </c>
      <c r="AR93" s="24">
        <v>2</v>
      </c>
      <c r="AS93" s="6">
        <f>SQRT((AN93-$AN$2)^2)+((AO93-$AO$2)^2)+((AP93-$AP$2)^2)+((AQ93-$AQ$2)^2)</f>
        <v>18.72</v>
      </c>
      <c r="AY93" s="6">
        <v>94</v>
      </c>
      <c r="AZ93" s="24">
        <v>5.7</v>
      </c>
      <c r="BA93" s="24">
        <v>2.5</v>
      </c>
      <c r="BB93" s="24">
        <v>5</v>
      </c>
      <c r="BC93" s="24">
        <v>2</v>
      </c>
      <c r="BD93" s="24">
        <v>2</v>
      </c>
      <c r="BE93" s="6">
        <f>SQRT((AZ93-$AZ$2)^2)+((BA93-$BA$2)^2)+((BB93-$BB$2)^2)+((BC93-$BC$2)^2)</f>
        <v>15.22</v>
      </c>
      <c r="BK93" s="6">
        <v>82</v>
      </c>
      <c r="BL93" s="24">
        <v>5.8</v>
      </c>
      <c r="BM93" s="24">
        <v>2.7</v>
      </c>
      <c r="BN93" s="24">
        <v>5.1</v>
      </c>
      <c r="BO93" s="24">
        <v>1.9</v>
      </c>
      <c r="BP93" s="24">
        <v>2</v>
      </c>
      <c r="BQ93" s="6">
        <f>SQRT((BL93-$BL$2)^2)+((BM93-$BM$2)^2)+((BN93-$BN$2)^2)+((BO93-$BO$2)^2)</f>
        <v>14.4</v>
      </c>
      <c r="BW93" s="6">
        <v>94</v>
      </c>
      <c r="BX93" s="24">
        <v>5.7</v>
      </c>
      <c r="BY93" s="24">
        <v>2.5</v>
      </c>
      <c r="BZ93" s="24">
        <v>5</v>
      </c>
      <c r="CA93" s="24">
        <v>2</v>
      </c>
      <c r="CB93" s="24">
        <v>2</v>
      </c>
      <c r="CC93" s="6">
        <f>SQRT((BX93-$BX$2)^2)+((BY93-$BY$2)^2)+((BZ93-$BZ$2)^2)+((CA93-$CA$2)^2)</f>
        <v>17</v>
      </c>
      <c r="CI93" s="6">
        <v>82</v>
      </c>
      <c r="CJ93" s="24">
        <v>5.8</v>
      </c>
      <c r="CK93" s="24">
        <v>2.7</v>
      </c>
      <c r="CL93" s="24">
        <v>5.1</v>
      </c>
      <c r="CM93" s="24">
        <v>1.9</v>
      </c>
      <c r="CN93" s="24">
        <v>2</v>
      </c>
      <c r="CO93" s="6">
        <f>SQRT((CJ93-$CJ$2)^2)+((CK93-$CK$2)^2)+((CL93-$CL$2)^2)+((CM93-$CM$2)^2)</f>
        <v>17.05</v>
      </c>
      <c r="CU93" s="6">
        <v>94</v>
      </c>
      <c r="CV93" s="24">
        <v>5.7</v>
      </c>
      <c r="CW93" s="24">
        <v>2.5</v>
      </c>
      <c r="CX93" s="24">
        <v>5</v>
      </c>
      <c r="CY93" s="24">
        <v>2</v>
      </c>
      <c r="CZ93" s="24">
        <v>2</v>
      </c>
      <c r="DA93" s="6">
        <f>SQRT((CV93-$CV$2)^2)+((CW93-$CW$2)^2)+((CX93-$CX$2)^2)+((CY93-$CY$2)^2)</f>
        <v>17.79</v>
      </c>
      <c r="DG93" s="6">
        <v>94</v>
      </c>
      <c r="DH93" s="24">
        <v>5.7</v>
      </c>
      <c r="DI93" s="24">
        <v>2.5</v>
      </c>
      <c r="DJ93" s="24">
        <v>5</v>
      </c>
      <c r="DK93" s="24">
        <v>2</v>
      </c>
      <c r="DL93" s="24">
        <v>2</v>
      </c>
      <c r="DM93" s="6">
        <f>SQRT((DH93-$DH$2)^2)+((DI93-$DI$2)^2)+((DJ93-$DJ$2)^2)+((DK93-$DK$2)^2)</f>
        <v>17.33</v>
      </c>
      <c r="DS93" s="6">
        <v>94</v>
      </c>
      <c r="DT93" s="24">
        <v>5.7</v>
      </c>
      <c r="DU93" s="24">
        <v>2.5</v>
      </c>
      <c r="DV93" s="24">
        <v>5</v>
      </c>
      <c r="DW93" s="24">
        <v>2</v>
      </c>
      <c r="DX93" s="24">
        <v>2</v>
      </c>
      <c r="DY93" s="6">
        <f>SQRT((DT93-$DT$2)^2)+((DU93-$DU$2)^2)+((DV93-$DV$2)^2)+((DW93-$DW$2)^2)</f>
        <v>17.54</v>
      </c>
      <c r="EE93" s="6">
        <v>98</v>
      </c>
      <c r="EF93" s="24">
        <v>7.7</v>
      </c>
      <c r="EG93" s="24">
        <v>3.8</v>
      </c>
      <c r="EH93" s="24">
        <v>6.7</v>
      </c>
      <c r="EI93" s="24">
        <v>2.2</v>
      </c>
      <c r="EJ93" s="24">
        <v>2</v>
      </c>
      <c r="EK93" s="6">
        <f>SQRT((EF93-$EF$2)^2)+((EG93-$EG$2)^2)+((EH93-$EH$2)^2)+((EI93-$EI$2)^2)</f>
        <v>9.93</v>
      </c>
      <c r="EQ93" s="6">
        <v>31</v>
      </c>
      <c r="ER93" s="7">
        <v>4.8</v>
      </c>
      <c r="ES93" s="7">
        <v>3.1</v>
      </c>
      <c r="ET93" s="7">
        <v>1.6</v>
      </c>
      <c r="EU93" s="7">
        <v>0.2</v>
      </c>
      <c r="EV93" s="7">
        <v>0</v>
      </c>
      <c r="EW93" s="6">
        <f>SQRT((ER93-$ER$2)^2)+((ES93-$ES$2)^2)+((ET93-$ET$2)^2)+((EU93-$EU$2)^2)</f>
        <v>11.75</v>
      </c>
      <c r="FC93" s="6">
        <v>35</v>
      </c>
      <c r="FD93" s="7">
        <v>4.9</v>
      </c>
      <c r="FE93" s="7">
        <v>3.1</v>
      </c>
      <c r="FF93" s="7">
        <v>1.5</v>
      </c>
      <c r="FG93" s="7">
        <v>0.1</v>
      </c>
      <c r="FH93" s="7">
        <v>0</v>
      </c>
      <c r="FI93" s="6">
        <f>SQRT((FD93-$FD$2)^2)+((FE93-$FE$2)^2)+((FF93-$FF$2)^2)+((FG93-$FG$2)^2)</f>
        <v>8.61</v>
      </c>
      <c r="FO93" s="6">
        <v>17</v>
      </c>
      <c r="FP93" s="7">
        <v>5.4</v>
      </c>
      <c r="FQ93" s="7">
        <v>3.9</v>
      </c>
      <c r="FR93" s="7">
        <v>1.3</v>
      </c>
      <c r="FS93" s="7">
        <v>0.4</v>
      </c>
      <c r="FT93" s="7">
        <v>0</v>
      </c>
      <c r="FU93" s="6">
        <f>SQRT((FP93-$FP$2)^2)+((FQ93-$FQ$2)^2)+((FR93-$FR$2)^2)+((FS93-$FS$2)^2)</f>
        <v>7.32</v>
      </c>
      <c r="GA93" s="6">
        <v>12</v>
      </c>
      <c r="GB93" s="7">
        <v>4.8</v>
      </c>
      <c r="GC93" s="7">
        <v>3.4</v>
      </c>
      <c r="GD93" s="7">
        <v>1.6</v>
      </c>
      <c r="GE93" s="7">
        <v>0.2</v>
      </c>
      <c r="GF93" s="7">
        <v>0</v>
      </c>
      <c r="GG93" s="6">
        <f>SQRT((GB93-$GB$2)^2)+((GC93-$GC$2)^2)+((GD93-$GD$2)^2)+((GE93-$GE$2)^2)</f>
        <v>9.26</v>
      </c>
      <c r="GM93" s="6">
        <v>103</v>
      </c>
      <c r="GN93" s="24">
        <v>7.7</v>
      </c>
      <c r="GO93" s="24">
        <v>2.8</v>
      </c>
      <c r="GP93" s="24">
        <v>6.7</v>
      </c>
      <c r="GQ93" s="24">
        <v>2</v>
      </c>
      <c r="GR93" s="24">
        <v>2</v>
      </c>
      <c r="GS93" s="6">
        <f>SQRT((GN93-$GN$2)^2)+((GO93-$GO$2)^2)+((GP93-$GP$2)^2)+((GQ93-$GQ$2)^2)</f>
        <v>8.93</v>
      </c>
      <c r="GY93" s="6">
        <v>12</v>
      </c>
      <c r="GZ93" s="7">
        <v>4.8</v>
      </c>
      <c r="HA93" s="7">
        <v>3.4</v>
      </c>
      <c r="HB93" s="7">
        <v>1.6</v>
      </c>
      <c r="HC93" s="7">
        <v>0.2</v>
      </c>
      <c r="HD93" s="7">
        <v>0</v>
      </c>
      <c r="HE93" s="6">
        <f>SQRT((GZ93-$GZ$2)^2)+((HA93-$HA$2)^2)+((HB93-$HB$2)^2)+((HC93-$HC$2)^2)</f>
        <v>9.12</v>
      </c>
      <c r="HK93" s="6">
        <v>31</v>
      </c>
      <c r="HL93" s="7">
        <v>4.8</v>
      </c>
      <c r="HM93" s="7">
        <v>3.1</v>
      </c>
      <c r="HN93" s="7">
        <v>1.6</v>
      </c>
      <c r="HO93" s="7">
        <v>0.2</v>
      </c>
      <c r="HP93" s="7">
        <v>0</v>
      </c>
      <c r="HQ93" s="6">
        <f>SQRT((HL93-$HL$2)^2)+((HM93-$HM$2)^2)+((HN93-$HN$2)^2)+((HO93-$HO$2)^2)</f>
        <v>9.94</v>
      </c>
      <c r="HW93" s="6">
        <v>95</v>
      </c>
      <c r="HX93" s="24">
        <v>5.8</v>
      </c>
      <c r="HY93" s="24">
        <v>2.8</v>
      </c>
      <c r="HZ93" s="24">
        <v>5.1</v>
      </c>
      <c r="IA93" s="24">
        <v>2.4</v>
      </c>
      <c r="IB93" s="24">
        <v>2</v>
      </c>
      <c r="IC93" s="6">
        <f>SQRT((HX93-$HX$2)^2)+((HY93-$HY$2)^2)+((HZ93-$HZ$2)^2)+((IA93-$IA$2)^2)</f>
        <v>6.89</v>
      </c>
      <c r="II93" s="6">
        <v>28</v>
      </c>
      <c r="IJ93" s="7">
        <v>5.2</v>
      </c>
      <c r="IK93" s="7">
        <v>3.5</v>
      </c>
      <c r="IL93" s="7">
        <v>1.5</v>
      </c>
      <c r="IM93" s="7">
        <v>0.2</v>
      </c>
      <c r="IN93" s="7">
        <v>0</v>
      </c>
      <c r="IO93" s="6">
        <f>SQRT((IJ93-$IJ$2)^2)+((IK93-$IK$2)^2)+((IL93-$IL$2)^2)+((IM93-$IM$2)^2)</f>
        <v>8.96</v>
      </c>
      <c r="IU93" s="6">
        <v>31</v>
      </c>
      <c r="IV93" s="7">
        <v>4.8</v>
      </c>
      <c r="IW93" s="7">
        <v>3.1</v>
      </c>
      <c r="IX93" s="7">
        <v>1.6</v>
      </c>
      <c r="IY93" s="7">
        <v>0.2</v>
      </c>
      <c r="IZ93" s="7">
        <v>0</v>
      </c>
      <c r="JA93" s="6">
        <f>SQRT((IV93-$IV$2)^2)+((IW93-$IW$2)^2)+((IX93-$IX$2)^2)+((IY93-$IY$2)^2)</f>
        <v>22.74</v>
      </c>
      <c r="JG93" s="6">
        <v>22</v>
      </c>
      <c r="JH93" s="7">
        <v>5.1</v>
      </c>
      <c r="JI93" s="7">
        <v>3.7</v>
      </c>
      <c r="JJ93" s="7">
        <v>1.5</v>
      </c>
      <c r="JK93" s="7">
        <v>0.4</v>
      </c>
      <c r="JL93" s="7">
        <v>0</v>
      </c>
      <c r="JM93" s="6">
        <f>SQRT((JH93-$JH$2)^2)+((JI93-$JI$2)^2)+((JJ93-$JJ$2)^2)+((JK93-$JK$2)^2)</f>
        <v>18.73</v>
      </c>
      <c r="JS93" s="6">
        <v>31</v>
      </c>
      <c r="JT93" s="7">
        <v>4.8</v>
      </c>
      <c r="JU93" s="7">
        <v>3.1</v>
      </c>
      <c r="JV93" s="7">
        <v>1.6</v>
      </c>
      <c r="JW93" s="7">
        <v>0.2</v>
      </c>
      <c r="JX93" s="7">
        <v>0</v>
      </c>
      <c r="JY93" s="6">
        <f>SQRT((JT93-$JT$2)^2)+((JU93-$JU$2)^2)+((JV93-$JV$2)^2)+((JW93-$JW$2)^2)</f>
        <v>16.3</v>
      </c>
      <c r="KE93" s="6">
        <v>31</v>
      </c>
      <c r="KF93" s="7">
        <v>4.8</v>
      </c>
      <c r="KG93" s="7">
        <v>3.1</v>
      </c>
      <c r="KH93" s="7">
        <v>1.6</v>
      </c>
      <c r="KI93" s="7">
        <v>0.2</v>
      </c>
      <c r="KJ93" s="7">
        <v>0</v>
      </c>
      <c r="KK93" s="6">
        <f>SQRT((KF93-$KF$2)^2)+((KG93-$KG$2)^2)+((KH93-$KH$2)^2)+((KI93-$KI$2)^2)</f>
        <v>24.91</v>
      </c>
      <c r="KQ93" s="6">
        <v>26</v>
      </c>
      <c r="KR93" s="7">
        <v>5</v>
      </c>
      <c r="KS93" s="7">
        <v>3</v>
      </c>
      <c r="KT93" s="7">
        <v>1.6</v>
      </c>
      <c r="KU93" s="7">
        <v>0.2</v>
      </c>
      <c r="KV93" s="7">
        <v>0</v>
      </c>
      <c r="KW93" s="6">
        <f>SQRT((KR93-$KR$2)^2)+((KS93-$KS$2)^2)+((KT93-$KT$2)^2)+((KU93-$KU$2)^2)</f>
        <v>23.89</v>
      </c>
      <c r="LC93" s="6">
        <v>31</v>
      </c>
      <c r="LD93" s="7">
        <v>4.8</v>
      </c>
      <c r="LE93" s="7">
        <v>3.1</v>
      </c>
      <c r="LF93" s="7">
        <v>1.6</v>
      </c>
      <c r="LG93" s="7">
        <v>0.2</v>
      </c>
      <c r="LH93" s="7">
        <v>0</v>
      </c>
      <c r="LI93" s="6">
        <f>SQRT((LD93-$LD$2)^2)+((LE93-$LE$2)^2)+((LF93-$LF$2)^2)+((LG93-$LG$2)^2)</f>
        <v>19.28</v>
      </c>
      <c r="LO93" s="6">
        <v>31</v>
      </c>
      <c r="LP93" s="7">
        <v>4.8</v>
      </c>
      <c r="LQ93" s="7">
        <v>3.1</v>
      </c>
      <c r="LR93" s="7">
        <v>1.6</v>
      </c>
      <c r="LS93" s="7">
        <v>0.2</v>
      </c>
      <c r="LT93" s="7">
        <v>0</v>
      </c>
      <c r="LU93" s="6">
        <f>SQRT((LP93-$LP$2)^2)+((LQ93-$LQ$2)^2)+((LR93-$LR$2)^2)+((LS93-$LS$2)^2)</f>
        <v>16.31</v>
      </c>
      <c r="MA93" s="6">
        <v>31</v>
      </c>
      <c r="MB93" s="7">
        <v>4.8</v>
      </c>
      <c r="MC93" s="7">
        <v>3.1</v>
      </c>
      <c r="MD93" s="7">
        <v>1.6</v>
      </c>
      <c r="ME93" s="7">
        <v>0.2</v>
      </c>
      <c r="MF93" s="7">
        <v>0</v>
      </c>
      <c r="MG93" s="6">
        <f>SQRT((MB93-$MB$2)^2)+((MC93-$MC$2)^2)+((MD93-$MD$2)^2)+((ME93-$ME$2)^2)</f>
        <v>17.91</v>
      </c>
      <c r="MM93" s="6">
        <v>26</v>
      </c>
      <c r="MN93" s="7">
        <v>5</v>
      </c>
      <c r="MO93" s="7">
        <v>3</v>
      </c>
      <c r="MP93" s="7">
        <v>1.6</v>
      </c>
      <c r="MQ93" s="7">
        <v>0.2</v>
      </c>
      <c r="MR93" s="7">
        <v>0</v>
      </c>
      <c r="MS93" s="6">
        <f>SQRT((MN93-$MN$2)^2)+((MO93-$MO$2)^2)+((MP93-$MP$2)^2)+((MQ93-$MQ$2)^2)</f>
        <v>20.21</v>
      </c>
      <c r="MY93" s="6">
        <v>31</v>
      </c>
      <c r="MZ93" s="7">
        <v>4.8</v>
      </c>
      <c r="NA93" s="7">
        <v>3.1</v>
      </c>
      <c r="NB93" s="7">
        <v>1.6</v>
      </c>
      <c r="NC93" s="7">
        <v>0.2</v>
      </c>
      <c r="ND93" s="7">
        <v>0</v>
      </c>
      <c r="NE93" s="6">
        <f>SQRT((MZ93-$MZ$2)^2)+((NA93-$NA$2)^2)+((NB93-$NB$2)^2)+((NC93-$NC$2)^2)</f>
        <v>15.92</v>
      </c>
    </row>
    <row r="94" spans="1:369">
      <c r="A94" s="6">
        <v>92</v>
      </c>
      <c r="B94" s="24">
        <v>6.4</v>
      </c>
      <c r="C94" s="24">
        <v>2.7</v>
      </c>
      <c r="D94" s="24">
        <v>5.3</v>
      </c>
      <c r="E94" s="24">
        <v>1.9</v>
      </c>
      <c r="F94" s="24">
        <v>2</v>
      </c>
      <c r="O94" s="6">
        <v>82</v>
      </c>
      <c r="P94" s="24">
        <v>5.8</v>
      </c>
      <c r="Q94" s="24">
        <v>2.7</v>
      </c>
      <c r="R94" s="24">
        <v>5.1</v>
      </c>
      <c r="S94" s="24">
        <v>1.9</v>
      </c>
      <c r="T94" s="24">
        <v>2</v>
      </c>
      <c r="U94" s="21">
        <f>SQRT((P94-$P$2)^2)+((Q94-$Q$2)^2)+((R94-$R$2)^2)+((S94-$S$2)^2)</f>
        <v>18.44</v>
      </c>
      <c r="AA94" s="6">
        <v>82</v>
      </c>
      <c r="AB94" s="24">
        <v>5.8</v>
      </c>
      <c r="AC94" s="24">
        <v>2.7</v>
      </c>
      <c r="AD94" s="24">
        <v>5.1</v>
      </c>
      <c r="AE94" s="24">
        <v>1.9</v>
      </c>
      <c r="AF94" s="24">
        <v>2</v>
      </c>
      <c r="AG94" s="21">
        <f>SQRT((AB94-$AB$2)^2)+((AC94-$AC$2)^2)+((AD94-$AD$2)^2)+((AE94-$AE$2)^2)</f>
        <v>18.46</v>
      </c>
      <c r="AM94" s="6">
        <v>82</v>
      </c>
      <c r="AN94" s="24">
        <v>5.8</v>
      </c>
      <c r="AO94" s="24">
        <v>2.7</v>
      </c>
      <c r="AP94" s="24">
        <v>5.1</v>
      </c>
      <c r="AQ94" s="24">
        <v>1.9</v>
      </c>
      <c r="AR94" s="24">
        <v>2</v>
      </c>
      <c r="AS94" s="6">
        <f>SQRT((AN94-$AN$2)^2)+((AO94-$AO$2)^2)+((AP94-$AP$2)^2)+((AQ94-$AQ$2)^2)</f>
        <v>18.98</v>
      </c>
      <c r="AY94" s="6">
        <v>82</v>
      </c>
      <c r="AZ94" s="24">
        <v>5.8</v>
      </c>
      <c r="BA94" s="24">
        <v>2.7</v>
      </c>
      <c r="BB94" s="24">
        <v>5.1</v>
      </c>
      <c r="BC94" s="24">
        <v>1.9</v>
      </c>
      <c r="BD94" s="24">
        <v>2</v>
      </c>
      <c r="BE94" s="6">
        <f>SQRT((AZ94-$AZ$2)^2)+((BA94-$BA$2)^2)+((BB94-$BB$2)^2)+((BC94-$BC$2)^2)</f>
        <v>15.38</v>
      </c>
      <c r="BK94" s="6">
        <v>94</v>
      </c>
      <c r="BL94" s="24">
        <v>5.7</v>
      </c>
      <c r="BM94" s="24">
        <v>2.5</v>
      </c>
      <c r="BN94" s="24">
        <v>5</v>
      </c>
      <c r="BO94" s="24">
        <v>2</v>
      </c>
      <c r="BP94" s="24">
        <v>2</v>
      </c>
      <c r="BQ94" s="6">
        <f>SQRT((BL94-$BL$2)^2)+((BM94-$BM$2)^2)+((BN94-$BN$2)^2)+((BO94-$BO$2)^2)</f>
        <v>14.46</v>
      </c>
      <c r="BW94" s="6">
        <v>82</v>
      </c>
      <c r="BX94" s="24">
        <v>5.8</v>
      </c>
      <c r="BY94" s="24">
        <v>2.7</v>
      </c>
      <c r="BZ94" s="24">
        <v>5.1</v>
      </c>
      <c r="CA94" s="24">
        <v>1.9</v>
      </c>
      <c r="CB94" s="24">
        <v>2</v>
      </c>
      <c r="CC94" s="6">
        <f>SQRT((BX94-$BX$2)^2)+((BY94-$BY$2)^2)+((BZ94-$BZ$2)^2)+((CA94-$CA$2)^2)</f>
        <v>17.34</v>
      </c>
      <c r="CI94" s="6">
        <v>94</v>
      </c>
      <c r="CJ94" s="24">
        <v>5.7</v>
      </c>
      <c r="CK94" s="24">
        <v>2.5</v>
      </c>
      <c r="CL94" s="24">
        <v>5</v>
      </c>
      <c r="CM94" s="24">
        <v>2</v>
      </c>
      <c r="CN94" s="24">
        <v>2</v>
      </c>
      <c r="CO94" s="6">
        <f>SQRT((CJ94-$CJ$2)^2)+((CK94-$CK$2)^2)+((CL94-$CL$2)^2)+((CM94-$CM$2)^2)</f>
        <v>17.09</v>
      </c>
      <c r="CU94" s="6">
        <v>82</v>
      </c>
      <c r="CV94" s="24">
        <v>5.8</v>
      </c>
      <c r="CW94" s="24">
        <v>2.7</v>
      </c>
      <c r="CX94" s="24">
        <v>5.1</v>
      </c>
      <c r="CY94" s="24">
        <v>1.9</v>
      </c>
      <c r="CZ94" s="24">
        <v>2</v>
      </c>
      <c r="DA94" s="6">
        <f>SQRT((CV94-$CV$2)^2)+((CW94-$CW$2)^2)+((CX94-$CX$2)^2)+((CY94-$CY$2)^2)</f>
        <v>18.03</v>
      </c>
      <c r="DG94" s="6">
        <v>82</v>
      </c>
      <c r="DH94" s="24">
        <v>5.8</v>
      </c>
      <c r="DI94" s="24">
        <v>2.7</v>
      </c>
      <c r="DJ94" s="24">
        <v>5.1</v>
      </c>
      <c r="DK94" s="24">
        <v>1.9</v>
      </c>
      <c r="DL94" s="24">
        <v>2</v>
      </c>
      <c r="DM94" s="6">
        <f>SQRT((DH94-$DH$2)^2)+((DI94-$DI$2)^2)+((DJ94-$DJ$2)^2)+((DK94-$DK$2)^2)</f>
        <v>17.35</v>
      </c>
      <c r="DS94" s="6">
        <v>82</v>
      </c>
      <c r="DT94" s="24">
        <v>5.8</v>
      </c>
      <c r="DU94" s="24">
        <v>2.7</v>
      </c>
      <c r="DV94" s="24">
        <v>5.1</v>
      </c>
      <c r="DW94" s="24">
        <v>1.9</v>
      </c>
      <c r="DX94" s="24">
        <v>2</v>
      </c>
      <c r="DY94" s="6">
        <f>SQRT((DT94-$DT$2)^2)+((DU94-$DU$2)^2)+((DV94-$DV$2)^2)+((DW94-$DW$2)^2)</f>
        <v>17.74</v>
      </c>
      <c r="EE94" s="6">
        <v>30</v>
      </c>
      <c r="EF94" s="7">
        <v>4.7</v>
      </c>
      <c r="EG94" s="7">
        <v>3.2</v>
      </c>
      <c r="EH94" s="7">
        <v>1.6</v>
      </c>
      <c r="EI94" s="7">
        <v>0.2</v>
      </c>
      <c r="EJ94" s="7">
        <v>0</v>
      </c>
      <c r="EK94" s="6">
        <f>SQRT((EF94-$EF$2)^2)+((EG94-$EG$2)^2)+((EH94-$EH$2)^2)+((EI94-$EI$2)^2)</f>
        <v>10</v>
      </c>
      <c r="EQ94" s="6">
        <v>30</v>
      </c>
      <c r="ER94" s="7">
        <v>4.7</v>
      </c>
      <c r="ES94" s="7">
        <v>3.2</v>
      </c>
      <c r="ET94" s="7">
        <v>1.6</v>
      </c>
      <c r="EU94" s="7">
        <v>0.2</v>
      </c>
      <c r="EV94" s="7">
        <v>0</v>
      </c>
      <c r="EW94" s="6">
        <f>SQRT((ER94-$ER$2)^2)+((ES94-$ES$2)^2)+((ET94-$ET$2)^2)+((EU94-$EU$2)^2)</f>
        <v>11.88</v>
      </c>
      <c r="FC94" s="6">
        <v>38</v>
      </c>
      <c r="FD94" s="7">
        <v>4.9</v>
      </c>
      <c r="FE94" s="7">
        <v>3.1</v>
      </c>
      <c r="FF94" s="7">
        <v>1.5</v>
      </c>
      <c r="FG94" s="7">
        <v>0.1</v>
      </c>
      <c r="FH94" s="7">
        <v>0</v>
      </c>
      <c r="FI94" s="6">
        <f>SQRT((FD94-$FD$2)^2)+((FE94-$FE$2)^2)+((FF94-$FF$2)^2)+((FG94-$FG$2)^2)</f>
        <v>8.61</v>
      </c>
      <c r="FO94" s="6">
        <v>97</v>
      </c>
      <c r="FP94" s="24">
        <v>6.5</v>
      </c>
      <c r="FQ94" s="24">
        <v>3</v>
      </c>
      <c r="FR94" s="24">
        <v>5.5</v>
      </c>
      <c r="FS94" s="24">
        <v>1.8</v>
      </c>
      <c r="FT94" s="24">
        <v>2</v>
      </c>
      <c r="FU94" s="6">
        <f>SQRT((FP94-$FP$2)^2)+((FQ94-$FQ$2)^2)+((FR94-$FR$2)^2)+((FS94-$FS$2)^2)</f>
        <v>7.47</v>
      </c>
      <c r="GA94" s="6">
        <v>40</v>
      </c>
      <c r="GB94" s="7">
        <v>5.1</v>
      </c>
      <c r="GC94" s="7">
        <v>3.4</v>
      </c>
      <c r="GD94" s="7">
        <v>1.5</v>
      </c>
      <c r="GE94" s="7">
        <v>0.2</v>
      </c>
      <c r="GF94" s="7">
        <v>0</v>
      </c>
      <c r="GG94" s="6">
        <f>SQRT((GB94-$GB$2)^2)+((GC94-$GC$2)^2)+((GD94-$GD$2)^2)+((GE94-$GE$2)^2)</f>
        <v>9.49</v>
      </c>
      <c r="GM94" s="6">
        <v>22</v>
      </c>
      <c r="GN94" s="7">
        <v>5.1</v>
      </c>
      <c r="GO94" s="7">
        <v>3.7</v>
      </c>
      <c r="GP94" s="7">
        <v>1.5</v>
      </c>
      <c r="GQ94" s="7">
        <v>0.4</v>
      </c>
      <c r="GR94" s="7">
        <v>0</v>
      </c>
      <c r="GS94" s="6">
        <f>SQRT((GN94-$GN$2)^2)+((GO94-$GO$2)^2)+((GP94-$GP$2)^2)+((GQ94-$GQ$2)^2)</f>
        <v>9.02</v>
      </c>
      <c r="GY94" s="6">
        <v>22</v>
      </c>
      <c r="GZ94" s="7">
        <v>5.1</v>
      </c>
      <c r="HA94" s="7">
        <v>3.7</v>
      </c>
      <c r="HB94" s="7">
        <v>1.5</v>
      </c>
      <c r="HC94" s="7">
        <v>0.4</v>
      </c>
      <c r="HD94" s="7">
        <v>0</v>
      </c>
      <c r="HE94" s="6">
        <f>SQRT((GZ94-$GZ$2)^2)+((HA94-$HA$2)^2)+((HB94-$HB$2)^2)+((HC94-$HC$2)^2)</f>
        <v>9.34</v>
      </c>
      <c r="HK94" s="6">
        <v>30</v>
      </c>
      <c r="HL94" s="7">
        <v>4.7</v>
      </c>
      <c r="HM94" s="7">
        <v>3.2</v>
      </c>
      <c r="HN94" s="7">
        <v>1.6</v>
      </c>
      <c r="HO94" s="7">
        <v>0.2</v>
      </c>
      <c r="HP94" s="7">
        <v>0</v>
      </c>
      <c r="HQ94" s="6">
        <f>SQRT((HL94-$HL$2)^2)+((HM94-$HM$2)^2)+((HN94-$HN$2)^2)+((HO94-$HO$2)^2)</f>
        <v>10.09</v>
      </c>
      <c r="HW94" s="6">
        <v>16</v>
      </c>
      <c r="HX94" s="7">
        <v>5.7</v>
      </c>
      <c r="HY94" s="7">
        <v>4.4</v>
      </c>
      <c r="HZ94" s="7">
        <v>1.5</v>
      </c>
      <c r="IA94" s="7">
        <v>0.4</v>
      </c>
      <c r="IB94" s="7">
        <v>0</v>
      </c>
      <c r="IC94" s="6">
        <f>SQRT((HX94-$HX$2)^2)+((HY94-$HY$2)^2)+((HZ94-$HZ$2)^2)+((IA94-$IA$2)^2)</f>
        <v>6.95</v>
      </c>
      <c r="II94" s="6">
        <v>22</v>
      </c>
      <c r="IJ94" s="7">
        <v>5.1</v>
      </c>
      <c r="IK94" s="7">
        <v>3.7</v>
      </c>
      <c r="IL94" s="7">
        <v>1.5</v>
      </c>
      <c r="IM94" s="7">
        <v>0.4</v>
      </c>
      <c r="IN94" s="7">
        <v>0</v>
      </c>
      <c r="IO94" s="6">
        <f>SQRT((IJ94-$IJ$2)^2)+((IK94-$IK$2)^2)+((IL94-$IL$2)^2)+((IM94-$IM$2)^2)</f>
        <v>8.98</v>
      </c>
      <c r="IU94" s="6">
        <v>22</v>
      </c>
      <c r="IV94" s="7">
        <v>5.1</v>
      </c>
      <c r="IW94" s="7">
        <v>3.7</v>
      </c>
      <c r="IX94" s="7">
        <v>1.5</v>
      </c>
      <c r="IY94" s="7">
        <v>0.4</v>
      </c>
      <c r="IZ94" s="7">
        <v>0</v>
      </c>
      <c r="JA94" s="6">
        <f>SQRT((IV94-$IV$2)^2)+((IW94-$IW$2)^2)+((IX94-$IX$2)^2)+((IY94-$IY$2)^2)</f>
        <v>22.77</v>
      </c>
      <c r="JG94" s="6">
        <v>31</v>
      </c>
      <c r="JH94" s="7">
        <v>4.8</v>
      </c>
      <c r="JI94" s="7">
        <v>3.1</v>
      </c>
      <c r="JJ94" s="7">
        <v>1.6</v>
      </c>
      <c r="JK94" s="7">
        <v>0.2</v>
      </c>
      <c r="JL94" s="7">
        <v>0</v>
      </c>
      <c r="JM94" s="6">
        <f>SQRT((JH94-$JH$2)^2)+((JI94-$JI$2)^2)+((JJ94-$JJ$2)^2)+((JK94-$JK$2)^2)</f>
        <v>18.76</v>
      </c>
      <c r="JS94" s="6">
        <v>30</v>
      </c>
      <c r="JT94" s="7">
        <v>4.7</v>
      </c>
      <c r="JU94" s="7">
        <v>3.2</v>
      </c>
      <c r="JV94" s="7">
        <v>1.6</v>
      </c>
      <c r="JW94" s="7">
        <v>0.2</v>
      </c>
      <c r="JX94" s="7">
        <v>0</v>
      </c>
      <c r="JY94" s="6">
        <f>SQRT((JT94-$JT$2)^2)+((JU94-$JU$2)^2)+((JV94-$JV$2)^2)+((JW94-$JW$2)^2)</f>
        <v>16.49</v>
      </c>
      <c r="KE94" s="6">
        <v>22</v>
      </c>
      <c r="KF94" s="7">
        <v>5.1</v>
      </c>
      <c r="KG94" s="7">
        <v>3.7</v>
      </c>
      <c r="KH94" s="7">
        <v>1.5</v>
      </c>
      <c r="KI94" s="7">
        <v>0.4</v>
      </c>
      <c r="KJ94" s="7">
        <v>0</v>
      </c>
      <c r="KK94" s="6">
        <f>SQRT((KF94-$KF$2)^2)+((KG94-$KG$2)^2)+((KH94-$KH$2)^2)+((KI94-$KI$2)^2)</f>
        <v>24.92</v>
      </c>
      <c r="KQ94" s="6">
        <v>12</v>
      </c>
      <c r="KR94" s="7">
        <v>4.8</v>
      </c>
      <c r="KS94" s="7">
        <v>3.4</v>
      </c>
      <c r="KT94" s="7">
        <v>1.6</v>
      </c>
      <c r="KU94" s="7">
        <v>0.2</v>
      </c>
      <c r="KV94" s="7">
        <v>0</v>
      </c>
      <c r="KW94" s="6">
        <f>SQRT((KR94-$KR$2)^2)+((KS94-$KS$2)^2)+((KT94-$KT$2)^2)+((KU94-$KU$2)^2)</f>
        <v>24.01</v>
      </c>
      <c r="LC94" s="6">
        <v>22</v>
      </c>
      <c r="LD94" s="7">
        <v>5.1</v>
      </c>
      <c r="LE94" s="7">
        <v>3.7</v>
      </c>
      <c r="LF94" s="7">
        <v>1.5</v>
      </c>
      <c r="LG94" s="7">
        <v>0.4</v>
      </c>
      <c r="LH94" s="7">
        <v>0</v>
      </c>
      <c r="LI94" s="6">
        <f>SQRT((LD94-$LD$2)^2)+((LE94-$LE$2)^2)+((LF94-$LF$2)^2)+((LG94-$LG$2)^2)</f>
        <v>19.39</v>
      </c>
      <c r="LO94" s="6">
        <v>30</v>
      </c>
      <c r="LP94" s="7">
        <v>4.7</v>
      </c>
      <c r="LQ94" s="7">
        <v>3.2</v>
      </c>
      <c r="LR94" s="7">
        <v>1.6</v>
      </c>
      <c r="LS94" s="7">
        <v>0.2</v>
      </c>
      <c r="LT94" s="7">
        <v>0</v>
      </c>
      <c r="LU94" s="6">
        <f>SQRT((LP94-$LP$2)^2)+((LQ94-$LQ$2)^2)+((LR94-$LR$2)^2)+((LS94-$LS$2)^2)</f>
        <v>16.54</v>
      </c>
      <c r="MA94" s="6">
        <v>30</v>
      </c>
      <c r="MB94" s="7">
        <v>4.7</v>
      </c>
      <c r="MC94" s="7">
        <v>3.2</v>
      </c>
      <c r="MD94" s="7">
        <v>1.6</v>
      </c>
      <c r="ME94" s="7">
        <v>0.2</v>
      </c>
      <c r="MF94" s="7">
        <v>0</v>
      </c>
      <c r="MG94" s="6">
        <f>SQRT((MB94-$MB$2)^2)+((MC94-$MC$2)^2)+((MD94-$MD$2)^2)+((ME94-$ME$2)^2)</f>
        <v>18.04</v>
      </c>
      <c r="MM94" s="6">
        <v>12</v>
      </c>
      <c r="MN94" s="7">
        <v>4.8</v>
      </c>
      <c r="MO94" s="7">
        <v>3.4</v>
      </c>
      <c r="MP94" s="7">
        <v>1.6</v>
      </c>
      <c r="MQ94" s="7">
        <v>0.2</v>
      </c>
      <c r="MR94" s="7">
        <v>0</v>
      </c>
      <c r="MS94" s="6">
        <f>SQRT((MN94-$MN$2)^2)+((MO94-$MO$2)^2)+((MP94-$MP$2)^2)+((MQ94-$MQ$2)^2)</f>
        <v>20.25</v>
      </c>
      <c r="MY94" s="6">
        <v>30</v>
      </c>
      <c r="MZ94" s="7">
        <v>4.7</v>
      </c>
      <c r="NA94" s="7">
        <v>3.2</v>
      </c>
      <c r="NB94" s="7">
        <v>1.6</v>
      </c>
      <c r="NC94" s="7">
        <v>0.2</v>
      </c>
      <c r="ND94" s="7">
        <v>0</v>
      </c>
      <c r="NE94" s="6">
        <f>SQRT((MZ94-$MZ$2)^2)+((NA94-$NA$2)^2)+((NB94-$NB$2)^2)+((NC94-$NC$2)^2)</f>
        <v>16.05</v>
      </c>
    </row>
    <row r="95" spans="1:369">
      <c r="A95" s="6">
        <v>93</v>
      </c>
      <c r="B95" s="24">
        <v>6.8</v>
      </c>
      <c r="C95" s="24">
        <v>3</v>
      </c>
      <c r="D95" s="24">
        <v>5.5</v>
      </c>
      <c r="E95" s="24">
        <v>2.1</v>
      </c>
      <c r="F95" s="24">
        <v>2</v>
      </c>
      <c r="O95" s="6">
        <v>91</v>
      </c>
      <c r="P95" s="24">
        <v>6.5</v>
      </c>
      <c r="Q95" s="24">
        <v>3.2</v>
      </c>
      <c r="R95" s="24">
        <v>5.1</v>
      </c>
      <c r="S95" s="24">
        <v>2</v>
      </c>
      <c r="T95" s="24">
        <v>2</v>
      </c>
      <c r="U95" s="21">
        <f>SQRT((P95-$P$2)^2)+((Q95-$Q$2)^2)+((R95-$R$2)^2)+((S95-$S$2)^2)</f>
        <v>18.92</v>
      </c>
      <c r="AA95" s="6">
        <v>91</v>
      </c>
      <c r="AB95" s="24">
        <v>6.5</v>
      </c>
      <c r="AC95" s="24">
        <v>3.2</v>
      </c>
      <c r="AD95" s="24">
        <v>5.1</v>
      </c>
      <c r="AE95" s="24">
        <v>2</v>
      </c>
      <c r="AF95" s="24">
        <v>2</v>
      </c>
      <c r="AG95" s="21">
        <f>SQRT((AB95-$AB$2)^2)+((AC95-$AC$2)^2)+((AD95-$AD$2)^2)+((AE95-$AE$2)^2)</f>
        <v>20.14</v>
      </c>
      <c r="AM95" s="6">
        <v>91</v>
      </c>
      <c r="AN95" s="24">
        <v>6.5</v>
      </c>
      <c r="AO95" s="24">
        <v>3.2</v>
      </c>
      <c r="AP95" s="24">
        <v>5.1</v>
      </c>
      <c r="AQ95" s="24">
        <v>2</v>
      </c>
      <c r="AR95" s="24">
        <v>2</v>
      </c>
      <c r="AS95" s="6">
        <f>SQRT((AN95-$AN$2)^2)+((AO95-$AO$2)^2)+((AP95-$AP$2)^2)+((AQ95-$AQ$2)^2)</f>
        <v>19.78</v>
      </c>
      <c r="AY95" s="6">
        <v>91</v>
      </c>
      <c r="AZ95" s="24">
        <v>6.5</v>
      </c>
      <c r="BA95" s="24">
        <v>3.2</v>
      </c>
      <c r="BB95" s="24">
        <v>5.1</v>
      </c>
      <c r="BC95" s="24">
        <v>2</v>
      </c>
      <c r="BD95" s="24">
        <v>2</v>
      </c>
      <c r="BE95" s="6">
        <f>SQRT((AZ95-$AZ$2)^2)+((BA95-$BA$2)^2)+((BB95-$BB$2)^2)+((BC95-$BC$2)^2)</f>
        <v>15.8</v>
      </c>
      <c r="BK95" s="6">
        <v>91</v>
      </c>
      <c r="BL95" s="24">
        <v>6.5</v>
      </c>
      <c r="BM95" s="24">
        <v>3.2</v>
      </c>
      <c r="BN95" s="24">
        <v>5.1</v>
      </c>
      <c r="BO95" s="24">
        <v>2</v>
      </c>
      <c r="BP95" s="24">
        <v>2</v>
      </c>
      <c r="BQ95" s="6">
        <f>SQRT((BL95-$BL$2)^2)+((BM95-$BM$2)^2)+((BN95-$BN$2)^2)+((BO95-$BO$2)^2)</f>
        <v>14.56</v>
      </c>
      <c r="BW95" s="6">
        <v>91</v>
      </c>
      <c r="BX95" s="24">
        <v>6.5</v>
      </c>
      <c r="BY95" s="24">
        <v>3.2</v>
      </c>
      <c r="BZ95" s="24">
        <v>5.1</v>
      </c>
      <c r="CA95" s="24">
        <v>2</v>
      </c>
      <c r="CB95" s="24">
        <v>2</v>
      </c>
      <c r="CC95" s="6">
        <f>SQRT((BX95-$BX$2)^2)+((BY95-$BY$2)^2)+((BZ95-$BZ$2)^2)+((CA95-$CA$2)^2)</f>
        <v>18.32</v>
      </c>
      <c r="CI95" s="6">
        <v>91</v>
      </c>
      <c r="CJ95" s="24">
        <v>6.5</v>
      </c>
      <c r="CK95" s="24">
        <v>3.2</v>
      </c>
      <c r="CL95" s="24">
        <v>5.1</v>
      </c>
      <c r="CM95" s="24">
        <v>2</v>
      </c>
      <c r="CN95" s="24">
        <v>2</v>
      </c>
      <c r="CO95" s="6">
        <f>SQRT((CJ95-$CJ$2)^2)+((CK95-$CK$2)^2)+((CL95-$CL$2)^2)+((CM95-$CM$2)^2)</f>
        <v>17.25</v>
      </c>
      <c r="CU95" s="6">
        <v>91</v>
      </c>
      <c r="CV95" s="24">
        <v>6.5</v>
      </c>
      <c r="CW95" s="24">
        <v>3.2</v>
      </c>
      <c r="CX95" s="24">
        <v>5.1</v>
      </c>
      <c r="CY95" s="24">
        <v>2</v>
      </c>
      <c r="CZ95" s="24">
        <v>2</v>
      </c>
      <c r="DA95" s="6">
        <f>SQRT((CV95-$CV$2)^2)+((CW95-$CW$2)^2)+((CX95-$CX$2)^2)+((CY95-$CY$2)^2)</f>
        <v>18.83</v>
      </c>
      <c r="DG95" s="6">
        <v>91</v>
      </c>
      <c r="DH95" s="24">
        <v>6.5</v>
      </c>
      <c r="DI95" s="24">
        <v>3.2</v>
      </c>
      <c r="DJ95" s="24">
        <v>5.1</v>
      </c>
      <c r="DK95" s="24">
        <v>2</v>
      </c>
      <c r="DL95" s="24">
        <v>2</v>
      </c>
      <c r="DM95" s="6">
        <f>SQRT((DH95-$DH$2)^2)+((DI95-$DI$2)^2)+((DJ95-$DJ$2)^2)+((DK95-$DK$2)^2)</f>
        <v>17.65</v>
      </c>
      <c r="DS95" s="6">
        <v>91</v>
      </c>
      <c r="DT95" s="24">
        <v>6.5</v>
      </c>
      <c r="DU95" s="24">
        <v>3.2</v>
      </c>
      <c r="DV95" s="24">
        <v>5.1</v>
      </c>
      <c r="DW95" s="24">
        <v>2</v>
      </c>
      <c r="DX95" s="24">
        <v>2</v>
      </c>
      <c r="DY95" s="6">
        <f>SQRT((DT95-$DT$2)^2)+((DU95-$DU$2)^2)+((DV95-$DV$2)^2)+((DW95-$DW$2)^2)</f>
        <v>18.44</v>
      </c>
      <c r="EE95" s="6">
        <v>12</v>
      </c>
      <c r="EF95" s="7">
        <v>4.8</v>
      </c>
      <c r="EG95" s="7">
        <v>3.4</v>
      </c>
      <c r="EH95" s="7">
        <v>1.6</v>
      </c>
      <c r="EI95" s="7">
        <v>0.2</v>
      </c>
      <c r="EJ95" s="7">
        <v>0</v>
      </c>
      <c r="EK95" s="6">
        <f>SQRT((EF95-$EF$2)^2)+((EG95-$EG$2)^2)+((EH95-$EH$2)^2)+((EI95-$EI$2)^2)</f>
        <v>10.18</v>
      </c>
      <c r="EQ95" s="6">
        <v>12</v>
      </c>
      <c r="ER95" s="7">
        <v>4.8</v>
      </c>
      <c r="ES95" s="7">
        <v>3.4</v>
      </c>
      <c r="ET95" s="7">
        <v>1.6</v>
      </c>
      <c r="EU95" s="7">
        <v>0.2</v>
      </c>
      <c r="EV95" s="7">
        <v>0</v>
      </c>
      <c r="EW95" s="6">
        <f>SQRT((ER95-$ER$2)^2)+((ES95-$ES$2)^2)+((ET95-$ET$2)^2)+((EU95-$EU$2)^2)</f>
        <v>11.9</v>
      </c>
      <c r="FC95" s="6">
        <v>28</v>
      </c>
      <c r="FD95" s="7">
        <v>5.2</v>
      </c>
      <c r="FE95" s="7">
        <v>3.5</v>
      </c>
      <c r="FF95" s="7">
        <v>1.5</v>
      </c>
      <c r="FG95" s="7">
        <v>0.2</v>
      </c>
      <c r="FH95" s="7">
        <v>0</v>
      </c>
      <c r="FI95" s="6">
        <f>SQRT((FD95-$FD$2)^2)+((FE95-$FE$2)^2)+((FF95-$FF$2)^2)+((FG95-$FG$2)^2)</f>
        <v>8.66</v>
      </c>
      <c r="FO95" s="6">
        <v>33</v>
      </c>
      <c r="FP95" s="7">
        <v>5.2</v>
      </c>
      <c r="FQ95" s="7">
        <v>4.1</v>
      </c>
      <c r="FR95" s="7">
        <v>1.5</v>
      </c>
      <c r="FS95" s="7">
        <v>0.1</v>
      </c>
      <c r="FT95" s="7">
        <v>0</v>
      </c>
      <c r="FU95" s="6">
        <f>SQRT((FP95-$FP$2)^2)+((FQ95-$FQ$2)^2)+((FR95-$FR$2)^2)+((FS95-$FS$2)^2)</f>
        <v>7.49</v>
      </c>
      <c r="GA95" s="6">
        <v>28</v>
      </c>
      <c r="GB95" s="7">
        <v>5.2</v>
      </c>
      <c r="GC95" s="7">
        <v>3.5</v>
      </c>
      <c r="GD95" s="7">
        <v>1.5</v>
      </c>
      <c r="GE95" s="7">
        <v>0.2</v>
      </c>
      <c r="GF95" s="7">
        <v>0</v>
      </c>
      <c r="GG95" s="6">
        <f>SQRT((GB95-$GB$2)^2)+((GC95-$GC$2)^2)+((GD95-$GD$2)^2)+((GE95-$GE$2)^2)</f>
        <v>9.54</v>
      </c>
      <c r="GM95" s="6">
        <v>28</v>
      </c>
      <c r="GN95" s="7">
        <v>5.2</v>
      </c>
      <c r="GO95" s="7">
        <v>3.5</v>
      </c>
      <c r="GP95" s="7">
        <v>1.5</v>
      </c>
      <c r="GQ95" s="7">
        <v>0.2</v>
      </c>
      <c r="GR95" s="7">
        <v>0</v>
      </c>
      <c r="GS95" s="6">
        <f>SQRT((GN95-$GN$2)^2)+((GO95-$GO$2)^2)+((GP95-$GP$2)^2)+((GQ95-$GQ$2)^2)</f>
        <v>9.04</v>
      </c>
      <c r="GY95" s="6">
        <v>40</v>
      </c>
      <c r="GZ95" s="7">
        <v>5.1</v>
      </c>
      <c r="HA95" s="7">
        <v>3.4</v>
      </c>
      <c r="HB95" s="7">
        <v>1.5</v>
      </c>
      <c r="HC95" s="7">
        <v>0.2</v>
      </c>
      <c r="HD95" s="7">
        <v>0</v>
      </c>
      <c r="HE95" s="6">
        <f>SQRT((GZ95-$GZ$2)^2)+((HA95-$HA$2)^2)+((HB95-$HB$2)^2)+((HC95-$HC$2)^2)</f>
        <v>9.35</v>
      </c>
      <c r="HK95" s="6">
        <v>12</v>
      </c>
      <c r="HL95" s="7">
        <v>4.8</v>
      </c>
      <c r="HM95" s="7">
        <v>3.4</v>
      </c>
      <c r="HN95" s="7">
        <v>1.6</v>
      </c>
      <c r="HO95" s="7">
        <v>0.2</v>
      </c>
      <c r="HP95" s="7">
        <v>0</v>
      </c>
      <c r="HQ95" s="6">
        <f>SQRT((HL95-$HL$2)^2)+((HM95-$HM$2)^2)+((HN95-$HN$2)^2)+((HO95-$HO$2)^2)</f>
        <v>10.15</v>
      </c>
      <c r="HW95" s="6">
        <v>15</v>
      </c>
      <c r="HX95" s="7">
        <v>5.8</v>
      </c>
      <c r="HY95" s="7">
        <v>4</v>
      </c>
      <c r="HZ95" s="7">
        <v>1.2</v>
      </c>
      <c r="IA95" s="7">
        <v>0.2</v>
      </c>
      <c r="IB95" s="7">
        <v>0</v>
      </c>
      <c r="IC95" s="6">
        <f>SQRT((HX95-$HX$2)^2)+((HY95-$HY$2)^2)+((HZ95-$HZ$2)^2)+((IA95-$IA$2)^2)</f>
        <v>7</v>
      </c>
      <c r="II95" s="6">
        <v>112</v>
      </c>
      <c r="IJ95" s="24">
        <v>7.9</v>
      </c>
      <c r="IK95" s="24">
        <v>3.8</v>
      </c>
      <c r="IL95" s="24">
        <v>6.4</v>
      </c>
      <c r="IM95" s="24">
        <v>2</v>
      </c>
      <c r="IN95" s="24">
        <v>2</v>
      </c>
      <c r="IO95" s="6">
        <f>SQRT((IJ95-$IJ$2)^2)+((IK95-$IK$2)^2)+((IL95-$IL$2)^2)+((IM95-$IM$2)^2)</f>
        <v>8.98</v>
      </c>
      <c r="IU95" s="6">
        <v>12</v>
      </c>
      <c r="IV95" s="7">
        <v>4.8</v>
      </c>
      <c r="IW95" s="7">
        <v>3.4</v>
      </c>
      <c r="IX95" s="7">
        <v>1.6</v>
      </c>
      <c r="IY95" s="7">
        <v>0.2</v>
      </c>
      <c r="IZ95" s="7">
        <v>0</v>
      </c>
      <c r="JA95" s="6">
        <f>SQRT((IV95-$IV$2)^2)+((IW95-$IW$2)^2)+((IX95-$IX$2)^2)+((IY95-$IY$2)^2)</f>
        <v>22.83</v>
      </c>
      <c r="JG95" s="6">
        <v>12</v>
      </c>
      <c r="JH95" s="7">
        <v>4.8</v>
      </c>
      <c r="JI95" s="7">
        <v>3.4</v>
      </c>
      <c r="JJ95" s="7">
        <v>1.6</v>
      </c>
      <c r="JK95" s="7">
        <v>0.2</v>
      </c>
      <c r="JL95" s="7">
        <v>0</v>
      </c>
      <c r="JM95" s="6">
        <f>SQRT((JH95-$JH$2)^2)+((JI95-$JI$2)^2)+((JJ95-$JJ$2)^2)+((JK95-$JK$2)^2)</f>
        <v>18.85</v>
      </c>
      <c r="JS95" s="6">
        <v>12</v>
      </c>
      <c r="JT95" s="7">
        <v>4.8</v>
      </c>
      <c r="JU95" s="7">
        <v>3.4</v>
      </c>
      <c r="JV95" s="7">
        <v>1.6</v>
      </c>
      <c r="JW95" s="7">
        <v>0.2</v>
      </c>
      <c r="JX95" s="7">
        <v>0</v>
      </c>
      <c r="JY95" s="6">
        <f>SQRT((JT95-$JT$2)^2)+((JU95-$JU$2)^2)+((JV95-$JV$2)^2)+((JW95-$JW$2)^2)</f>
        <v>16.63</v>
      </c>
      <c r="KE95" s="6">
        <v>12</v>
      </c>
      <c r="KF95" s="7">
        <v>4.8</v>
      </c>
      <c r="KG95" s="7">
        <v>3.4</v>
      </c>
      <c r="KH95" s="7">
        <v>1.6</v>
      </c>
      <c r="KI95" s="7">
        <v>0.2</v>
      </c>
      <c r="KJ95" s="7">
        <v>0</v>
      </c>
      <c r="KK95" s="6">
        <f>SQRT((KF95-$KF$2)^2)+((KG95-$KG$2)^2)+((KH95-$KH$2)^2)+((KI95-$KI$2)^2)</f>
        <v>24.94</v>
      </c>
      <c r="KQ95" s="6">
        <v>31</v>
      </c>
      <c r="KR95" s="7">
        <v>4.8</v>
      </c>
      <c r="KS95" s="7">
        <v>3.1</v>
      </c>
      <c r="KT95" s="7">
        <v>1.6</v>
      </c>
      <c r="KU95" s="7">
        <v>0.2</v>
      </c>
      <c r="KV95" s="7">
        <v>0</v>
      </c>
      <c r="KW95" s="6">
        <f>SQRT((KR95-$KR$2)^2)+((KS95-$KS$2)^2)+((KT95-$KT$2)^2)+((KU95-$KU$2)^2)</f>
        <v>24.04</v>
      </c>
      <c r="LC95" s="6">
        <v>30</v>
      </c>
      <c r="LD95" s="7">
        <v>4.7</v>
      </c>
      <c r="LE95" s="7">
        <v>3.2</v>
      </c>
      <c r="LF95" s="7">
        <v>1.6</v>
      </c>
      <c r="LG95" s="7">
        <v>0.2</v>
      </c>
      <c r="LH95" s="7">
        <v>0</v>
      </c>
      <c r="LI95" s="6">
        <f>SQRT((LD95-$LD$2)^2)+((LE95-$LE$2)^2)+((LF95-$LF$2)^2)+((LG95-$LG$2)^2)</f>
        <v>19.41</v>
      </c>
      <c r="LO95" s="6">
        <v>12</v>
      </c>
      <c r="LP95" s="7">
        <v>4.8</v>
      </c>
      <c r="LQ95" s="7">
        <v>3.4</v>
      </c>
      <c r="LR95" s="7">
        <v>1.6</v>
      </c>
      <c r="LS95" s="7">
        <v>0.2</v>
      </c>
      <c r="LT95" s="7">
        <v>0</v>
      </c>
      <c r="LU95" s="6">
        <f>SQRT((LP95-$LP$2)^2)+((LQ95-$LQ$2)^2)+((LR95-$LR$2)^2)+((LS95-$LS$2)^2)</f>
        <v>16.76</v>
      </c>
      <c r="MA95" s="6">
        <v>12</v>
      </c>
      <c r="MB95" s="7">
        <v>4.8</v>
      </c>
      <c r="MC95" s="7">
        <v>3.4</v>
      </c>
      <c r="MD95" s="7">
        <v>1.6</v>
      </c>
      <c r="ME95" s="7">
        <v>0.2</v>
      </c>
      <c r="MF95" s="7">
        <v>0</v>
      </c>
      <c r="MG95" s="6">
        <f>SQRT((MB95-$MB$2)^2)+((MC95-$MC$2)^2)+((MD95-$MD$2)^2)+((ME95-$ME$2)^2)</f>
        <v>18.06</v>
      </c>
      <c r="MM95" s="6">
        <v>16</v>
      </c>
      <c r="MN95" s="7">
        <v>5.7</v>
      </c>
      <c r="MO95" s="7">
        <v>4.4</v>
      </c>
      <c r="MP95" s="7">
        <v>1.5</v>
      </c>
      <c r="MQ95" s="7">
        <v>0.4</v>
      </c>
      <c r="MR95" s="7">
        <v>0</v>
      </c>
      <c r="MS95" s="6">
        <f>SQRT((MN95-$MN$2)^2)+((MO95-$MO$2)^2)+((MP95-$MP$2)^2)+((MQ95-$MQ$2)^2)</f>
        <v>20.32</v>
      </c>
      <c r="MY95" s="6">
        <v>12</v>
      </c>
      <c r="MZ95" s="7">
        <v>4.8</v>
      </c>
      <c r="NA95" s="7">
        <v>3.4</v>
      </c>
      <c r="NB95" s="7">
        <v>1.6</v>
      </c>
      <c r="NC95" s="7">
        <v>0.2</v>
      </c>
      <c r="ND95" s="7">
        <v>0</v>
      </c>
      <c r="NE95" s="6">
        <f>SQRT((MZ95-$MZ$2)^2)+((NA95-$NA$2)^2)+((NB95-$NB$2)^2)+((NC95-$NC$2)^2)</f>
        <v>16.07</v>
      </c>
    </row>
    <row r="96" spans="1:369">
      <c r="A96" s="6">
        <v>94</v>
      </c>
      <c r="B96" s="24">
        <v>5.7</v>
      </c>
      <c r="C96" s="24">
        <v>2.5</v>
      </c>
      <c r="D96" s="24">
        <v>5</v>
      </c>
      <c r="E96" s="24">
        <v>2</v>
      </c>
      <c r="F96" s="24">
        <v>2</v>
      </c>
      <c r="O96" s="6">
        <v>95</v>
      </c>
      <c r="P96" s="24">
        <v>5.8</v>
      </c>
      <c r="Q96" s="24">
        <v>2.8</v>
      </c>
      <c r="R96" s="24">
        <v>5.1</v>
      </c>
      <c r="S96" s="24">
        <v>2.4</v>
      </c>
      <c r="T96" s="24">
        <v>2</v>
      </c>
      <c r="U96" s="21">
        <f>SQRT((P96-$P$2)^2)+((Q96-$Q$2)^2)+((R96-$R$2)^2)+((S96-$S$2)^2)</f>
        <v>20.14</v>
      </c>
      <c r="AA96" s="6">
        <v>95</v>
      </c>
      <c r="AB96" s="24">
        <v>5.8</v>
      </c>
      <c r="AC96" s="24">
        <v>2.8</v>
      </c>
      <c r="AD96" s="24">
        <v>5.1</v>
      </c>
      <c r="AE96" s="24">
        <v>2.4</v>
      </c>
      <c r="AF96" s="24">
        <v>2</v>
      </c>
      <c r="AG96" s="21">
        <f>SQRT((AB96-$AB$2)^2)+((AC96-$AC$2)^2)+((AD96-$AD$2)^2)+((AE96-$AE$2)^2)</f>
        <v>20.4</v>
      </c>
      <c r="AM96" s="6">
        <v>95</v>
      </c>
      <c r="AN96" s="24">
        <v>5.8</v>
      </c>
      <c r="AO96" s="24">
        <v>2.8</v>
      </c>
      <c r="AP96" s="24">
        <v>5.1</v>
      </c>
      <c r="AQ96" s="24">
        <v>2.4</v>
      </c>
      <c r="AR96" s="24">
        <v>2</v>
      </c>
      <c r="AS96" s="6">
        <f>SQRT((AN96-$AN$2)^2)+((AO96-$AO$2)^2)+((AP96-$AP$2)^2)+((AQ96-$AQ$2)^2)</f>
        <v>20.84</v>
      </c>
      <c r="AY96" s="6">
        <v>95</v>
      </c>
      <c r="AZ96" s="24">
        <v>5.8</v>
      </c>
      <c r="BA96" s="24">
        <v>2.8</v>
      </c>
      <c r="BB96" s="24">
        <v>5.1</v>
      </c>
      <c r="BC96" s="24">
        <v>2.4</v>
      </c>
      <c r="BD96" s="24">
        <v>2</v>
      </c>
      <c r="BE96" s="6">
        <f>SQRT((AZ96-$AZ$2)^2)+((BA96-$BA$2)^2)+((BB96-$BB$2)^2)+((BC96-$BC$2)^2)</f>
        <v>16.78</v>
      </c>
      <c r="BK96" s="6">
        <v>95</v>
      </c>
      <c r="BL96" s="24">
        <v>5.8</v>
      </c>
      <c r="BM96" s="24">
        <v>2.8</v>
      </c>
      <c r="BN96" s="24">
        <v>5.1</v>
      </c>
      <c r="BO96" s="24">
        <v>2.4</v>
      </c>
      <c r="BP96" s="24">
        <v>2</v>
      </c>
      <c r="BQ96" s="6">
        <f>SQRT((BL96-$BL$2)^2)+((BM96-$BM$2)^2)+((BN96-$BN$2)^2)+((BO96-$BO$2)^2)</f>
        <v>15.94</v>
      </c>
      <c r="BW96" s="6">
        <v>95</v>
      </c>
      <c r="BX96" s="24">
        <v>5.8</v>
      </c>
      <c r="BY96" s="24">
        <v>2.8</v>
      </c>
      <c r="BZ96" s="24">
        <v>5.1</v>
      </c>
      <c r="CA96" s="24">
        <v>2.4</v>
      </c>
      <c r="CB96" s="24">
        <v>2</v>
      </c>
      <c r="CC96" s="6">
        <f>SQRT((BX96-$BX$2)^2)+((BY96-$BY$2)^2)+((BZ96-$BZ$2)^2)+((CA96-$CA$2)^2)</f>
        <v>19.14</v>
      </c>
      <c r="CI96" s="6">
        <v>95</v>
      </c>
      <c r="CJ96" s="24">
        <v>5.8</v>
      </c>
      <c r="CK96" s="24">
        <v>2.8</v>
      </c>
      <c r="CL96" s="24">
        <v>5.1</v>
      </c>
      <c r="CM96" s="24">
        <v>2.4</v>
      </c>
      <c r="CN96" s="24">
        <v>2</v>
      </c>
      <c r="CO96" s="6">
        <f>SQRT((CJ96-$CJ$2)^2)+((CK96-$CK$2)^2)+((CL96-$CL$2)^2)+((CM96-$CM$2)^2)</f>
        <v>18.79</v>
      </c>
      <c r="CU96" s="6">
        <v>95</v>
      </c>
      <c r="CV96" s="24">
        <v>5.8</v>
      </c>
      <c r="CW96" s="24">
        <v>2.8</v>
      </c>
      <c r="CX96" s="24">
        <v>5.1</v>
      </c>
      <c r="CY96" s="24">
        <v>2.4</v>
      </c>
      <c r="CZ96" s="24">
        <v>2</v>
      </c>
      <c r="DA96" s="6">
        <f>SQRT((CV96-$CV$2)^2)+((CW96-$CW$2)^2)+((CX96-$CX$2)^2)+((CY96-$CY$2)^2)</f>
        <v>19.89</v>
      </c>
      <c r="DG96" s="6">
        <v>95</v>
      </c>
      <c r="DH96" s="24">
        <v>5.8</v>
      </c>
      <c r="DI96" s="24">
        <v>2.8</v>
      </c>
      <c r="DJ96" s="24">
        <v>5.1</v>
      </c>
      <c r="DK96" s="24">
        <v>2.4</v>
      </c>
      <c r="DL96" s="24">
        <v>2</v>
      </c>
      <c r="DM96" s="6">
        <f>SQRT((DH96-$DH$2)^2)+((DI96-$DI$2)^2)+((DJ96-$DJ$2)^2)+((DK96-$DK$2)^2)</f>
        <v>19.11</v>
      </c>
      <c r="DS96" s="6">
        <v>95</v>
      </c>
      <c r="DT96" s="24">
        <v>5.8</v>
      </c>
      <c r="DU96" s="24">
        <v>2.8</v>
      </c>
      <c r="DV96" s="24">
        <v>5.1</v>
      </c>
      <c r="DW96" s="24">
        <v>2.4</v>
      </c>
      <c r="DX96" s="24">
        <v>2</v>
      </c>
      <c r="DY96" s="6">
        <f>SQRT((DT96-$DT$2)^2)+((DU96-$DU$2)^2)+((DV96-$DV$2)^2)+((DW96-$DW$2)^2)</f>
        <v>19.58</v>
      </c>
      <c r="EE96" s="6">
        <v>40</v>
      </c>
      <c r="EF96" s="7">
        <v>5.1</v>
      </c>
      <c r="EG96" s="7">
        <v>3.4</v>
      </c>
      <c r="EH96" s="7">
        <v>1.5</v>
      </c>
      <c r="EI96" s="7">
        <v>0.2</v>
      </c>
      <c r="EJ96" s="7">
        <v>0</v>
      </c>
      <c r="EK96" s="6">
        <f>SQRT((EF96-$EF$2)^2)+((EG96-$EG$2)^2)+((EH96-$EH$2)^2)+((EI96-$EI$2)^2)</f>
        <v>10.45</v>
      </c>
      <c r="EQ96" s="6">
        <v>22</v>
      </c>
      <c r="ER96" s="7">
        <v>5.1</v>
      </c>
      <c r="ES96" s="7">
        <v>3.7</v>
      </c>
      <c r="ET96" s="7">
        <v>1.5</v>
      </c>
      <c r="EU96" s="7">
        <v>0.4</v>
      </c>
      <c r="EV96" s="7">
        <v>0</v>
      </c>
      <c r="EW96" s="6">
        <f>SQRT((ER96-$ER$2)^2)+((ES96-$ES$2)^2)+((ET96-$ET$2)^2)+((EU96-$EU$2)^2)</f>
        <v>12.1</v>
      </c>
      <c r="FC96" s="6">
        <v>8</v>
      </c>
      <c r="FD96" s="7">
        <v>5</v>
      </c>
      <c r="FE96" s="7">
        <v>3.4</v>
      </c>
      <c r="FF96" s="7">
        <v>1.5</v>
      </c>
      <c r="FG96" s="7">
        <v>0.2</v>
      </c>
      <c r="FH96" s="7">
        <v>0</v>
      </c>
      <c r="FI96" s="6">
        <f>SQRT((FD96-$FD$2)^2)+((FE96-$FE$2)^2)+((FF96-$FF$2)^2)+((FG96-$FG$2)^2)</f>
        <v>8.69</v>
      </c>
      <c r="FO96" s="6">
        <v>118</v>
      </c>
      <c r="FP96" s="24">
        <v>6.4</v>
      </c>
      <c r="FQ96" s="24">
        <v>3.1</v>
      </c>
      <c r="FR96" s="24">
        <v>5.5</v>
      </c>
      <c r="FS96" s="24">
        <v>1.8</v>
      </c>
      <c r="FT96" s="24">
        <v>2</v>
      </c>
      <c r="FU96" s="6">
        <f>SQRT((FP96-$FP$2)^2)+((FQ96-$FQ$2)^2)+((FR96-$FR$2)^2)+((FS96-$FS$2)^2)</f>
        <v>7.52</v>
      </c>
      <c r="GA96" s="6">
        <v>10</v>
      </c>
      <c r="GB96" s="7">
        <v>4.9</v>
      </c>
      <c r="GC96" s="7">
        <v>3.1</v>
      </c>
      <c r="GD96" s="7">
        <v>1.5</v>
      </c>
      <c r="GE96" s="7">
        <v>0.1</v>
      </c>
      <c r="GF96" s="7">
        <v>0</v>
      </c>
      <c r="GG96" s="6">
        <f>SQRT((GB96-$GB$2)^2)+((GC96-$GC$2)^2)+((GD96-$GD$2)^2)+((GE96-$GE$2)^2)</f>
        <v>9.59</v>
      </c>
      <c r="GM96" s="6">
        <v>40</v>
      </c>
      <c r="GN96" s="7">
        <v>5.1</v>
      </c>
      <c r="GO96" s="7">
        <v>3.4</v>
      </c>
      <c r="GP96" s="7">
        <v>1.5</v>
      </c>
      <c r="GQ96" s="7">
        <v>0.2</v>
      </c>
      <c r="GR96" s="7">
        <v>0</v>
      </c>
      <c r="GS96" s="6">
        <f>SQRT((GN96-$GN$2)^2)+((GO96-$GO$2)^2)+((GP96-$GP$2)^2)+((GQ96-$GQ$2)^2)</f>
        <v>9.05</v>
      </c>
      <c r="GY96" s="6">
        <v>28</v>
      </c>
      <c r="GZ96" s="7">
        <v>5.2</v>
      </c>
      <c r="HA96" s="7">
        <v>3.5</v>
      </c>
      <c r="HB96" s="7">
        <v>1.5</v>
      </c>
      <c r="HC96" s="7">
        <v>0.2</v>
      </c>
      <c r="HD96" s="7">
        <v>0</v>
      </c>
      <c r="HE96" s="6">
        <f>SQRT((GZ96-$GZ$2)^2)+((HA96-$HA$2)^2)+((HB96-$HB$2)^2)+((HC96-$HC$2)^2)</f>
        <v>9.36</v>
      </c>
      <c r="HK96" s="6">
        <v>22</v>
      </c>
      <c r="HL96" s="7">
        <v>5.1</v>
      </c>
      <c r="HM96" s="7">
        <v>3.7</v>
      </c>
      <c r="HN96" s="7">
        <v>1.5</v>
      </c>
      <c r="HO96" s="7">
        <v>0.4</v>
      </c>
      <c r="HP96" s="7">
        <v>0</v>
      </c>
      <c r="HQ96" s="6">
        <f>SQRT((HL96-$HL$2)^2)+((HM96-$HM$2)^2)+((HN96-$HN$2)^2)+((HO96-$HO$2)^2)</f>
        <v>10.39</v>
      </c>
      <c r="HW96" s="6">
        <v>91</v>
      </c>
      <c r="HX96" s="24">
        <v>6.5</v>
      </c>
      <c r="HY96" s="24">
        <v>3.2</v>
      </c>
      <c r="HZ96" s="24">
        <v>5.1</v>
      </c>
      <c r="IA96" s="24">
        <v>2</v>
      </c>
      <c r="IB96" s="24">
        <v>2</v>
      </c>
      <c r="IC96" s="6">
        <f>SQRT((HX96-$HX$2)^2)+((HY96-$HY$2)^2)+((HZ96-$HZ$2)^2)+((IA96-$IA$2)^2)</f>
        <v>7.11</v>
      </c>
      <c r="II96" s="6">
        <v>8</v>
      </c>
      <c r="IJ96" s="7">
        <v>5</v>
      </c>
      <c r="IK96" s="7">
        <v>3.4</v>
      </c>
      <c r="IL96" s="7">
        <v>1.5</v>
      </c>
      <c r="IM96" s="7">
        <v>0.2</v>
      </c>
      <c r="IN96" s="7">
        <v>0</v>
      </c>
      <c r="IO96" s="6">
        <f>SQRT((IJ96-$IJ$2)^2)+((IK96-$IK$2)^2)+((IL96-$IL$2)^2)+((IM96-$IM$2)^2)</f>
        <v>9.03</v>
      </c>
      <c r="IU96" s="6">
        <v>30</v>
      </c>
      <c r="IV96" s="7">
        <v>4.7</v>
      </c>
      <c r="IW96" s="7">
        <v>3.2</v>
      </c>
      <c r="IX96" s="7">
        <v>1.6</v>
      </c>
      <c r="IY96" s="7">
        <v>0.2</v>
      </c>
      <c r="IZ96" s="7">
        <v>0</v>
      </c>
      <c r="JA96" s="6">
        <f>SQRT((IV96-$IV$2)^2)+((IW96-$IW$2)^2)+((IX96-$IX$2)^2)+((IY96-$IY$2)^2)</f>
        <v>22.85</v>
      </c>
      <c r="JG96" s="6">
        <v>30</v>
      </c>
      <c r="JH96" s="7">
        <v>4.7</v>
      </c>
      <c r="JI96" s="7">
        <v>3.2</v>
      </c>
      <c r="JJ96" s="7">
        <v>1.6</v>
      </c>
      <c r="JK96" s="7">
        <v>0.2</v>
      </c>
      <c r="JL96" s="7">
        <v>0</v>
      </c>
      <c r="JM96" s="6">
        <f>SQRT((JH96-$JH$2)^2)+((JI96-$JI$2)^2)+((JJ96-$JJ$2)^2)+((JK96-$JK$2)^2)</f>
        <v>18.87</v>
      </c>
      <c r="JS96" s="6">
        <v>22</v>
      </c>
      <c r="JT96" s="7">
        <v>5.1</v>
      </c>
      <c r="JU96" s="7">
        <v>3.7</v>
      </c>
      <c r="JV96" s="7">
        <v>1.5</v>
      </c>
      <c r="JW96" s="7">
        <v>0.4</v>
      </c>
      <c r="JX96" s="7">
        <v>0</v>
      </c>
      <c r="JY96" s="6">
        <f>SQRT((JT96-$JT$2)^2)+((JU96-$JU$2)^2)+((JV96-$JV$2)^2)+((JW96-$JW$2)^2)</f>
        <v>16.91</v>
      </c>
      <c r="KE96" s="6">
        <v>30</v>
      </c>
      <c r="KF96" s="7">
        <v>4.7</v>
      </c>
      <c r="KG96" s="7">
        <v>3.2</v>
      </c>
      <c r="KH96" s="7">
        <v>1.6</v>
      </c>
      <c r="KI96" s="7">
        <v>0.2</v>
      </c>
      <c r="KJ96" s="7">
        <v>0</v>
      </c>
      <c r="KK96" s="6">
        <f>SQRT((KF96-$KF$2)^2)+((KG96-$KG$2)^2)+((KH96-$KH$2)^2)+((KI96-$KI$2)^2)</f>
        <v>25</v>
      </c>
      <c r="KQ96" s="6">
        <v>30</v>
      </c>
      <c r="KR96" s="7">
        <v>4.7</v>
      </c>
      <c r="KS96" s="7">
        <v>3.2</v>
      </c>
      <c r="KT96" s="7">
        <v>1.6</v>
      </c>
      <c r="KU96" s="7">
        <v>0.2</v>
      </c>
      <c r="KV96" s="7">
        <v>0</v>
      </c>
      <c r="KW96" s="6">
        <f>SQRT((KR96-$KR$2)^2)+((KS96-$KS$2)^2)+((KT96-$KT$2)^2)+((KU96-$KU$2)^2)</f>
        <v>24.11</v>
      </c>
      <c r="LC96" s="6">
        <v>12</v>
      </c>
      <c r="LD96" s="7">
        <v>4.8</v>
      </c>
      <c r="LE96" s="7">
        <v>3.4</v>
      </c>
      <c r="LF96" s="7">
        <v>1.6</v>
      </c>
      <c r="LG96" s="7">
        <v>0.2</v>
      </c>
      <c r="LH96" s="7">
        <v>0</v>
      </c>
      <c r="LI96" s="6">
        <f>SQRT((LD96-$LD$2)^2)+((LE96-$LE$2)^2)+((LF96-$LF$2)^2)+((LG96-$LG$2)^2)</f>
        <v>19.43</v>
      </c>
      <c r="LO96" s="6">
        <v>22</v>
      </c>
      <c r="LP96" s="7">
        <v>5.1</v>
      </c>
      <c r="LQ96" s="7">
        <v>3.7</v>
      </c>
      <c r="LR96" s="7">
        <v>1.5</v>
      </c>
      <c r="LS96" s="7">
        <v>0.4</v>
      </c>
      <c r="LT96" s="7">
        <v>0</v>
      </c>
      <c r="LU96" s="6">
        <f>SQRT((LP96-$LP$2)^2)+((LQ96-$LQ$2)^2)+((LR96-$LR$2)^2)+((LS96-$LS$2)^2)</f>
        <v>17.14</v>
      </c>
      <c r="MA96" s="6">
        <v>22</v>
      </c>
      <c r="MB96" s="7">
        <v>5.1</v>
      </c>
      <c r="MC96" s="7">
        <v>3.7</v>
      </c>
      <c r="MD96" s="7">
        <v>1.5</v>
      </c>
      <c r="ME96" s="7">
        <v>0.4</v>
      </c>
      <c r="MF96" s="7">
        <v>0</v>
      </c>
      <c r="MG96" s="6">
        <f>SQRT((MB96-$MB$2)^2)+((MC96-$MC$2)^2)+((MD96-$MD$2)^2)+((ME96-$ME$2)^2)</f>
        <v>18.14</v>
      </c>
      <c r="MM96" s="6">
        <v>31</v>
      </c>
      <c r="MN96" s="7">
        <v>4.8</v>
      </c>
      <c r="MO96" s="7">
        <v>3.1</v>
      </c>
      <c r="MP96" s="7">
        <v>1.6</v>
      </c>
      <c r="MQ96" s="7">
        <v>0.2</v>
      </c>
      <c r="MR96" s="7">
        <v>0</v>
      </c>
      <c r="MS96" s="6">
        <f>SQRT((MN96-$MN$2)^2)+((MO96-$MO$2)^2)+((MP96-$MP$2)^2)+((MQ96-$MQ$2)^2)</f>
        <v>20.34</v>
      </c>
      <c r="MY96" s="6">
        <v>22</v>
      </c>
      <c r="MZ96" s="7">
        <v>5.1</v>
      </c>
      <c r="NA96" s="7">
        <v>3.7</v>
      </c>
      <c r="NB96" s="7">
        <v>1.5</v>
      </c>
      <c r="NC96" s="7">
        <v>0.4</v>
      </c>
      <c r="ND96" s="7">
        <v>0</v>
      </c>
      <c r="NE96" s="6">
        <f>SQRT((MZ96-$MZ$2)^2)+((NA96-$NA$2)^2)+((NB96-$NB$2)^2)+((NC96-$NC$2)^2)</f>
        <v>16.21</v>
      </c>
    </row>
    <row r="97" spans="1:369">
      <c r="A97" s="6">
        <v>95</v>
      </c>
      <c r="B97" s="24">
        <v>5.8</v>
      </c>
      <c r="C97" s="24">
        <v>2.8</v>
      </c>
      <c r="D97" s="24">
        <v>5.1</v>
      </c>
      <c r="E97" s="24">
        <v>2.4</v>
      </c>
      <c r="F97" s="24">
        <v>2</v>
      </c>
      <c r="O97" s="6">
        <v>92</v>
      </c>
      <c r="P97" s="24">
        <v>6.4</v>
      </c>
      <c r="Q97" s="24">
        <v>2.7</v>
      </c>
      <c r="R97" s="24">
        <v>5.3</v>
      </c>
      <c r="S97" s="24">
        <v>1.9</v>
      </c>
      <c r="T97" s="24">
        <v>2</v>
      </c>
      <c r="U97" s="21">
        <f>SQRT((P97-$P$2)^2)+((Q97-$Q$2)^2)+((R97-$R$2)^2)+((S97-$S$2)^2)</f>
        <v>20.6</v>
      </c>
      <c r="AA97" s="6">
        <v>92</v>
      </c>
      <c r="AB97" s="24">
        <v>6.4</v>
      </c>
      <c r="AC97" s="24">
        <v>2.7</v>
      </c>
      <c r="AD97" s="24">
        <v>5.3</v>
      </c>
      <c r="AE97" s="24">
        <v>1.9</v>
      </c>
      <c r="AF97" s="24">
        <v>2</v>
      </c>
      <c r="AG97" s="21">
        <f>SQRT((AB97-$AB$2)^2)+((AC97-$AC$2)^2)+((AD97-$AD$2)^2)+((AE97-$AE$2)^2)</f>
        <v>20.62</v>
      </c>
      <c r="AM97" s="6">
        <v>92</v>
      </c>
      <c r="AN97" s="24">
        <v>6.4</v>
      </c>
      <c r="AO97" s="24">
        <v>2.7</v>
      </c>
      <c r="AP97" s="24">
        <v>5.3</v>
      </c>
      <c r="AQ97" s="24">
        <v>1.9</v>
      </c>
      <c r="AR97" s="24">
        <v>2</v>
      </c>
      <c r="AS97" s="6">
        <f>SQRT((AN97-$AN$2)^2)+((AO97-$AO$2)^2)+((AP97-$AP$2)^2)+((AQ97-$AQ$2)^2)</f>
        <v>21.14</v>
      </c>
      <c r="AY97" s="6">
        <v>92</v>
      </c>
      <c r="AZ97" s="24">
        <v>6.4</v>
      </c>
      <c r="BA97" s="24">
        <v>2.7</v>
      </c>
      <c r="BB97" s="24">
        <v>5.3</v>
      </c>
      <c r="BC97" s="24">
        <v>1.9</v>
      </c>
      <c r="BD97" s="24">
        <v>2</v>
      </c>
      <c r="BE97" s="6">
        <f>SQRT((AZ97-$AZ$2)^2)+((BA97-$BA$2)^2)+((BB97-$BB$2)^2)+((BC97-$BC$2)^2)</f>
        <v>17.42</v>
      </c>
      <c r="BK97" s="6">
        <v>92</v>
      </c>
      <c r="BL97" s="24">
        <v>6.4</v>
      </c>
      <c r="BM97" s="24">
        <v>2.7</v>
      </c>
      <c r="BN97" s="24">
        <v>5.3</v>
      </c>
      <c r="BO97" s="24">
        <v>1.9</v>
      </c>
      <c r="BP97" s="24">
        <v>2</v>
      </c>
      <c r="BQ97" s="6">
        <f>SQRT((BL97-$BL$2)^2)+((BM97-$BM$2)^2)+((BN97-$BN$2)^2)+((BO97-$BO$2)^2)</f>
        <v>16.32</v>
      </c>
      <c r="BW97" s="6">
        <v>92</v>
      </c>
      <c r="BX97" s="24">
        <v>6.4</v>
      </c>
      <c r="BY97" s="24">
        <v>2.7</v>
      </c>
      <c r="BZ97" s="24">
        <v>5.3</v>
      </c>
      <c r="CA97" s="24">
        <v>1.9</v>
      </c>
      <c r="CB97" s="24">
        <v>2</v>
      </c>
      <c r="CC97" s="6">
        <f>SQRT((BX97-$BX$2)^2)+((BY97-$BY$2)^2)+((BZ97-$BZ$2)^2)+((CA97-$CA$2)^2)</f>
        <v>19.46</v>
      </c>
      <c r="CI97" s="6">
        <v>92</v>
      </c>
      <c r="CJ97" s="24">
        <v>6.4</v>
      </c>
      <c r="CK97" s="24">
        <v>2.7</v>
      </c>
      <c r="CL97" s="24">
        <v>5.3</v>
      </c>
      <c r="CM97" s="24">
        <v>1.9</v>
      </c>
      <c r="CN97" s="24">
        <v>2</v>
      </c>
      <c r="CO97" s="6">
        <f>SQRT((CJ97-$CJ$2)^2)+((CK97-$CK$2)^2)+((CL97-$CL$2)^2)+((CM97-$CM$2)^2)</f>
        <v>19.09</v>
      </c>
      <c r="CU97" s="6">
        <v>92</v>
      </c>
      <c r="CV97" s="24">
        <v>6.4</v>
      </c>
      <c r="CW97" s="24">
        <v>2.7</v>
      </c>
      <c r="CX97" s="24">
        <v>5.3</v>
      </c>
      <c r="CY97" s="24">
        <v>1.9</v>
      </c>
      <c r="CZ97" s="24">
        <v>2</v>
      </c>
      <c r="DA97" s="6">
        <f>SQRT((CV97-$CV$2)^2)+((CW97-$CW$2)^2)+((CX97-$CX$2)^2)+((CY97-$CY$2)^2)</f>
        <v>20.15</v>
      </c>
      <c r="DG97" s="6">
        <v>92</v>
      </c>
      <c r="DH97" s="24">
        <v>6.4</v>
      </c>
      <c r="DI97" s="24">
        <v>2.7</v>
      </c>
      <c r="DJ97" s="24">
        <v>5.3</v>
      </c>
      <c r="DK97" s="24">
        <v>1.9</v>
      </c>
      <c r="DL97" s="24">
        <v>2</v>
      </c>
      <c r="DM97" s="6">
        <f>SQRT((DH97-$DH$2)^2)+((DI97-$DI$2)^2)+((DJ97-$DJ$2)^2)+((DK97-$DK$2)^2)</f>
        <v>19.43</v>
      </c>
      <c r="DS97" s="6">
        <v>92</v>
      </c>
      <c r="DT97" s="24">
        <v>6.4</v>
      </c>
      <c r="DU97" s="24">
        <v>2.7</v>
      </c>
      <c r="DV97" s="24">
        <v>5.3</v>
      </c>
      <c r="DW97" s="24">
        <v>1.9</v>
      </c>
      <c r="DX97" s="24">
        <v>2</v>
      </c>
      <c r="DY97" s="6">
        <f>SQRT((DT97-$DT$2)^2)+((DU97-$DU$2)^2)+((DV97-$DV$2)^2)+((DW97-$DW$2)^2)</f>
        <v>19.86</v>
      </c>
      <c r="EE97" s="6">
        <v>10</v>
      </c>
      <c r="EF97" s="7">
        <v>4.9</v>
      </c>
      <c r="EG97" s="7">
        <v>3.1</v>
      </c>
      <c r="EH97" s="7">
        <v>1.5</v>
      </c>
      <c r="EI97" s="7">
        <v>0.1</v>
      </c>
      <c r="EJ97" s="7">
        <v>0</v>
      </c>
      <c r="EK97" s="6">
        <f>SQRT((EF97-$EF$2)^2)+((EG97-$EG$2)^2)+((EH97-$EH$2)^2)+((EI97-$EI$2)^2)</f>
        <v>10.47</v>
      </c>
      <c r="EQ97" s="6">
        <v>28</v>
      </c>
      <c r="ER97" s="7">
        <v>5.2</v>
      </c>
      <c r="ES97" s="7">
        <v>3.5</v>
      </c>
      <c r="ET97" s="7">
        <v>1.5</v>
      </c>
      <c r="EU97" s="7">
        <v>0.2</v>
      </c>
      <c r="EV97" s="7">
        <v>0</v>
      </c>
      <c r="EW97" s="6">
        <f>SQRT((ER97-$ER$2)^2)+((ES97-$ES$2)^2)+((ET97-$ET$2)^2)+((EU97-$EU$2)^2)</f>
        <v>12.2</v>
      </c>
      <c r="FC97" s="6">
        <v>4</v>
      </c>
      <c r="FD97" s="7">
        <v>4.6</v>
      </c>
      <c r="FE97" s="7">
        <v>3.1</v>
      </c>
      <c r="FF97" s="7">
        <v>1.5</v>
      </c>
      <c r="FG97" s="7">
        <v>0.2</v>
      </c>
      <c r="FH97" s="7">
        <v>0</v>
      </c>
      <c r="FI97" s="6">
        <f>SQRT((FD97-$FD$2)^2)+((FE97-$FE$2)^2)+((FF97-$FF$2)^2)+((FG97-$FG$2)^2)</f>
        <v>8.7</v>
      </c>
      <c r="FO97" s="6">
        <v>84</v>
      </c>
      <c r="FP97" s="24">
        <v>6.3</v>
      </c>
      <c r="FQ97" s="24">
        <v>2.9</v>
      </c>
      <c r="FR97" s="24">
        <v>5.6</v>
      </c>
      <c r="FS97" s="24">
        <v>1.8</v>
      </c>
      <c r="FT97" s="24">
        <v>2</v>
      </c>
      <c r="FU97" s="6">
        <f>SQRT((FP97-$FP$2)^2)+((FQ97-$FQ$2)^2)+((FR97-$FR$2)^2)+((FS97-$FS$2)^2)</f>
        <v>7.59</v>
      </c>
      <c r="GA97" s="6">
        <v>35</v>
      </c>
      <c r="GB97" s="7">
        <v>4.9</v>
      </c>
      <c r="GC97" s="7">
        <v>3.1</v>
      </c>
      <c r="GD97" s="7">
        <v>1.5</v>
      </c>
      <c r="GE97" s="7">
        <v>0.1</v>
      </c>
      <c r="GF97" s="7">
        <v>0</v>
      </c>
      <c r="GG97" s="6">
        <f>SQRT((GB97-$GB$2)^2)+((GC97-$GC$2)^2)+((GD97-$GD$2)^2)+((GE97-$GE$2)^2)</f>
        <v>9.59</v>
      </c>
      <c r="GM97" s="6">
        <v>11</v>
      </c>
      <c r="GN97" s="7">
        <v>5.4</v>
      </c>
      <c r="GO97" s="7">
        <v>3.7</v>
      </c>
      <c r="GP97" s="7">
        <v>1.5</v>
      </c>
      <c r="GQ97" s="7">
        <v>0.2</v>
      </c>
      <c r="GR97" s="7">
        <v>0</v>
      </c>
      <c r="GS97" s="6">
        <f>SQRT((GN97-$GN$2)^2)+((GO97-$GO$2)^2)+((GP97-$GP$2)^2)+((GQ97-$GQ$2)^2)</f>
        <v>9.08</v>
      </c>
      <c r="GY97" s="6">
        <v>11</v>
      </c>
      <c r="GZ97" s="7">
        <v>5.4</v>
      </c>
      <c r="HA97" s="7">
        <v>3.7</v>
      </c>
      <c r="HB97" s="7">
        <v>1.5</v>
      </c>
      <c r="HC97" s="7">
        <v>0.2</v>
      </c>
      <c r="HD97" s="7">
        <v>0</v>
      </c>
      <c r="HE97" s="6">
        <f>SQRT((GZ97-$GZ$2)^2)+((HA97-$HA$2)^2)+((HB97-$HB$2)^2)+((HC97-$HC$2)^2)</f>
        <v>9.44</v>
      </c>
      <c r="HK97" s="6">
        <v>40</v>
      </c>
      <c r="HL97" s="7">
        <v>5.1</v>
      </c>
      <c r="HM97" s="7">
        <v>3.4</v>
      </c>
      <c r="HN97" s="7">
        <v>1.5</v>
      </c>
      <c r="HO97" s="7">
        <v>0.2</v>
      </c>
      <c r="HP97" s="7">
        <v>0</v>
      </c>
      <c r="HQ97" s="6">
        <f>SQRT((HL97-$HL$2)^2)+((HM97-$HM$2)^2)+((HN97-$HN$2)^2)+((HO97-$HO$2)^2)</f>
        <v>10.4</v>
      </c>
      <c r="HW97" s="6">
        <v>92</v>
      </c>
      <c r="HX97" s="24">
        <v>6.4</v>
      </c>
      <c r="HY97" s="24">
        <v>2.7</v>
      </c>
      <c r="HZ97" s="24">
        <v>5.3</v>
      </c>
      <c r="IA97" s="24">
        <v>1.9</v>
      </c>
      <c r="IB97" s="24">
        <v>2</v>
      </c>
      <c r="IC97" s="6">
        <f>SQRT((HX97-$HX$2)^2)+((HY97-$HY$2)^2)+((HZ97-$HZ$2)^2)+((IA97-$IA$2)^2)</f>
        <v>7.27</v>
      </c>
      <c r="II97" s="6">
        <v>11</v>
      </c>
      <c r="IJ97" s="7">
        <v>5.4</v>
      </c>
      <c r="IK97" s="7">
        <v>3.7</v>
      </c>
      <c r="IL97" s="7">
        <v>1.5</v>
      </c>
      <c r="IM97" s="7">
        <v>0.2</v>
      </c>
      <c r="IN97" s="7">
        <v>0</v>
      </c>
      <c r="IO97" s="6">
        <f>SQRT((IJ97-$IJ$2)^2)+((IK97-$IK$2)^2)+((IL97-$IL$2)^2)+((IM97-$IM$2)^2)</f>
        <v>9.08</v>
      </c>
      <c r="IU97" s="6">
        <v>11</v>
      </c>
      <c r="IV97" s="7">
        <v>5.4</v>
      </c>
      <c r="IW97" s="7">
        <v>3.7</v>
      </c>
      <c r="IX97" s="7">
        <v>1.5</v>
      </c>
      <c r="IY97" s="7">
        <v>0.2</v>
      </c>
      <c r="IZ97" s="7">
        <v>0</v>
      </c>
      <c r="JA97" s="6">
        <f>SQRT((IV97-$IV$2)^2)+((IW97-$IW$2)^2)+((IX97-$IX$2)^2)+((IY97-$IY$2)^2)</f>
        <v>23.31</v>
      </c>
      <c r="JG97" s="6">
        <v>11</v>
      </c>
      <c r="JH97" s="7">
        <v>5.4</v>
      </c>
      <c r="JI97" s="7">
        <v>3.7</v>
      </c>
      <c r="JJ97" s="7">
        <v>1.5</v>
      </c>
      <c r="JK97" s="7">
        <v>0.2</v>
      </c>
      <c r="JL97" s="7">
        <v>0</v>
      </c>
      <c r="JM97" s="6">
        <f>SQRT((JH97-$JH$2)^2)+((JI97-$JI$2)^2)+((JJ97-$JJ$2)^2)+((JK97-$JK$2)^2)</f>
        <v>19.23</v>
      </c>
      <c r="JS97" s="6">
        <v>40</v>
      </c>
      <c r="JT97" s="7">
        <v>5.1</v>
      </c>
      <c r="JU97" s="7">
        <v>3.4</v>
      </c>
      <c r="JV97" s="7">
        <v>1.5</v>
      </c>
      <c r="JW97" s="7">
        <v>0.2</v>
      </c>
      <c r="JX97" s="7">
        <v>0</v>
      </c>
      <c r="JY97" s="6">
        <f>SQRT((JT97-$JT$2)^2)+((JU97-$JU$2)^2)+((JV97-$JV$2)^2)+((JW97-$JW$2)^2)</f>
        <v>17.04</v>
      </c>
      <c r="KE97" s="6">
        <v>11</v>
      </c>
      <c r="KF97" s="7">
        <v>5.4</v>
      </c>
      <c r="KG97" s="7">
        <v>3.7</v>
      </c>
      <c r="KH97" s="7">
        <v>1.5</v>
      </c>
      <c r="KI97" s="7">
        <v>0.2</v>
      </c>
      <c r="KJ97" s="7">
        <v>0</v>
      </c>
      <c r="KK97" s="6">
        <f>SQRT((KF97-$KF$2)^2)+((KG97-$KG$2)^2)+((KH97-$KH$2)^2)+((KI97-$KI$2)^2)</f>
        <v>25.42</v>
      </c>
      <c r="KQ97" s="6">
        <v>16</v>
      </c>
      <c r="KR97" s="7">
        <v>5.7</v>
      </c>
      <c r="KS97" s="7">
        <v>4.4</v>
      </c>
      <c r="KT97" s="7">
        <v>1.5</v>
      </c>
      <c r="KU97" s="7">
        <v>0.4</v>
      </c>
      <c r="KV97" s="7">
        <v>0</v>
      </c>
      <c r="KW97" s="6">
        <f>SQRT((KR97-$KR$2)^2)+((KS97-$KS$2)^2)+((KT97-$KT$2)^2)+((KU97-$KU$2)^2)</f>
        <v>24.26</v>
      </c>
      <c r="LC97" s="6">
        <v>28</v>
      </c>
      <c r="LD97" s="7">
        <v>5.2</v>
      </c>
      <c r="LE97" s="7">
        <v>3.5</v>
      </c>
      <c r="LF97" s="7">
        <v>1.5</v>
      </c>
      <c r="LG97" s="7">
        <v>0.2</v>
      </c>
      <c r="LH97" s="7">
        <v>0</v>
      </c>
      <c r="LI97" s="6">
        <f>SQRT((LD97-$LD$2)^2)+((LE97-$LE$2)^2)+((LF97-$LF$2)^2)+((LG97-$LG$2)^2)</f>
        <v>19.85</v>
      </c>
      <c r="LO97" s="6">
        <v>40</v>
      </c>
      <c r="LP97" s="7">
        <v>5.1</v>
      </c>
      <c r="LQ97" s="7">
        <v>3.4</v>
      </c>
      <c r="LR97" s="7">
        <v>1.5</v>
      </c>
      <c r="LS97" s="7">
        <v>0.2</v>
      </c>
      <c r="LT97" s="7">
        <v>0</v>
      </c>
      <c r="LU97" s="6">
        <f>SQRT((LP97-$LP$2)^2)+((LQ97-$LQ$2)^2)+((LR97-$LR$2)^2)+((LS97-$LS$2)^2)</f>
        <v>17.15</v>
      </c>
      <c r="MA97" s="6">
        <v>28</v>
      </c>
      <c r="MB97" s="7">
        <v>5.2</v>
      </c>
      <c r="MC97" s="7">
        <v>3.5</v>
      </c>
      <c r="MD97" s="7">
        <v>1.5</v>
      </c>
      <c r="ME97" s="7">
        <v>0.2</v>
      </c>
      <c r="MF97" s="7">
        <v>0</v>
      </c>
      <c r="MG97" s="6">
        <f>SQRT((MB97-$MB$2)^2)+((MC97-$MC$2)^2)+((MD97-$MD$2)^2)+((ME97-$ME$2)^2)</f>
        <v>18.48</v>
      </c>
      <c r="MM97" s="6">
        <v>30</v>
      </c>
      <c r="MN97" s="7">
        <v>4.7</v>
      </c>
      <c r="MO97" s="7">
        <v>3.2</v>
      </c>
      <c r="MP97" s="7">
        <v>1.6</v>
      </c>
      <c r="MQ97" s="7">
        <v>0.2</v>
      </c>
      <c r="MR97" s="7">
        <v>0</v>
      </c>
      <c r="MS97" s="6">
        <f>SQRT((MN97-$MN$2)^2)+((MO97-$MO$2)^2)+((MP97-$MP$2)^2)+((MQ97-$MQ$2)^2)</f>
        <v>20.39</v>
      </c>
      <c r="MY97" s="6">
        <v>28</v>
      </c>
      <c r="MZ97" s="7">
        <v>5.2</v>
      </c>
      <c r="NA97" s="7">
        <v>3.5</v>
      </c>
      <c r="NB97" s="7">
        <v>1.5</v>
      </c>
      <c r="NC97" s="7">
        <v>0.2</v>
      </c>
      <c r="ND97" s="7">
        <v>0</v>
      </c>
      <c r="NE97" s="6">
        <f>SQRT((MZ97-$MZ$2)^2)+((NA97-$NA$2)^2)+((NB97-$NB$2)^2)+((NC97-$NC$2)^2)</f>
        <v>16.47</v>
      </c>
    </row>
    <row r="98" spans="1:369">
      <c r="A98" s="6">
        <v>96</v>
      </c>
      <c r="B98" s="24">
        <v>6.4</v>
      </c>
      <c r="C98" s="24">
        <v>3.2</v>
      </c>
      <c r="D98" s="24">
        <v>5.3</v>
      </c>
      <c r="E98" s="24">
        <v>2.3</v>
      </c>
      <c r="F98" s="24">
        <v>2</v>
      </c>
      <c r="O98" s="6">
        <v>118</v>
      </c>
      <c r="P98" s="24">
        <v>6.4</v>
      </c>
      <c r="Q98" s="24">
        <v>3.1</v>
      </c>
      <c r="R98" s="24">
        <v>5.5</v>
      </c>
      <c r="S98" s="24">
        <v>1.8</v>
      </c>
      <c r="T98" s="24">
        <v>2</v>
      </c>
      <c r="U98" s="21">
        <f>SQRT((P98-$P$2)^2)+((Q98-$Q$2)^2)+((R98-$R$2)^2)+((S98-$S$2)^2)</f>
        <v>21.45</v>
      </c>
      <c r="AA98" s="6">
        <v>115</v>
      </c>
      <c r="AB98" s="24">
        <v>6.1</v>
      </c>
      <c r="AC98" s="24">
        <v>2.6</v>
      </c>
      <c r="AD98" s="24">
        <v>5.6</v>
      </c>
      <c r="AE98" s="24">
        <v>1.4</v>
      </c>
      <c r="AF98" s="24">
        <v>2</v>
      </c>
      <c r="AG98" s="21">
        <f>SQRT((AB98-$AB$2)^2)+((AC98-$AC$2)^2)+((AD98-$AD$2)^2)+((AE98-$AE$2)^2)</f>
        <v>21.39</v>
      </c>
      <c r="AM98" s="6">
        <v>115</v>
      </c>
      <c r="AN98" s="24">
        <v>6.1</v>
      </c>
      <c r="AO98" s="24">
        <v>2.6</v>
      </c>
      <c r="AP98" s="24">
        <v>5.6</v>
      </c>
      <c r="AQ98" s="24">
        <v>1.4</v>
      </c>
      <c r="AR98" s="24">
        <v>2</v>
      </c>
      <c r="AS98" s="6">
        <f>SQRT((AN98-$AN$2)^2)+((AO98-$AO$2)^2)+((AP98-$AP$2)^2)+((AQ98-$AQ$2)^2)</f>
        <v>21.99</v>
      </c>
      <c r="AY98" s="6">
        <v>96</v>
      </c>
      <c r="AZ98" s="24">
        <v>6.4</v>
      </c>
      <c r="BA98" s="24">
        <v>3.2</v>
      </c>
      <c r="BB98" s="24">
        <v>5.3</v>
      </c>
      <c r="BC98" s="24">
        <v>2.3</v>
      </c>
      <c r="BD98" s="24">
        <v>2</v>
      </c>
      <c r="BE98" s="6">
        <f>SQRT((AZ98-$AZ$2)^2)+((BA98-$BA$2)^2)+((BB98-$BB$2)^2)+((BC98-$BC$2)^2)</f>
        <v>18.07</v>
      </c>
      <c r="BK98" s="6">
        <v>118</v>
      </c>
      <c r="BL98" s="24">
        <v>6.4</v>
      </c>
      <c r="BM98" s="24">
        <v>3.1</v>
      </c>
      <c r="BN98" s="24">
        <v>5.5</v>
      </c>
      <c r="BO98" s="24">
        <v>1.8</v>
      </c>
      <c r="BP98" s="24">
        <v>2</v>
      </c>
      <c r="BQ98" s="6">
        <f>SQRT((BL98-$BL$2)^2)+((BM98-$BM$2)^2)+((BN98-$BN$2)^2)+((BO98-$BO$2)^2)</f>
        <v>16.71</v>
      </c>
      <c r="BW98" s="6">
        <v>115</v>
      </c>
      <c r="BX98" s="24">
        <v>6.1</v>
      </c>
      <c r="BY98" s="24">
        <v>2.6</v>
      </c>
      <c r="BZ98" s="24">
        <v>5.6</v>
      </c>
      <c r="CA98" s="24">
        <v>1.4</v>
      </c>
      <c r="CB98" s="24">
        <v>2</v>
      </c>
      <c r="CC98" s="6">
        <f>SQRT((BX98-$BX$2)^2)+((BY98-$BY$2)^2)+((BZ98-$BZ$2)^2)+((CA98-$CA$2)^2)</f>
        <v>20.31</v>
      </c>
      <c r="CI98" s="6">
        <v>118</v>
      </c>
      <c r="CJ98" s="24">
        <v>6.4</v>
      </c>
      <c r="CK98" s="24">
        <v>3.1</v>
      </c>
      <c r="CL98" s="24">
        <v>5.5</v>
      </c>
      <c r="CM98" s="24">
        <v>1.8</v>
      </c>
      <c r="CN98" s="24">
        <v>2</v>
      </c>
      <c r="CO98" s="6">
        <f>SQRT((CJ98-$CJ$2)^2)+((CK98-$CK$2)^2)+((CL98-$CL$2)^2)+((CM98-$CM$2)^2)</f>
        <v>19.56</v>
      </c>
      <c r="CU98" s="6">
        <v>115</v>
      </c>
      <c r="CV98" s="24">
        <v>6.1</v>
      </c>
      <c r="CW98" s="24">
        <v>2.6</v>
      </c>
      <c r="CX98" s="24">
        <v>5.6</v>
      </c>
      <c r="CY98" s="24">
        <v>1.4</v>
      </c>
      <c r="CZ98" s="24">
        <v>2</v>
      </c>
      <c r="DA98" s="6">
        <f>SQRT((CV98-$CV$2)^2)+((CW98-$CW$2)^2)+((CX98-$CX$2)^2)+((CY98-$CY$2)^2)</f>
        <v>20.94</v>
      </c>
      <c r="DG98" s="6">
        <v>118</v>
      </c>
      <c r="DH98" s="24">
        <v>6.4</v>
      </c>
      <c r="DI98" s="24">
        <v>3.1</v>
      </c>
      <c r="DJ98" s="24">
        <v>5.5</v>
      </c>
      <c r="DK98" s="24">
        <v>1.8</v>
      </c>
      <c r="DL98" s="24">
        <v>2</v>
      </c>
      <c r="DM98" s="6">
        <f>SQRT((DH98-$DH$2)^2)+((DI98-$DI$2)^2)+((DJ98-$DJ$2)^2)+((DK98-$DK$2)^2)</f>
        <v>20.02</v>
      </c>
      <c r="DS98" s="6">
        <v>115</v>
      </c>
      <c r="DT98" s="24">
        <v>6.1</v>
      </c>
      <c r="DU98" s="24">
        <v>2.6</v>
      </c>
      <c r="DV98" s="24">
        <v>5.6</v>
      </c>
      <c r="DW98" s="24">
        <v>1.4</v>
      </c>
      <c r="DX98" s="24">
        <v>2</v>
      </c>
      <c r="DY98" s="6">
        <f>SQRT((DT98-$DT$2)^2)+((DU98-$DU$2)^2)+((DV98-$DV$2)^2)+((DW98-$DW$2)^2)</f>
        <v>20.67</v>
      </c>
      <c r="EE98" s="6">
        <v>35</v>
      </c>
      <c r="EF98" s="7">
        <v>4.9</v>
      </c>
      <c r="EG98" s="7">
        <v>3.1</v>
      </c>
      <c r="EH98" s="7">
        <v>1.5</v>
      </c>
      <c r="EI98" s="7">
        <v>0.1</v>
      </c>
      <c r="EJ98" s="7">
        <v>0</v>
      </c>
      <c r="EK98" s="6">
        <f>SQRT((EF98-$EF$2)^2)+((EG98-$EG$2)^2)+((EH98-$EH$2)^2)+((EI98-$EI$2)^2)</f>
        <v>10.47</v>
      </c>
      <c r="EQ98" s="6">
        <v>40</v>
      </c>
      <c r="ER98" s="7">
        <v>5.1</v>
      </c>
      <c r="ES98" s="7">
        <v>3.4</v>
      </c>
      <c r="ET98" s="7">
        <v>1.5</v>
      </c>
      <c r="EU98" s="7">
        <v>0.2</v>
      </c>
      <c r="EV98" s="7">
        <v>0</v>
      </c>
      <c r="EW98" s="6">
        <f>SQRT((ER98-$ER$2)^2)+((ES98-$ES$2)^2)+((ET98-$ET$2)^2)+((EU98-$EU$2)^2)</f>
        <v>12.21</v>
      </c>
      <c r="FC98" s="6">
        <v>22</v>
      </c>
      <c r="FD98" s="7">
        <v>5.1</v>
      </c>
      <c r="FE98" s="7">
        <v>3.7</v>
      </c>
      <c r="FF98" s="7">
        <v>1.5</v>
      </c>
      <c r="FG98" s="7">
        <v>0.4</v>
      </c>
      <c r="FH98" s="7">
        <v>0</v>
      </c>
      <c r="FI98" s="6">
        <f>SQRT((FD98-$FD$2)^2)+((FE98-$FE$2)^2)+((FF98-$FF$2)^2)+((FG98-$FG$2)^2)</f>
        <v>8.8</v>
      </c>
      <c r="FO98" s="6">
        <v>96</v>
      </c>
      <c r="FP98" s="24">
        <v>6.4</v>
      </c>
      <c r="FQ98" s="24">
        <v>3.2</v>
      </c>
      <c r="FR98" s="24">
        <v>5.3</v>
      </c>
      <c r="FS98" s="24">
        <v>2.3</v>
      </c>
      <c r="FT98" s="24">
        <v>2</v>
      </c>
      <c r="FU98" s="6">
        <f>SQRT((FP98-$FP$2)^2)+((FQ98-$FQ$2)^2)+((FR98-$FR$2)^2)+((FS98-$FS$2)^2)</f>
        <v>7.9</v>
      </c>
      <c r="GA98" s="6">
        <v>38</v>
      </c>
      <c r="GB98" s="7">
        <v>4.9</v>
      </c>
      <c r="GC98" s="7">
        <v>3.1</v>
      </c>
      <c r="GD98" s="7">
        <v>1.5</v>
      </c>
      <c r="GE98" s="7">
        <v>0.1</v>
      </c>
      <c r="GF98" s="7">
        <v>0</v>
      </c>
      <c r="GG98" s="6">
        <f>SQRT((GB98-$GB$2)^2)+((GC98-$GC$2)^2)+((GD98-$GD$2)^2)+((GE98-$GE$2)^2)</f>
        <v>9.59</v>
      </c>
      <c r="GM98" s="6">
        <v>8</v>
      </c>
      <c r="GN98" s="7">
        <v>5</v>
      </c>
      <c r="GO98" s="7">
        <v>3.4</v>
      </c>
      <c r="GP98" s="7">
        <v>1.5</v>
      </c>
      <c r="GQ98" s="7">
        <v>0.2</v>
      </c>
      <c r="GR98" s="7">
        <v>0</v>
      </c>
      <c r="GS98" s="6">
        <f>SQRT((GN98-$GN$2)^2)+((GO98-$GO$2)^2)+((GP98-$GP$2)^2)+((GQ98-$GQ$2)^2)</f>
        <v>9.15</v>
      </c>
      <c r="GY98" s="6">
        <v>8</v>
      </c>
      <c r="GZ98" s="7">
        <v>5</v>
      </c>
      <c r="HA98" s="7">
        <v>3.4</v>
      </c>
      <c r="HB98" s="7">
        <v>1.5</v>
      </c>
      <c r="HC98" s="7">
        <v>0.2</v>
      </c>
      <c r="HD98" s="7">
        <v>0</v>
      </c>
      <c r="HE98" s="6">
        <f>SQRT((GZ98-$GZ$2)^2)+((HA98-$HA$2)^2)+((HB98-$HB$2)^2)+((HC98-$HC$2)^2)</f>
        <v>9.45</v>
      </c>
      <c r="HK98" s="6">
        <v>28</v>
      </c>
      <c r="HL98" s="7">
        <v>5.2</v>
      </c>
      <c r="HM98" s="7">
        <v>3.5</v>
      </c>
      <c r="HN98" s="7">
        <v>1.5</v>
      </c>
      <c r="HO98" s="7">
        <v>0.2</v>
      </c>
      <c r="HP98" s="7">
        <v>0</v>
      </c>
      <c r="HQ98" s="6">
        <f>SQRT((HL98-$HL$2)^2)+((HM98-$HM$2)^2)+((HN98-$HN$2)^2)+((HO98-$HO$2)^2)</f>
        <v>10.41</v>
      </c>
      <c r="HW98" s="6">
        <v>115</v>
      </c>
      <c r="HX98" s="24">
        <v>6.1</v>
      </c>
      <c r="HY98" s="24">
        <v>2.6</v>
      </c>
      <c r="HZ98" s="24">
        <v>5.6</v>
      </c>
      <c r="IA98" s="24">
        <v>1.4</v>
      </c>
      <c r="IB98" s="24">
        <v>2</v>
      </c>
      <c r="IC98" s="6">
        <f>SQRT((HX98-$HX$2)^2)+((HY98-$HY$2)^2)+((HZ98-$HZ$2)^2)+((IA98-$IA$2)^2)</f>
        <v>7.86</v>
      </c>
      <c r="II98" s="6">
        <v>10</v>
      </c>
      <c r="IJ98" s="7">
        <v>4.9</v>
      </c>
      <c r="IK98" s="7">
        <v>3.1</v>
      </c>
      <c r="IL98" s="7">
        <v>1.5</v>
      </c>
      <c r="IM98" s="7">
        <v>0.1</v>
      </c>
      <c r="IN98" s="7">
        <v>0</v>
      </c>
      <c r="IO98" s="6">
        <f>SQRT((IJ98-$IJ$2)^2)+((IK98-$IK$2)^2)+((IL98-$IL$2)^2)+((IM98-$IM$2)^2)</f>
        <v>9.09</v>
      </c>
      <c r="IU98" s="6">
        <v>20</v>
      </c>
      <c r="IV98" s="7">
        <v>5.1</v>
      </c>
      <c r="IW98" s="7">
        <v>3.8</v>
      </c>
      <c r="IX98" s="7">
        <v>1.5</v>
      </c>
      <c r="IY98" s="7">
        <v>0.3</v>
      </c>
      <c r="IZ98" s="7">
        <v>0</v>
      </c>
      <c r="JA98" s="6">
        <f>SQRT((IV98-$IV$2)^2)+((IW98-$IW$2)^2)+((IX98-$IX$2)^2)+((IY98-$IY$2)^2)</f>
        <v>23.31</v>
      </c>
      <c r="JG98" s="6">
        <v>28</v>
      </c>
      <c r="JH98" s="7">
        <v>5.2</v>
      </c>
      <c r="JI98" s="7">
        <v>3.5</v>
      </c>
      <c r="JJ98" s="7">
        <v>1.5</v>
      </c>
      <c r="JK98" s="7">
        <v>0.2</v>
      </c>
      <c r="JL98" s="7">
        <v>0</v>
      </c>
      <c r="JM98" s="6">
        <f>SQRT((JH98-$JH$2)^2)+((JI98-$JI$2)^2)+((JJ98-$JJ$2)^2)+((JK98-$JK$2)^2)</f>
        <v>19.23</v>
      </c>
      <c r="JS98" s="6">
        <v>28</v>
      </c>
      <c r="JT98" s="7">
        <v>5.2</v>
      </c>
      <c r="JU98" s="7">
        <v>3.5</v>
      </c>
      <c r="JV98" s="7">
        <v>1.5</v>
      </c>
      <c r="JW98" s="7">
        <v>0.2</v>
      </c>
      <c r="JX98" s="7">
        <v>0</v>
      </c>
      <c r="JY98" s="6">
        <f>SQRT((JT98-$JT$2)^2)+((JU98-$JU$2)^2)+((JV98-$JV$2)^2)+((JW98-$JW$2)^2)</f>
        <v>17.09</v>
      </c>
      <c r="KE98" s="6">
        <v>20</v>
      </c>
      <c r="KF98" s="7">
        <v>5.1</v>
      </c>
      <c r="KG98" s="7">
        <v>3.8</v>
      </c>
      <c r="KH98" s="7">
        <v>1.5</v>
      </c>
      <c r="KI98" s="7">
        <v>0.3</v>
      </c>
      <c r="KJ98" s="7">
        <v>0</v>
      </c>
      <c r="KK98" s="6">
        <f>SQRT((KF98-$KF$2)^2)+((KG98-$KG$2)^2)+((KH98-$KH$2)^2)+((KI98-$KI$2)^2)</f>
        <v>25.42</v>
      </c>
      <c r="KQ98" s="6">
        <v>20</v>
      </c>
      <c r="KR98" s="7">
        <v>5.1</v>
      </c>
      <c r="KS98" s="7">
        <v>3.8</v>
      </c>
      <c r="KT98" s="7">
        <v>1.5</v>
      </c>
      <c r="KU98" s="7">
        <v>0.3</v>
      </c>
      <c r="KV98" s="7">
        <v>0</v>
      </c>
      <c r="KW98" s="6">
        <f>SQRT((KR98-$KR$2)^2)+((KS98-$KS$2)^2)+((KT98-$KT$2)^2)+((KU98-$KU$2)^2)</f>
        <v>24.33</v>
      </c>
      <c r="LC98" s="6">
        <v>40</v>
      </c>
      <c r="LD98" s="7">
        <v>5.1</v>
      </c>
      <c r="LE98" s="7">
        <v>3.4</v>
      </c>
      <c r="LF98" s="7">
        <v>1.5</v>
      </c>
      <c r="LG98" s="7">
        <v>0.2</v>
      </c>
      <c r="LH98" s="7">
        <v>0</v>
      </c>
      <c r="LI98" s="6">
        <f>SQRT((LD98-$LD$2)^2)+((LE98-$LE$2)^2)+((LF98-$LF$2)^2)+((LG98-$LG$2)^2)</f>
        <v>19.86</v>
      </c>
      <c r="LO98" s="6">
        <v>4</v>
      </c>
      <c r="LP98" s="7">
        <v>4.6</v>
      </c>
      <c r="LQ98" s="7">
        <v>3.1</v>
      </c>
      <c r="LR98" s="7">
        <v>1.5</v>
      </c>
      <c r="LS98" s="7">
        <v>0.2</v>
      </c>
      <c r="LT98" s="7">
        <v>0</v>
      </c>
      <c r="LU98" s="6">
        <f>SQRT((LP98-$LP$2)^2)+((LQ98-$LQ$2)^2)+((LR98-$LR$2)^2)+((LS98-$LS$2)^2)</f>
        <v>17.2</v>
      </c>
      <c r="MA98" s="6">
        <v>40</v>
      </c>
      <c r="MB98" s="7">
        <v>5.1</v>
      </c>
      <c r="MC98" s="7">
        <v>3.4</v>
      </c>
      <c r="MD98" s="7">
        <v>1.5</v>
      </c>
      <c r="ME98" s="7">
        <v>0.2</v>
      </c>
      <c r="MF98" s="7">
        <v>0</v>
      </c>
      <c r="MG98" s="6">
        <f>SQRT((MB98-$MB$2)^2)+((MC98-$MC$2)^2)+((MD98-$MD$2)^2)+((ME98-$ME$2)^2)</f>
        <v>18.49</v>
      </c>
      <c r="MM98" s="6">
        <v>20</v>
      </c>
      <c r="MN98" s="7">
        <v>5.1</v>
      </c>
      <c r="MO98" s="7">
        <v>3.8</v>
      </c>
      <c r="MP98" s="7">
        <v>1.5</v>
      </c>
      <c r="MQ98" s="7">
        <v>0.3</v>
      </c>
      <c r="MR98" s="7">
        <v>0</v>
      </c>
      <c r="MS98" s="6">
        <f>SQRT((MN98-$MN$2)^2)+((MO98-$MO$2)^2)+((MP98-$MP$2)^2)+((MQ98-$MQ$2)^2)</f>
        <v>20.47</v>
      </c>
      <c r="MY98" s="6">
        <v>40</v>
      </c>
      <c r="MZ98" s="7">
        <v>5.1</v>
      </c>
      <c r="NA98" s="7">
        <v>3.4</v>
      </c>
      <c r="NB98" s="7">
        <v>1.5</v>
      </c>
      <c r="NC98" s="7">
        <v>0.2</v>
      </c>
      <c r="ND98" s="7">
        <v>0</v>
      </c>
      <c r="NE98" s="6">
        <f>SQRT((MZ98-$MZ$2)^2)+((NA98-$NA$2)^2)+((NB98-$NB$2)^2)+((NC98-$NC$2)^2)</f>
        <v>16.48</v>
      </c>
    </row>
    <row r="99" spans="1:369">
      <c r="A99" s="6">
        <v>97</v>
      </c>
      <c r="B99" s="24">
        <v>6.5</v>
      </c>
      <c r="C99" s="24">
        <v>3</v>
      </c>
      <c r="D99" s="24">
        <v>5.5</v>
      </c>
      <c r="E99" s="24">
        <v>1.8</v>
      </c>
      <c r="F99" s="24">
        <v>2</v>
      </c>
      <c r="O99" s="6">
        <v>96</v>
      </c>
      <c r="P99" s="24">
        <v>6.4</v>
      </c>
      <c r="Q99" s="24">
        <v>3.2</v>
      </c>
      <c r="R99" s="24">
        <v>5.3</v>
      </c>
      <c r="S99" s="24">
        <v>2.3</v>
      </c>
      <c r="T99" s="24">
        <v>2</v>
      </c>
      <c r="U99" s="21">
        <f>SQRT((P99-$P$2)^2)+((Q99-$Q$2)^2)+((R99-$R$2)^2)+((S99-$S$2)^2)</f>
        <v>21.49</v>
      </c>
      <c r="AA99" s="6">
        <v>97</v>
      </c>
      <c r="AB99" s="24">
        <v>6.5</v>
      </c>
      <c r="AC99" s="24">
        <v>3</v>
      </c>
      <c r="AD99" s="24">
        <v>5.5</v>
      </c>
      <c r="AE99" s="24">
        <v>1.8</v>
      </c>
      <c r="AF99" s="24">
        <v>2</v>
      </c>
      <c r="AG99" s="21">
        <f>SQRT((AB99-$AB$2)^2)+((AC99-$AC$2)^2)+((AD99-$AD$2)^2)+((AE99-$AE$2)^2)</f>
        <v>22.38</v>
      </c>
      <c r="AM99" s="6">
        <v>118</v>
      </c>
      <c r="AN99" s="24">
        <v>6.4</v>
      </c>
      <c r="AO99" s="24">
        <v>3.1</v>
      </c>
      <c r="AP99" s="24">
        <v>5.5</v>
      </c>
      <c r="AQ99" s="24">
        <v>1.8</v>
      </c>
      <c r="AR99" s="24">
        <v>2</v>
      </c>
      <c r="AS99" s="6">
        <f>SQRT((AN99-$AN$2)^2)+((AO99-$AO$2)^2)+((AP99-$AP$2)^2)+((AQ99-$AQ$2)^2)</f>
        <v>22.21</v>
      </c>
      <c r="AY99" s="6">
        <v>118</v>
      </c>
      <c r="AZ99" s="24">
        <v>6.4</v>
      </c>
      <c r="BA99" s="24">
        <v>3.1</v>
      </c>
      <c r="BB99" s="24">
        <v>5.5</v>
      </c>
      <c r="BC99" s="24">
        <v>1.8</v>
      </c>
      <c r="BD99" s="24">
        <v>2</v>
      </c>
      <c r="BE99" s="6">
        <f>SQRT((AZ99-$AZ$2)^2)+((BA99-$BA$2)^2)+((BB99-$BB$2)^2)+((BC99-$BC$2)^2)</f>
        <v>18.21</v>
      </c>
      <c r="BK99" s="6">
        <v>96</v>
      </c>
      <c r="BL99" s="24">
        <v>6.4</v>
      </c>
      <c r="BM99" s="24">
        <v>3.2</v>
      </c>
      <c r="BN99" s="24">
        <v>5.3</v>
      </c>
      <c r="BO99" s="24">
        <v>2.3</v>
      </c>
      <c r="BP99" s="24">
        <v>2</v>
      </c>
      <c r="BQ99" s="6">
        <f>SQRT((BL99-$BL$2)^2)+((BM99-$BM$2)^2)+((BN99-$BN$2)^2)+((BO99-$BO$2)^2)</f>
        <v>16.83</v>
      </c>
      <c r="BW99" s="6">
        <v>118</v>
      </c>
      <c r="BX99" s="24">
        <v>6.4</v>
      </c>
      <c r="BY99" s="24">
        <v>3.1</v>
      </c>
      <c r="BZ99" s="24">
        <v>5.5</v>
      </c>
      <c r="CA99" s="24">
        <v>1.8</v>
      </c>
      <c r="CB99" s="24">
        <v>2</v>
      </c>
      <c r="CC99" s="6">
        <f>SQRT((BX99-$BX$2)^2)+((BY99-$BY$2)^2)+((BZ99-$BZ$2)^2)+((CA99-$CA$2)^2)</f>
        <v>20.67</v>
      </c>
      <c r="CI99" s="6">
        <v>96</v>
      </c>
      <c r="CJ99" s="24">
        <v>6.4</v>
      </c>
      <c r="CK99" s="24">
        <v>3.2</v>
      </c>
      <c r="CL99" s="24">
        <v>5.3</v>
      </c>
      <c r="CM99" s="24">
        <v>2.3</v>
      </c>
      <c r="CN99" s="24">
        <v>2</v>
      </c>
      <c r="CO99" s="6">
        <f>SQRT((CJ99-$CJ$2)^2)+((CK99-$CK$2)^2)+((CL99-$CL$2)^2)+((CM99-$CM$2)^2)</f>
        <v>19.76</v>
      </c>
      <c r="CU99" s="6">
        <v>118</v>
      </c>
      <c r="CV99" s="24">
        <v>6.4</v>
      </c>
      <c r="CW99" s="24">
        <v>3.1</v>
      </c>
      <c r="CX99" s="24">
        <v>5.5</v>
      </c>
      <c r="CY99" s="24">
        <v>1.8</v>
      </c>
      <c r="CZ99" s="24">
        <v>2</v>
      </c>
      <c r="DA99" s="6">
        <f>SQRT((CV99-$CV$2)^2)+((CW99-$CW$2)^2)+((CX99-$CX$2)^2)+((CY99-$CY$2)^2)</f>
        <v>21.18</v>
      </c>
      <c r="DG99" s="6">
        <v>96</v>
      </c>
      <c r="DH99" s="24">
        <v>6.4</v>
      </c>
      <c r="DI99" s="24">
        <v>3.2</v>
      </c>
      <c r="DJ99" s="24">
        <v>5.3</v>
      </c>
      <c r="DK99" s="24">
        <v>2.3</v>
      </c>
      <c r="DL99" s="24">
        <v>2</v>
      </c>
      <c r="DM99" s="6">
        <f>SQRT((DH99-$DH$2)^2)+((DI99-$DI$2)^2)+((DJ99-$DJ$2)^2)+((DK99-$DK$2)^2)</f>
        <v>20.2</v>
      </c>
      <c r="DS99" s="6">
        <v>118</v>
      </c>
      <c r="DT99" s="24">
        <v>6.4</v>
      </c>
      <c r="DU99" s="24">
        <v>3.1</v>
      </c>
      <c r="DV99" s="24">
        <v>5.5</v>
      </c>
      <c r="DW99" s="24">
        <v>1.8</v>
      </c>
      <c r="DX99" s="24">
        <v>2</v>
      </c>
      <c r="DY99" s="6">
        <f>SQRT((DT99-$DT$2)^2)+((DU99-$DU$2)^2)+((DV99-$DV$2)^2)+((DW99-$DW$2)^2)</f>
        <v>20.81</v>
      </c>
      <c r="EE99" s="6">
        <v>38</v>
      </c>
      <c r="EF99" s="7">
        <v>4.9</v>
      </c>
      <c r="EG99" s="7">
        <v>3.1</v>
      </c>
      <c r="EH99" s="7">
        <v>1.5</v>
      </c>
      <c r="EI99" s="7">
        <v>0.1</v>
      </c>
      <c r="EJ99" s="7">
        <v>0</v>
      </c>
      <c r="EK99" s="6">
        <f>SQRT((EF99-$EF$2)^2)+((EG99-$EG$2)^2)+((EH99-$EH$2)^2)+((EI99-$EI$2)^2)</f>
        <v>10.47</v>
      </c>
      <c r="EQ99" s="6">
        <v>11</v>
      </c>
      <c r="ER99" s="7">
        <v>5.4</v>
      </c>
      <c r="ES99" s="7">
        <v>3.7</v>
      </c>
      <c r="ET99" s="7">
        <v>1.5</v>
      </c>
      <c r="EU99" s="7">
        <v>0.2</v>
      </c>
      <c r="EV99" s="7">
        <v>0</v>
      </c>
      <c r="EW99" s="6">
        <f>SQRT((ER99-$ER$2)^2)+((ES99-$ES$2)^2)+((ET99-$ET$2)^2)+((EU99-$EU$2)^2)</f>
        <v>12.24</v>
      </c>
      <c r="FC99" s="6">
        <v>2</v>
      </c>
      <c r="FD99" s="7">
        <v>4.9</v>
      </c>
      <c r="FE99" s="7">
        <v>3</v>
      </c>
      <c r="FF99" s="7">
        <v>1.4</v>
      </c>
      <c r="FG99" s="7">
        <v>0.2</v>
      </c>
      <c r="FH99" s="7">
        <v>0</v>
      </c>
      <c r="FI99" s="6">
        <f>SQRT((FD99-$FD$2)^2)+((FE99-$FE$2)^2)+((FF99-$FF$2)^2)+((FG99-$FG$2)^2)</f>
        <v>8.82</v>
      </c>
      <c r="FO99" s="6">
        <v>23</v>
      </c>
      <c r="FP99" s="7">
        <v>4.6</v>
      </c>
      <c r="FQ99" s="7">
        <v>3.6</v>
      </c>
      <c r="FR99" s="7">
        <v>1</v>
      </c>
      <c r="FS99" s="7">
        <v>0.2</v>
      </c>
      <c r="FT99" s="7">
        <v>0</v>
      </c>
      <c r="FU99" s="6">
        <f>SQRT((FP99-$FP$2)^2)+((FQ99-$FQ$2)^2)+((FR99-$FR$2)^2)+((FS99-$FS$2)^2)</f>
        <v>8.02</v>
      </c>
      <c r="GA99" s="6">
        <v>8</v>
      </c>
      <c r="GB99" s="7">
        <v>5</v>
      </c>
      <c r="GC99" s="7">
        <v>3.4</v>
      </c>
      <c r="GD99" s="7">
        <v>1.5</v>
      </c>
      <c r="GE99" s="7">
        <v>0.2</v>
      </c>
      <c r="GF99" s="7">
        <v>0</v>
      </c>
      <c r="GG99" s="6">
        <f>SQRT((GB99-$GB$2)^2)+((GC99-$GC$2)^2)+((GD99-$GD$2)^2)+((GE99-$GE$2)^2)</f>
        <v>9.59</v>
      </c>
      <c r="GM99" s="6">
        <v>10</v>
      </c>
      <c r="GN99" s="7">
        <v>4.9</v>
      </c>
      <c r="GO99" s="7">
        <v>3.1</v>
      </c>
      <c r="GP99" s="7">
        <v>1.5</v>
      </c>
      <c r="GQ99" s="7">
        <v>0.1</v>
      </c>
      <c r="GR99" s="7">
        <v>0</v>
      </c>
      <c r="GS99" s="6">
        <f>SQRT((GN99-$GN$2)^2)+((GO99-$GO$2)^2)+((GP99-$GP$2)^2)+((GQ99-$GQ$2)^2)</f>
        <v>9.31</v>
      </c>
      <c r="GY99" s="6">
        <v>10</v>
      </c>
      <c r="GZ99" s="7">
        <v>4.9</v>
      </c>
      <c r="HA99" s="7">
        <v>3.1</v>
      </c>
      <c r="HB99" s="7">
        <v>1.5</v>
      </c>
      <c r="HC99" s="7">
        <v>0.1</v>
      </c>
      <c r="HD99" s="7">
        <v>0</v>
      </c>
      <c r="HE99" s="6">
        <f>SQRT((GZ99-$GZ$2)^2)+((HA99-$HA$2)^2)+((HB99-$HB$2)^2)+((HC99-$HC$2)^2)</f>
        <v>9.57</v>
      </c>
      <c r="HK99" s="6">
        <v>11</v>
      </c>
      <c r="HL99" s="7">
        <v>5.4</v>
      </c>
      <c r="HM99" s="7">
        <v>3.7</v>
      </c>
      <c r="HN99" s="7">
        <v>1.5</v>
      </c>
      <c r="HO99" s="7">
        <v>0.2</v>
      </c>
      <c r="HP99" s="7">
        <v>0</v>
      </c>
      <c r="HQ99" s="6">
        <f>SQRT((HL99-$HL$2)^2)+((HM99-$HM$2)^2)+((HN99-$HN$2)^2)+((HO99-$HO$2)^2)</f>
        <v>10.49</v>
      </c>
      <c r="HW99" s="6">
        <v>97</v>
      </c>
      <c r="HX99" s="24">
        <v>6.5</v>
      </c>
      <c r="HY99" s="24">
        <v>3</v>
      </c>
      <c r="HZ99" s="24">
        <v>5.5</v>
      </c>
      <c r="IA99" s="24">
        <v>1.8</v>
      </c>
      <c r="IB99" s="24">
        <v>2</v>
      </c>
      <c r="IC99" s="6">
        <f>SQRT((HX99-$HX$2)^2)+((HY99-$HY$2)^2)+((HZ99-$HZ$2)^2)+((IA99-$IA$2)^2)</f>
        <v>8.39</v>
      </c>
      <c r="II99" s="6">
        <v>35</v>
      </c>
      <c r="IJ99" s="7">
        <v>4.9</v>
      </c>
      <c r="IK99" s="7">
        <v>3.1</v>
      </c>
      <c r="IL99" s="7">
        <v>1.5</v>
      </c>
      <c r="IM99" s="7">
        <v>0.1</v>
      </c>
      <c r="IN99" s="7">
        <v>0</v>
      </c>
      <c r="IO99" s="6">
        <f>SQRT((IJ99-$IJ$2)^2)+((IK99-$IK$2)^2)+((IL99-$IL$2)^2)+((IM99-$IM$2)^2)</f>
        <v>9.09</v>
      </c>
      <c r="IU99" s="6">
        <v>28</v>
      </c>
      <c r="IV99" s="7">
        <v>5.2</v>
      </c>
      <c r="IW99" s="7">
        <v>3.5</v>
      </c>
      <c r="IX99" s="7">
        <v>1.5</v>
      </c>
      <c r="IY99" s="7">
        <v>0.2</v>
      </c>
      <c r="IZ99" s="7">
        <v>0</v>
      </c>
      <c r="JA99" s="6">
        <f>SQRT((IV99-$IV$2)^2)+((IW99-$IW$2)^2)+((IX99-$IX$2)^2)+((IY99-$IY$2)^2)</f>
        <v>23.31</v>
      </c>
      <c r="JG99" s="6">
        <v>20</v>
      </c>
      <c r="JH99" s="7">
        <v>5.1</v>
      </c>
      <c r="JI99" s="7">
        <v>3.8</v>
      </c>
      <c r="JJ99" s="7">
        <v>1.5</v>
      </c>
      <c r="JK99" s="7">
        <v>0.3</v>
      </c>
      <c r="JL99" s="7">
        <v>0</v>
      </c>
      <c r="JM99" s="6">
        <f>SQRT((JH99-$JH$2)^2)+((JI99-$JI$2)^2)+((JJ99-$JJ$2)^2)+((JK99-$JK$2)^2)</f>
        <v>19.25</v>
      </c>
      <c r="JS99" s="6">
        <v>8</v>
      </c>
      <c r="JT99" s="7">
        <v>5</v>
      </c>
      <c r="JU99" s="7">
        <v>3.4</v>
      </c>
      <c r="JV99" s="7">
        <v>1.5</v>
      </c>
      <c r="JW99" s="7">
        <v>0.2</v>
      </c>
      <c r="JX99" s="7">
        <v>0</v>
      </c>
      <c r="JY99" s="6">
        <f>SQRT((JT99-$JT$2)^2)+((JU99-$JU$2)^2)+((JV99-$JV$2)^2)+((JW99-$JW$2)^2)</f>
        <v>17.14</v>
      </c>
      <c r="KE99" s="6">
        <v>28</v>
      </c>
      <c r="KF99" s="7">
        <v>5.2</v>
      </c>
      <c r="KG99" s="7">
        <v>3.5</v>
      </c>
      <c r="KH99" s="7">
        <v>1.5</v>
      </c>
      <c r="KI99" s="7">
        <v>0.2</v>
      </c>
      <c r="KJ99" s="7">
        <v>0</v>
      </c>
      <c r="KK99" s="6">
        <f>SQRT((KF99-$KF$2)^2)+((KG99-$KG$2)^2)+((KH99-$KH$2)^2)+((KI99-$KI$2)^2)</f>
        <v>25.46</v>
      </c>
      <c r="KQ99" s="6">
        <v>11</v>
      </c>
      <c r="KR99" s="7">
        <v>5.4</v>
      </c>
      <c r="KS99" s="7">
        <v>3.7</v>
      </c>
      <c r="KT99" s="7">
        <v>1.5</v>
      </c>
      <c r="KU99" s="7">
        <v>0.2</v>
      </c>
      <c r="KV99" s="7">
        <v>0</v>
      </c>
      <c r="KW99" s="6">
        <f>SQRT((KR99-$KR$2)^2)+((KS99-$KS$2)^2)+((KT99-$KT$2)^2)+((KU99-$KU$2)^2)</f>
        <v>24.39</v>
      </c>
      <c r="LC99" s="6">
        <v>11</v>
      </c>
      <c r="LD99" s="7">
        <v>5.4</v>
      </c>
      <c r="LE99" s="7">
        <v>3.7</v>
      </c>
      <c r="LF99" s="7">
        <v>1.5</v>
      </c>
      <c r="LG99" s="7">
        <v>0.2</v>
      </c>
      <c r="LH99" s="7">
        <v>0</v>
      </c>
      <c r="LI99" s="6">
        <f>SQRT((LD99-$LD$2)^2)+((LE99-$LE$2)^2)+((LF99-$LF$2)^2)+((LG99-$LG$2)^2)</f>
        <v>19.89</v>
      </c>
      <c r="LO99" s="6">
        <v>28</v>
      </c>
      <c r="LP99" s="7">
        <v>5.2</v>
      </c>
      <c r="LQ99" s="7">
        <v>3.5</v>
      </c>
      <c r="LR99" s="7">
        <v>1.5</v>
      </c>
      <c r="LS99" s="7">
        <v>0.2</v>
      </c>
      <c r="LT99" s="7">
        <v>0</v>
      </c>
      <c r="LU99" s="6">
        <f>SQRT((LP99-$LP$2)^2)+((LQ99-$LQ$2)^2)+((LR99-$LR$2)^2)+((LS99-$LS$2)^2)</f>
        <v>17.24</v>
      </c>
      <c r="MA99" s="6">
        <v>11</v>
      </c>
      <c r="MB99" s="7">
        <v>5.4</v>
      </c>
      <c r="MC99" s="7">
        <v>3.7</v>
      </c>
      <c r="MD99" s="7">
        <v>1.5</v>
      </c>
      <c r="ME99" s="7">
        <v>0.2</v>
      </c>
      <c r="MF99" s="7">
        <v>0</v>
      </c>
      <c r="MG99" s="6">
        <f>SQRT((MB99-$MB$2)^2)+((MC99-$MC$2)^2)+((MD99-$MD$2)^2)+((ME99-$ME$2)^2)</f>
        <v>18.52</v>
      </c>
      <c r="MM99" s="6">
        <v>11</v>
      </c>
      <c r="MN99" s="7">
        <v>5.4</v>
      </c>
      <c r="MO99" s="7">
        <v>3.7</v>
      </c>
      <c r="MP99" s="7">
        <v>1.5</v>
      </c>
      <c r="MQ99" s="7">
        <v>0.2</v>
      </c>
      <c r="MR99" s="7">
        <v>0</v>
      </c>
      <c r="MS99" s="6">
        <f>SQRT((MN99-$MN$2)^2)+((MO99-$MO$2)^2)+((MP99-$MP$2)^2)+((MQ99-$MQ$2)^2)</f>
        <v>20.51</v>
      </c>
      <c r="MY99" s="6">
        <v>11</v>
      </c>
      <c r="MZ99" s="7">
        <v>5.4</v>
      </c>
      <c r="NA99" s="7">
        <v>3.7</v>
      </c>
      <c r="NB99" s="7">
        <v>1.5</v>
      </c>
      <c r="NC99" s="7">
        <v>0.2</v>
      </c>
      <c r="ND99" s="7">
        <v>0</v>
      </c>
      <c r="NE99" s="6">
        <f>SQRT((MZ99-$MZ$2)^2)+((NA99-$NA$2)^2)+((NB99-$NB$2)^2)+((NC99-$NC$2)^2)</f>
        <v>16.51</v>
      </c>
    </row>
    <row r="100" spans="1:369">
      <c r="A100" s="6">
        <v>98</v>
      </c>
      <c r="B100" s="24">
        <v>7.7</v>
      </c>
      <c r="C100" s="24">
        <v>3.8</v>
      </c>
      <c r="D100" s="24">
        <v>6.7</v>
      </c>
      <c r="E100" s="24">
        <v>2.2</v>
      </c>
      <c r="F100" s="24">
        <v>2</v>
      </c>
      <c r="O100" s="6">
        <v>115</v>
      </c>
      <c r="P100" s="24">
        <v>6.1</v>
      </c>
      <c r="Q100" s="24">
        <v>2.6</v>
      </c>
      <c r="R100" s="24">
        <v>5.6</v>
      </c>
      <c r="S100" s="24">
        <v>1.4</v>
      </c>
      <c r="T100" s="24">
        <v>2</v>
      </c>
      <c r="U100" s="21">
        <f>SQRT((P100-$P$2)^2)+((Q100-$Q$2)^2)+((R100-$R$2)^2)+((S100-$S$2)^2)</f>
        <v>21.61</v>
      </c>
      <c r="AA100" s="6">
        <v>118</v>
      </c>
      <c r="AB100" s="24">
        <v>6.4</v>
      </c>
      <c r="AC100" s="24">
        <v>3.1</v>
      </c>
      <c r="AD100" s="24">
        <v>5.5</v>
      </c>
      <c r="AE100" s="24">
        <v>1.8</v>
      </c>
      <c r="AF100" s="24">
        <v>2</v>
      </c>
      <c r="AG100" s="21">
        <f>SQRT((AB100-$AB$2)^2)+((AC100-$AC$2)^2)+((AD100-$AD$2)^2)+((AE100-$AE$2)^2)</f>
        <v>22.43</v>
      </c>
      <c r="AM100" s="6">
        <v>97</v>
      </c>
      <c r="AN100" s="24">
        <v>6.5</v>
      </c>
      <c r="AO100" s="24">
        <v>3</v>
      </c>
      <c r="AP100" s="24">
        <v>5.5</v>
      </c>
      <c r="AQ100" s="24">
        <v>1.8</v>
      </c>
      <c r="AR100" s="24">
        <v>2</v>
      </c>
      <c r="AS100" s="6">
        <f>SQRT((AN100-$AN$2)^2)+((AO100-$AO$2)^2)+((AP100-$AP$2)^2)+((AQ100-$AQ$2)^2)</f>
        <v>22.34</v>
      </c>
      <c r="AY100" s="6">
        <v>97</v>
      </c>
      <c r="AZ100" s="24">
        <v>6.5</v>
      </c>
      <c r="BA100" s="24">
        <v>3</v>
      </c>
      <c r="BB100" s="24">
        <v>5.5</v>
      </c>
      <c r="BC100" s="24">
        <v>1.8</v>
      </c>
      <c r="BD100" s="24">
        <v>2</v>
      </c>
      <c r="BE100" s="6">
        <f>SQRT((AZ100-$AZ$2)^2)+((BA100-$BA$2)^2)+((BB100-$BB$2)^2)+((BC100-$BC$2)^2)</f>
        <v>18.4</v>
      </c>
      <c r="BK100" s="6">
        <v>97</v>
      </c>
      <c r="BL100" s="24">
        <v>6.5</v>
      </c>
      <c r="BM100" s="24">
        <v>3</v>
      </c>
      <c r="BN100" s="24">
        <v>5.5</v>
      </c>
      <c r="BO100" s="24">
        <v>1.8</v>
      </c>
      <c r="BP100" s="24">
        <v>2</v>
      </c>
      <c r="BQ100" s="6">
        <f>SQRT((BL100-$BL$2)^2)+((BM100-$BM$2)^2)+((BN100-$BN$2)^2)+((BO100-$BO$2)^2)</f>
        <v>16.96</v>
      </c>
      <c r="BW100" s="6">
        <v>97</v>
      </c>
      <c r="BX100" s="24">
        <v>6.5</v>
      </c>
      <c r="BY100" s="24">
        <v>3</v>
      </c>
      <c r="BZ100" s="24">
        <v>5.5</v>
      </c>
      <c r="CA100" s="24">
        <v>1.8</v>
      </c>
      <c r="CB100" s="24">
        <v>2</v>
      </c>
      <c r="CC100" s="6">
        <f>SQRT((BX100-$BX$2)^2)+((BY100-$BY$2)^2)+((BZ100-$BZ$2)^2)+((CA100-$CA$2)^2)</f>
        <v>20.76</v>
      </c>
      <c r="CI100" s="6">
        <v>97</v>
      </c>
      <c r="CJ100" s="24">
        <v>6.5</v>
      </c>
      <c r="CK100" s="24">
        <v>3</v>
      </c>
      <c r="CL100" s="24">
        <v>5.5</v>
      </c>
      <c r="CM100" s="24">
        <v>1.8</v>
      </c>
      <c r="CN100" s="24">
        <v>2</v>
      </c>
      <c r="CO100" s="6">
        <f>SQRT((CJ100-$CJ$2)^2)+((CK100-$CK$2)^2)+((CL100-$CL$2)^2)+((CM100-$CM$2)^2)</f>
        <v>19.81</v>
      </c>
      <c r="CU100" s="6">
        <v>97</v>
      </c>
      <c r="CV100" s="24">
        <v>6.5</v>
      </c>
      <c r="CW100" s="24">
        <v>3</v>
      </c>
      <c r="CX100" s="24">
        <v>5.5</v>
      </c>
      <c r="CY100" s="24">
        <v>1.8</v>
      </c>
      <c r="CZ100" s="24">
        <v>2</v>
      </c>
      <c r="DA100" s="6">
        <f>SQRT((CV100-$CV$2)^2)+((CW100-$CW$2)^2)+((CX100-$CX$2)^2)+((CY100-$CY$2)^2)</f>
        <v>21.31</v>
      </c>
      <c r="DG100" s="6">
        <v>97</v>
      </c>
      <c r="DH100" s="24">
        <v>6.5</v>
      </c>
      <c r="DI100" s="24">
        <v>3</v>
      </c>
      <c r="DJ100" s="24">
        <v>5.5</v>
      </c>
      <c r="DK100" s="24">
        <v>1.8</v>
      </c>
      <c r="DL100" s="24">
        <v>2</v>
      </c>
      <c r="DM100" s="6">
        <f>SQRT((DH100-$DH$2)^2)+((DI100-$DI$2)^2)+((DJ100-$DJ$2)^2)+((DK100-$DK$2)^2)</f>
        <v>20.25</v>
      </c>
      <c r="DS100" s="6">
        <v>97</v>
      </c>
      <c r="DT100" s="24">
        <v>6.5</v>
      </c>
      <c r="DU100" s="24">
        <v>3</v>
      </c>
      <c r="DV100" s="24">
        <v>5.5</v>
      </c>
      <c r="DW100" s="24">
        <v>1.8</v>
      </c>
      <c r="DX100" s="24">
        <v>2</v>
      </c>
      <c r="DY100" s="6">
        <f>SQRT((DT100-$DT$2)^2)+((DU100-$DU$2)^2)+((DV100-$DV$2)^2)+((DW100-$DW$2)^2)</f>
        <v>20.96</v>
      </c>
      <c r="EE100" s="6">
        <v>28</v>
      </c>
      <c r="EF100" s="7">
        <v>5.2</v>
      </c>
      <c r="EG100" s="7">
        <v>3.5</v>
      </c>
      <c r="EH100" s="7">
        <v>1.5</v>
      </c>
      <c r="EI100" s="7">
        <v>0.2</v>
      </c>
      <c r="EJ100" s="7">
        <v>0</v>
      </c>
      <c r="EK100" s="6">
        <f>SQRT((EF100-$EF$2)^2)+((EG100-$EG$2)^2)+((EH100-$EH$2)^2)+((EI100-$EI$2)^2)</f>
        <v>10.52</v>
      </c>
      <c r="EQ100" s="6">
        <v>8</v>
      </c>
      <c r="ER100" s="7">
        <v>5</v>
      </c>
      <c r="ES100" s="7">
        <v>3.4</v>
      </c>
      <c r="ET100" s="7">
        <v>1.5</v>
      </c>
      <c r="EU100" s="7">
        <v>0.2</v>
      </c>
      <c r="EV100" s="7">
        <v>0</v>
      </c>
      <c r="EW100" s="6">
        <f>SQRT((ER100-$ER$2)^2)+((ES100-$ES$2)^2)+((ET100-$ET$2)^2)+((EU100-$EU$2)^2)</f>
        <v>12.31</v>
      </c>
      <c r="FC100" s="6">
        <v>11</v>
      </c>
      <c r="FD100" s="7">
        <v>5.4</v>
      </c>
      <c r="FE100" s="7">
        <v>3.7</v>
      </c>
      <c r="FF100" s="7">
        <v>1.5</v>
      </c>
      <c r="FG100" s="7">
        <v>0.2</v>
      </c>
      <c r="FH100" s="7">
        <v>0</v>
      </c>
      <c r="FI100" s="6">
        <f>SQRT((FD100-$FD$2)^2)+((FE100-$FE$2)^2)+((FF100-$FF$2)^2)+((FG100-$FG$2)^2)</f>
        <v>8.86</v>
      </c>
      <c r="FO100" s="6">
        <v>109</v>
      </c>
      <c r="FP100" s="24">
        <v>6.4</v>
      </c>
      <c r="FQ100" s="24">
        <v>2.8</v>
      </c>
      <c r="FR100" s="24">
        <v>5.6</v>
      </c>
      <c r="FS100" s="24">
        <v>2.1</v>
      </c>
      <c r="FT100" s="24">
        <v>2</v>
      </c>
      <c r="FU100" s="6">
        <f>SQRT((FP100-$FP$2)^2)+((FQ100-$FQ$2)^2)+((FR100-$FR$2)^2)+((FS100-$FS$2)^2)</f>
        <v>8.15</v>
      </c>
      <c r="GA100" s="6">
        <v>22</v>
      </c>
      <c r="GB100" s="7">
        <v>5.1</v>
      </c>
      <c r="GC100" s="7">
        <v>3.7</v>
      </c>
      <c r="GD100" s="7">
        <v>1.5</v>
      </c>
      <c r="GE100" s="7">
        <v>0.4</v>
      </c>
      <c r="GF100" s="7">
        <v>0</v>
      </c>
      <c r="GG100" s="6">
        <f>SQRT((GB100-$GB$2)^2)+((GC100-$GC$2)^2)+((GD100-$GD$2)^2)+((GE100-$GE$2)^2)</f>
        <v>9.6</v>
      </c>
      <c r="GM100" s="6">
        <v>35</v>
      </c>
      <c r="GN100" s="7">
        <v>4.9</v>
      </c>
      <c r="GO100" s="7">
        <v>3.1</v>
      </c>
      <c r="GP100" s="7">
        <v>1.5</v>
      </c>
      <c r="GQ100" s="7">
        <v>0.1</v>
      </c>
      <c r="GR100" s="7">
        <v>0</v>
      </c>
      <c r="GS100" s="6">
        <f>SQRT((GN100-$GN$2)^2)+((GO100-$GO$2)^2)+((GP100-$GP$2)^2)+((GQ100-$GQ$2)^2)</f>
        <v>9.31</v>
      </c>
      <c r="GY100" s="6">
        <v>35</v>
      </c>
      <c r="GZ100" s="7">
        <v>4.9</v>
      </c>
      <c r="HA100" s="7">
        <v>3.1</v>
      </c>
      <c r="HB100" s="7">
        <v>1.5</v>
      </c>
      <c r="HC100" s="7">
        <v>0.1</v>
      </c>
      <c r="HD100" s="7">
        <v>0</v>
      </c>
      <c r="HE100" s="6">
        <f>SQRT((GZ100-$GZ$2)^2)+((HA100-$HA$2)^2)+((HB100-$HB$2)^2)+((HC100-$HC$2)^2)</f>
        <v>9.57</v>
      </c>
      <c r="HK100" s="6">
        <v>8</v>
      </c>
      <c r="HL100" s="7">
        <v>5</v>
      </c>
      <c r="HM100" s="7">
        <v>3.4</v>
      </c>
      <c r="HN100" s="7">
        <v>1.5</v>
      </c>
      <c r="HO100" s="7">
        <v>0.2</v>
      </c>
      <c r="HP100" s="7">
        <v>0</v>
      </c>
      <c r="HQ100" s="6">
        <f>SQRT((HL100-$HL$2)^2)+((HM100-$HM$2)^2)+((HN100-$HN$2)^2)+((HO100-$HO$2)^2)</f>
        <v>10.5</v>
      </c>
      <c r="HW100" s="6">
        <v>118</v>
      </c>
      <c r="HX100" s="24">
        <v>6.4</v>
      </c>
      <c r="HY100" s="24">
        <v>3.1</v>
      </c>
      <c r="HZ100" s="24">
        <v>5.5</v>
      </c>
      <c r="IA100" s="24">
        <v>1.8</v>
      </c>
      <c r="IB100" s="24">
        <v>2</v>
      </c>
      <c r="IC100" s="6">
        <f>SQRT((HX100-$HX$2)^2)+((HY100-$HY$2)^2)+((HZ100-$HZ$2)^2)+((IA100-$IA$2)^2)</f>
        <v>8.4</v>
      </c>
      <c r="II100" s="6">
        <v>38</v>
      </c>
      <c r="IJ100" s="7">
        <v>4.9</v>
      </c>
      <c r="IK100" s="7">
        <v>3.1</v>
      </c>
      <c r="IL100" s="7">
        <v>1.5</v>
      </c>
      <c r="IM100" s="7">
        <v>0.1</v>
      </c>
      <c r="IN100" s="7">
        <v>0</v>
      </c>
      <c r="IO100" s="6">
        <f>SQRT((IJ100-$IJ$2)^2)+((IK100-$IK$2)^2)+((IL100-$IL$2)^2)+((IM100-$IM$2)^2)</f>
        <v>9.09</v>
      </c>
      <c r="IU100" s="6">
        <v>40</v>
      </c>
      <c r="IV100" s="7">
        <v>5.1</v>
      </c>
      <c r="IW100" s="7">
        <v>3.4</v>
      </c>
      <c r="IX100" s="7">
        <v>1.5</v>
      </c>
      <c r="IY100" s="7">
        <v>0.2</v>
      </c>
      <c r="IZ100" s="7">
        <v>0</v>
      </c>
      <c r="JA100" s="6">
        <f>SQRT((IV100-$IV$2)^2)+((IW100-$IW$2)^2)+((IX100-$IX$2)^2)+((IY100-$IY$2)^2)</f>
        <v>23.34</v>
      </c>
      <c r="JG100" s="6">
        <v>40</v>
      </c>
      <c r="JH100" s="7">
        <v>5.1</v>
      </c>
      <c r="JI100" s="7">
        <v>3.4</v>
      </c>
      <c r="JJ100" s="7">
        <v>1.5</v>
      </c>
      <c r="JK100" s="7">
        <v>0.2</v>
      </c>
      <c r="JL100" s="7">
        <v>0</v>
      </c>
      <c r="JM100" s="6">
        <f>SQRT((JH100-$JH$2)^2)+((JI100-$JI$2)^2)+((JJ100-$JJ$2)^2)+((JK100-$JK$2)^2)</f>
        <v>19.26</v>
      </c>
      <c r="JS100" s="6">
        <v>4</v>
      </c>
      <c r="JT100" s="7">
        <v>4.6</v>
      </c>
      <c r="JU100" s="7">
        <v>3.1</v>
      </c>
      <c r="JV100" s="7">
        <v>1.5</v>
      </c>
      <c r="JW100" s="7">
        <v>0.2</v>
      </c>
      <c r="JX100" s="7">
        <v>0</v>
      </c>
      <c r="JY100" s="6">
        <f>SQRT((JT100-$JT$2)^2)+((JU100-$JU$2)^2)+((JV100-$JV$2)^2)+((JW100-$JW$2)^2)</f>
        <v>17.21</v>
      </c>
      <c r="KE100" s="6">
        <v>40</v>
      </c>
      <c r="KF100" s="7">
        <v>5.1</v>
      </c>
      <c r="KG100" s="7">
        <v>3.4</v>
      </c>
      <c r="KH100" s="7">
        <v>1.5</v>
      </c>
      <c r="KI100" s="7">
        <v>0.2</v>
      </c>
      <c r="KJ100" s="7">
        <v>0</v>
      </c>
      <c r="KK100" s="6">
        <f>SQRT((KF100-$KF$2)^2)+((KG100-$KG$2)^2)+((KH100-$KH$2)^2)+((KI100-$KI$2)^2)</f>
        <v>25.51</v>
      </c>
      <c r="KQ100" s="6">
        <v>28</v>
      </c>
      <c r="KR100" s="7">
        <v>5.2</v>
      </c>
      <c r="KS100" s="7">
        <v>3.5</v>
      </c>
      <c r="KT100" s="7">
        <v>1.5</v>
      </c>
      <c r="KU100" s="7">
        <v>0.2</v>
      </c>
      <c r="KV100" s="7">
        <v>0</v>
      </c>
      <c r="KW100" s="6">
        <f>SQRT((KR100-$KR$2)^2)+((KS100-$KS$2)^2)+((KT100-$KT$2)^2)+((KU100-$KU$2)^2)</f>
        <v>24.47</v>
      </c>
      <c r="LC100" s="6">
        <v>20</v>
      </c>
      <c r="LD100" s="7">
        <v>5.1</v>
      </c>
      <c r="LE100" s="7">
        <v>3.8</v>
      </c>
      <c r="LF100" s="7">
        <v>1.5</v>
      </c>
      <c r="LG100" s="7">
        <v>0.3</v>
      </c>
      <c r="LH100" s="7">
        <v>0</v>
      </c>
      <c r="LI100" s="6">
        <f>SQRT((LD100-$LD$2)^2)+((LE100-$LE$2)^2)+((LF100-$LF$2)^2)+((LG100-$LG$2)^2)</f>
        <v>19.93</v>
      </c>
      <c r="LO100" s="6">
        <v>8</v>
      </c>
      <c r="LP100" s="7">
        <v>5</v>
      </c>
      <c r="LQ100" s="7">
        <v>3.4</v>
      </c>
      <c r="LR100" s="7">
        <v>1.5</v>
      </c>
      <c r="LS100" s="7">
        <v>0.2</v>
      </c>
      <c r="LT100" s="7">
        <v>0</v>
      </c>
      <c r="LU100" s="6">
        <f>SQRT((LP100-$LP$2)^2)+((LQ100-$LQ$2)^2)+((LR100-$LR$2)^2)+((LS100-$LS$2)^2)</f>
        <v>17.25</v>
      </c>
      <c r="MA100" s="6">
        <v>8</v>
      </c>
      <c r="MB100" s="7">
        <v>5</v>
      </c>
      <c r="MC100" s="7">
        <v>3.4</v>
      </c>
      <c r="MD100" s="7">
        <v>1.5</v>
      </c>
      <c r="ME100" s="7">
        <v>0.2</v>
      </c>
      <c r="MF100" s="7">
        <v>0</v>
      </c>
      <c r="MG100" s="6">
        <f>SQRT((MB100-$MB$2)^2)+((MC100-$MC$2)^2)+((MD100-$MD$2)^2)+((ME100-$ME$2)^2)</f>
        <v>18.59</v>
      </c>
      <c r="MM100" s="6">
        <v>28</v>
      </c>
      <c r="MN100" s="7">
        <v>5.2</v>
      </c>
      <c r="MO100" s="7">
        <v>3.5</v>
      </c>
      <c r="MP100" s="7">
        <v>1.5</v>
      </c>
      <c r="MQ100" s="7">
        <v>0.2</v>
      </c>
      <c r="MR100" s="7">
        <v>0</v>
      </c>
      <c r="MS100" s="6">
        <f>SQRT((MN100-$MN$2)^2)+((MO100-$MO$2)^2)+((MP100-$MP$2)^2)+((MQ100-$MQ$2)^2)</f>
        <v>20.63</v>
      </c>
      <c r="MY100" s="6">
        <v>8</v>
      </c>
      <c r="MZ100" s="7">
        <v>5</v>
      </c>
      <c r="NA100" s="7">
        <v>3.4</v>
      </c>
      <c r="NB100" s="7">
        <v>1.5</v>
      </c>
      <c r="NC100" s="7">
        <v>0.2</v>
      </c>
      <c r="ND100" s="7">
        <v>0</v>
      </c>
      <c r="NE100" s="6">
        <f>SQRT((MZ100-$MZ$2)^2)+((NA100-$NA$2)^2)+((NB100-$NB$2)^2)+((NC100-$NC$2)^2)</f>
        <v>16.58</v>
      </c>
    </row>
    <row r="101" spans="1:369">
      <c r="A101" s="6">
        <v>99</v>
      </c>
      <c r="B101" s="24">
        <v>7.7</v>
      </c>
      <c r="C101" s="24">
        <v>2.6</v>
      </c>
      <c r="D101" s="24">
        <v>6.9</v>
      </c>
      <c r="E101" s="24">
        <v>2.3</v>
      </c>
      <c r="F101" s="24">
        <v>2</v>
      </c>
      <c r="O101" s="6">
        <v>97</v>
      </c>
      <c r="P101" s="24">
        <v>6.5</v>
      </c>
      <c r="Q101" s="24">
        <v>3</v>
      </c>
      <c r="R101" s="24">
        <v>5.5</v>
      </c>
      <c r="S101" s="24">
        <v>1.8</v>
      </c>
      <c r="T101" s="24">
        <v>2</v>
      </c>
      <c r="U101" s="21">
        <f>SQRT((P101-$P$2)^2)+((Q101-$Q$2)^2)+((R101-$R$2)^2)+((S101-$S$2)^2)</f>
        <v>21.64</v>
      </c>
      <c r="AA101" s="6">
        <v>96</v>
      </c>
      <c r="AB101" s="24">
        <v>6.4</v>
      </c>
      <c r="AC101" s="24">
        <v>3.2</v>
      </c>
      <c r="AD101" s="24">
        <v>5.3</v>
      </c>
      <c r="AE101" s="24">
        <v>2.3</v>
      </c>
      <c r="AF101" s="24">
        <v>2</v>
      </c>
      <c r="AG101" s="21">
        <f>SQRT((AB101-$AB$2)^2)+((AC101-$AC$2)^2)+((AD101-$AD$2)^2)+((AE101-$AE$2)^2)</f>
        <v>22.71</v>
      </c>
      <c r="AM101" s="6">
        <v>96</v>
      </c>
      <c r="AN101" s="24">
        <v>6.4</v>
      </c>
      <c r="AO101" s="24">
        <v>3.2</v>
      </c>
      <c r="AP101" s="24">
        <v>5.3</v>
      </c>
      <c r="AQ101" s="24">
        <v>2.3</v>
      </c>
      <c r="AR101" s="24">
        <v>2</v>
      </c>
      <c r="AS101" s="6">
        <f>SQRT((AN101-$AN$2)^2)+((AO101-$AO$2)^2)+((AP101-$AP$2)^2)+((AQ101-$AQ$2)^2)</f>
        <v>22.41</v>
      </c>
      <c r="AY101" s="6">
        <v>115</v>
      </c>
      <c r="AZ101" s="24">
        <v>6.1</v>
      </c>
      <c r="BA101" s="24">
        <v>2.6</v>
      </c>
      <c r="BB101" s="24">
        <v>5.6</v>
      </c>
      <c r="BC101" s="24">
        <v>1.4</v>
      </c>
      <c r="BD101" s="24">
        <v>2</v>
      </c>
      <c r="BE101" s="6">
        <f>SQRT((AZ101-$AZ$2)^2)+((BA101-$BA$2)^2)+((BB101-$BB$2)^2)+((BC101-$BC$2)^2)</f>
        <v>18.55</v>
      </c>
      <c r="BK101" s="6">
        <v>115</v>
      </c>
      <c r="BL101" s="24">
        <v>6.1</v>
      </c>
      <c r="BM101" s="24">
        <v>2.6</v>
      </c>
      <c r="BN101" s="24">
        <v>5.6</v>
      </c>
      <c r="BO101" s="24">
        <v>1.4</v>
      </c>
      <c r="BP101" s="24">
        <v>2</v>
      </c>
      <c r="BQ101" s="6">
        <f>SQRT((BL101-$BL$2)^2)+((BM101-$BM$2)^2)+((BN101-$BN$2)^2)+((BO101-$BO$2)^2)</f>
        <v>17.13</v>
      </c>
      <c r="BW101" s="6">
        <v>96</v>
      </c>
      <c r="BX101" s="24">
        <v>6.4</v>
      </c>
      <c r="BY101" s="24">
        <v>3.2</v>
      </c>
      <c r="BZ101" s="24">
        <v>5.3</v>
      </c>
      <c r="CA101" s="24">
        <v>2.3</v>
      </c>
      <c r="CB101" s="24">
        <v>2</v>
      </c>
      <c r="CC101" s="6">
        <f>SQRT((BX101-$BX$2)^2)+((BY101-$BY$2)^2)+((BZ101-$BZ$2)^2)+((CA101-$CA$2)^2)</f>
        <v>20.85</v>
      </c>
      <c r="CI101" s="6">
        <v>115</v>
      </c>
      <c r="CJ101" s="24">
        <v>6.1</v>
      </c>
      <c r="CK101" s="24">
        <v>2.6</v>
      </c>
      <c r="CL101" s="24">
        <v>5.6</v>
      </c>
      <c r="CM101" s="24">
        <v>1.4</v>
      </c>
      <c r="CN101" s="24">
        <v>2</v>
      </c>
      <c r="CO101" s="6">
        <f>SQRT((CJ101-$CJ$2)^2)+((CK101-$CK$2)^2)+((CL101-$CL$2)^2)+((CM101-$CM$2)^2)</f>
        <v>19.88</v>
      </c>
      <c r="CU101" s="6">
        <v>96</v>
      </c>
      <c r="CV101" s="24">
        <v>6.4</v>
      </c>
      <c r="CW101" s="24">
        <v>3.2</v>
      </c>
      <c r="CX101" s="24">
        <v>5.3</v>
      </c>
      <c r="CY101" s="24">
        <v>2.3</v>
      </c>
      <c r="CZ101" s="24">
        <v>2</v>
      </c>
      <c r="DA101" s="6">
        <f>SQRT((CV101-$CV$2)^2)+((CW101-$CW$2)^2)+((CX101-$CX$2)^2)+((CY101-$CY$2)^2)</f>
        <v>21.42</v>
      </c>
      <c r="DG101" s="6">
        <v>115</v>
      </c>
      <c r="DH101" s="24">
        <v>6.1</v>
      </c>
      <c r="DI101" s="24">
        <v>2.6</v>
      </c>
      <c r="DJ101" s="24">
        <v>5.6</v>
      </c>
      <c r="DK101" s="24">
        <v>1.4</v>
      </c>
      <c r="DL101" s="24">
        <v>2</v>
      </c>
      <c r="DM101" s="6">
        <f>SQRT((DH101-$DH$2)^2)+((DI101-$DI$2)^2)+((DJ101-$DJ$2)^2)+((DK101-$DK$2)^2)</f>
        <v>20.26</v>
      </c>
      <c r="DS101" s="6">
        <v>96</v>
      </c>
      <c r="DT101" s="24">
        <v>6.4</v>
      </c>
      <c r="DU101" s="24">
        <v>3.2</v>
      </c>
      <c r="DV101" s="24">
        <v>5.3</v>
      </c>
      <c r="DW101" s="24">
        <v>2.3</v>
      </c>
      <c r="DX101" s="24">
        <v>2</v>
      </c>
      <c r="DY101" s="6">
        <f>SQRT((DT101-$DT$2)^2)+((DU101-$DU$2)^2)+((DV101-$DV$2)^2)+((DW101-$DW$2)^2)</f>
        <v>21.03</v>
      </c>
      <c r="EE101" s="6">
        <v>8</v>
      </c>
      <c r="EF101" s="7">
        <v>5</v>
      </c>
      <c r="EG101" s="7">
        <v>3.4</v>
      </c>
      <c r="EH101" s="7">
        <v>1.5</v>
      </c>
      <c r="EI101" s="7">
        <v>0.2</v>
      </c>
      <c r="EJ101" s="7">
        <v>0</v>
      </c>
      <c r="EK101" s="6">
        <f>SQRT((EF101-$EF$2)^2)+((EG101-$EG$2)^2)+((EH101-$EH$2)^2)+((EI101-$EI$2)^2)</f>
        <v>10.55</v>
      </c>
      <c r="EQ101" s="6">
        <v>20</v>
      </c>
      <c r="ER101" s="7">
        <v>5.1</v>
      </c>
      <c r="ES101" s="7">
        <v>3.8</v>
      </c>
      <c r="ET101" s="7">
        <v>1.5</v>
      </c>
      <c r="EU101" s="7">
        <v>0.3</v>
      </c>
      <c r="EV101" s="7">
        <v>0</v>
      </c>
      <c r="EW101" s="6">
        <f>SQRT((ER101-$ER$2)^2)+((ES101-$ES$2)^2)+((ET101-$ET$2)^2)+((EU101-$EU$2)^2)</f>
        <v>12.46</v>
      </c>
      <c r="FC101" s="6">
        <v>29</v>
      </c>
      <c r="FD101" s="7">
        <v>5.2</v>
      </c>
      <c r="FE101" s="7">
        <v>3.4</v>
      </c>
      <c r="FF101" s="7">
        <v>1.4</v>
      </c>
      <c r="FG101" s="7">
        <v>0.2</v>
      </c>
      <c r="FH101" s="7">
        <v>0</v>
      </c>
      <c r="FI101" s="6">
        <f>SQRT((FD101-$FD$2)^2)+((FE101-$FE$2)^2)+((FF101-$FF$2)^2)+((FG101-$FG$2)^2)</f>
        <v>9</v>
      </c>
      <c r="FO101" s="6">
        <v>120</v>
      </c>
      <c r="FP101" s="24">
        <v>6.9</v>
      </c>
      <c r="FQ101" s="24">
        <v>3.1</v>
      </c>
      <c r="FR101" s="24">
        <v>5.4</v>
      </c>
      <c r="FS101" s="24">
        <v>2.1</v>
      </c>
      <c r="FT101" s="24">
        <v>2</v>
      </c>
      <c r="FU101" s="6">
        <f>SQRT((FP101-$FP$2)^2)+((FQ101-$FQ$2)^2)+((FR101-$FR$2)^2)+((FS101-$FS$2)^2)</f>
        <v>8.16</v>
      </c>
      <c r="GA101" s="6">
        <v>4</v>
      </c>
      <c r="GB101" s="7">
        <v>4.6</v>
      </c>
      <c r="GC101" s="7">
        <v>3.1</v>
      </c>
      <c r="GD101" s="7">
        <v>1.5</v>
      </c>
      <c r="GE101" s="7">
        <v>0.2</v>
      </c>
      <c r="GF101" s="7">
        <v>0</v>
      </c>
      <c r="GG101" s="6">
        <f>SQRT((GB101-$GB$2)^2)+((GC101-$GC$2)^2)+((GD101-$GD$2)^2)+((GE101-$GE$2)^2)</f>
        <v>9.66</v>
      </c>
      <c r="GM101" s="6">
        <v>38</v>
      </c>
      <c r="GN101" s="7">
        <v>4.9</v>
      </c>
      <c r="GO101" s="7">
        <v>3.1</v>
      </c>
      <c r="GP101" s="7">
        <v>1.5</v>
      </c>
      <c r="GQ101" s="7">
        <v>0.1</v>
      </c>
      <c r="GR101" s="7">
        <v>0</v>
      </c>
      <c r="GS101" s="6">
        <f>SQRT((GN101-$GN$2)^2)+((GO101-$GO$2)^2)+((GP101-$GP$2)^2)+((GQ101-$GQ$2)^2)</f>
        <v>9.31</v>
      </c>
      <c r="GY101" s="6">
        <v>38</v>
      </c>
      <c r="GZ101" s="7">
        <v>4.9</v>
      </c>
      <c r="HA101" s="7">
        <v>3.1</v>
      </c>
      <c r="HB101" s="7">
        <v>1.5</v>
      </c>
      <c r="HC101" s="7">
        <v>0.1</v>
      </c>
      <c r="HD101" s="7">
        <v>0</v>
      </c>
      <c r="HE101" s="6">
        <f>SQRT((GZ101-$GZ$2)^2)+((HA101-$HA$2)^2)+((HB101-$HB$2)^2)+((HC101-$HC$2)^2)</f>
        <v>9.57</v>
      </c>
      <c r="HK101" s="6">
        <v>10</v>
      </c>
      <c r="HL101" s="7">
        <v>4.9</v>
      </c>
      <c r="HM101" s="7">
        <v>3.1</v>
      </c>
      <c r="HN101" s="7">
        <v>1.5</v>
      </c>
      <c r="HO101" s="7">
        <v>0.1</v>
      </c>
      <c r="HP101" s="7">
        <v>0</v>
      </c>
      <c r="HQ101" s="6">
        <f>SQRT((HL101-$HL$2)^2)+((HM101-$HM$2)^2)+((HN101-$HN$2)^2)+((HO101-$HO$2)^2)</f>
        <v>10.62</v>
      </c>
      <c r="HW101" s="6">
        <v>96</v>
      </c>
      <c r="HX101" s="24">
        <v>6.4</v>
      </c>
      <c r="HY101" s="24">
        <v>3.2</v>
      </c>
      <c r="HZ101" s="24">
        <v>5.3</v>
      </c>
      <c r="IA101" s="24">
        <v>2.3</v>
      </c>
      <c r="IB101" s="24">
        <v>2</v>
      </c>
      <c r="IC101" s="6">
        <f>SQRT((HX101-$HX$2)^2)+((HY101-$HY$2)^2)+((HZ101-$HZ$2)^2)+((IA101-$IA$2)^2)</f>
        <v>8.52</v>
      </c>
      <c r="II101" s="6">
        <v>4</v>
      </c>
      <c r="IJ101" s="7">
        <v>4.6</v>
      </c>
      <c r="IK101" s="7">
        <v>3.1</v>
      </c>
      <c r="IL101" s="7">
        <v>1.5</v>
      </c>
      <c r="IM101" s="7">
        <v>0.2</v>
      </c>
      <c r="IN101" s="7">
        <v>0</v>
      </c>
      <c r="IO101" s="6">
        <f>SQRT((IJ101-$IJ$2)^2)+((IK101-$IK$2)^2)+((IL101-$IL$2)^2)+((IM101-$IM$2)^2)</f>
        <v>9.16</v>
      </c>
      <c r="IU101" s="6">
        <v>8</v>
      </c>
      <c r="IV101" s="7">
        <v>5</v>
      </c>
      <c r="IW101" s="7">
        <v>3.4</v>
      </c>
      <c r="IX101" s="7">
        <v>1.5</v>
      </c>
      <c r="IY101" s="7">
        <v>0.2</v>
      </c>
      <c r="IZ101" s="7">
        <v>0</v>
      </c>
      <c r="JA101" s="6">
        <f>SQRT((IV101-$IV$2)^2)+((IW101-$IW$2)^2)+((IX101-$IX$2)^2)+((IY101-$IY$2)^2)</f>
        <v>23.44</v>
      </c>
      <c r="JG101" s="6">
        <v>8</v>
      </c>
      <c r="JH101" s="7">
        <v>5</v>
      </c>
      <c r="JI101" s="7">
        <v>3.4</v>
      </c>
      <c r="JJ101" s="7">
        <v>1.5</v>
      </c>
      <c r="JK101" s="7">
        <v>0.2</v>
      </c>
      <c r="JL101" s="7">
        <v>0</v>
      </c>
      <c r="JM101" s="6">
        <f>SQRT((JH101-$JH$2)^2)+((JI101-$JI$2)^2)+((JJ101-$JJ$2)^2)+((JK101-$JK$2)^2)</f>
        <v>19.36</v>
      </c>
      <c r="JS101" s="6">
        <v>11</v>
      </c>
      <c r="JT101" s="7">
        <v>5.4</v>
      </c>
      <c r="JU101" s="7">
        <v>3.7</v>
      </c>
      <c r="JV101" s="7">
        <v>1.5</v>
      </c>
      <c r="JW101" s="7">
        <v>0.2</v>
      </c>
      <c r="JX101" s="7">
        <v>0</v>
      </c>
      <c r="JY101" s="6">
        <f>SQRT((JT101-$JT$2)^2)+((JU101-$JU$2)^2)+((JV101-$JV$2)^2)+((JW101-$JW$2)^2)</f>
        <v>17.25</v>
      </c>
      <c r="KE101" s="6">
        <v>16</v>
      </c>
      <c r="KF101" s="7">
        <v>5.7</v>
      </c>
      <c r="KG101" s="7">
        <v>4.4</v>
      </c>
      <c r="KH101" s="7">
        <v>1.5</v>
      </c>
      <c r="KI101" s="7">
        <v>0.4</v>
      </c>
      <c r="KJ101" s="7">
        <v>0</v>
      </c>
      <c r="KK101" s="6">
        <f>SQRT((KF101-$KF$2)^2)+((KG101-$KG$2)^2)+((KH101-$KH$2)^2)+((KI101-$KI$2)^2)</f>
        <v>25.51</v>
      </c>
      <c r="KQ101" s="6">
        <v>40</v>
      </c>
      <c r="KR101" s="7">
        <v>5.1</v>
      </c>
      <c r="KS101" s="7">
        <v>3.4</v>
      </c>
      <c r="KT101" s="7">
        <v>1.5</v>
      </c>
      <c r="KU101" s="7">
        <v>0.2</v>
      </c>
      <c r="KV101" s="7">
        <v>0</v>
      </c>
      <c r="KW101" s="6">
        <f>SQRT((KR101-$KR$2)^2)+((KS101-$KS$2)^2)+((KT101-$KT$2)^2)+((KU101-$KU$2)^2)</f>
        <v>24.54</v>
      </c>
      <c r="LC101" s="6">
        <v>8</v>
      </c>
      <c r="LD101" s="7">
        <v>5</v>
      </c>
      <c r="LE101" s="7">
        <v>3.4</v>
      </c>
      <c r="LF101" s="7">
        <v>1.5</v>
      </c>
      <c r="LG101" s="7">
        <v>0.2</v>
      </c>
      <c r="LH101" s="7">
        <v>0</v>
      </c>
      <c r="LI101" s="6">
        <f>SQRT((LD101-$LD$2)^2)+((LE101-$LE$2)^2)+((LF101-$LF$2)^2)+((LG101-$LG$2)^2)</f>
        <v>19.96</v>
      </c>
      <c r="LO101" s="6">
        <v>10</v>
      </c>
      <c r="LP101" s="7">
        <v>4.9</v>
      </c>
      <c r="LQ101" s="7">
        <v>3.1</v>
      </c>
      <c r="LR101" s="7">
        <v>1.5</v>
      </c>
      <c r="LS101" s="7">
        <v>0.1</v>
      </c>
      <c r="LT101" s="7">
        <v>0</v>
      </c>
      <c r="LU101" s="6">
        <f>SQRT((LP101-$LP$2)^2)+((LQ101-$LQ$2)^2)+((LR101-$LR$2)^2)+((LS101-$LS$2)^2)</f>
        <v>17.25</v>
      </c>
      <c r="MA101" s="6">
        <v>20</v>
      </c>
      <c r="MB101" s="7">
        <v>5.1</v>
      </c>
      <c r="MC101" s="7">
        <v>3.8</v>
      </c>
      <c r="MD101" s="7">
        <v>1.5</v>
      </c>
      <c r="ME101" s="7">
        <v>0.3</v>
      </c>
      <c r="MF101" s="7">
        <v>0</v>
      </c>
      <c r="MG101" s="6">
        <f>SQRT((MB101-$MB$2)^2)+((MC101-$MC$2)^2)+((MD101-$MD$2)^2)+((ME101-$ME$2)^2)</f>
        <v>18.62</v>
      </c>
      <c r="MM101" s="6">
        <v>40</v>
      </c>
      <c r="MN101" s="7">
        <v>5.1</v>
      </c>
      <c r="MO101" s="7">
        <v>3.4</v>
      </c>
      <c r="MP101" s="7">
        <v>1.5</v>
      </c>
      <c r="MQ101" s="7">
        <v>0.2</v>
      </c>
      <c r="MR101" s="7">
        <v>0</v>
      </c>
      <c r="MS101" s="6">
        <f>SQRT((MN101-$MN$2)^2)+((MO101-$MO$2)^2)+((MP101-$MP$2)^2)+((MQ101-$MQ$2)^2)</f>
        <v>20.72</v>
      </c>
      <c r="MY101" s="6">
        <v>20</v>
      </c>
      <c r="MZ101" s="7">
        <v>5.1</v>
      </c>
      <c r="NA101" s="7">
        <v>3.8</v>
      </c>
      <c r="NB101" s="7">
        <v>1.5</v>
      </c>
      <c r="NC101" s="7">
        <v>0.3</v>
      </c>
      <c r="ND101" s="7">
        <v>0</v>
      </c>
      <c r="NE101" s="6">
        <f>SQRT((MZ101-$MZ$2)^2)+((NA101-$NA$2)^2)+((NB101-$NB$2)^2)+((NC101-$NC$2)^2)</f>
        <v>16.65</v>
      </c>
    </row>
    <row r="102" spans="1:369">
      <c r="A102" s="6">
        <v>100</v>
      </c>
      <c r="B102" s="24">
        <v>6</v>
      </c>
      <c r="C102" s="24">
        <v>2.2</v>
      </c>
      <c r="D102" s="24">
        <v>5</v>
      </c>
      <c r="E102" s="24">
        <v>1.5</v>
      </c>
      <c r="F102" s="24">
        <v>2</v>
      </c>
      <c r="O102" s="6">
        <v>120</v>
      </c>
      <c r="P102" s="24">
        <v>6.9</v>
      </c>
      <c r="Q102" s="24">
        <v>3.1</v>
      </c>
      <c r="R102" s="24">
        <v>5.4</v>
      </c>
      <c r="S102" s="24">
        <v>2.1</v>
      </c>
      <c r="T102" s="24">
        <v>2</v>
      </c>
      <c r="U102" s="21">
        <f>SQRT((P102-$P$2)^2)+((Q102-$Q$2)^2)+((R102-$R$2)^2)+((S102-$S$2)^2)</f>
        <v>22.11</v>
      </c>
      <c r="AA102" s="6">
        <v>84</v>
      </c>
      <c r="AB102" s="24">
        <v>6.3</v>
      </c>
      <c r="AC102" s="24">
        <v>2.9</v>
      </c>
      <c r="AD102" s="24">
        <v>5.6</v>
      </c>
      <c r="AE102" s="24">
        <v>1.8</v>
      </c>
      <c r="AF102" s="24">
        <v>2</v>
      </c>
      <c r="AG102" s="21">
        <f>SQRT((AB102-$AB$2)^2)+((AC102-$AC$2)^2)+((AD102-$AD$2)^2)+((AE102-$AE$2)^2)</f>
        <v>22.9</v>
      </c>
      <c r="AM102" s="6">
        <v>120</v>
      </c>
      <c r="AN102" s="24">
        <v>6.9</v>
      </c>
      <c r="AO102" s="24">
        <v>3.1</v>
      </c>
      <c r="AP102" s="24">
        <v>5.4</v>
      </c>
      <c r="AQ102" s="24">
        <v>2.1</v>
      </c>
      <c r="AR102" s="24">
        <v>2</v>
      </c>
      <c r="AS102" s="6">
        <f>SQRT((AN102-$AN$2)^2)+((AO102-$AO$2)^2)+((AP102-$AP$2)^2)+((AQ102-$AQ$2)^2)</f>
        <v>22.93</v>
      </c>
      <c r="AY102" s="6">
        <v>120</v>
      </c>
      <c r="AZ102" s="24">
        <v>6.9</v>
      </c>
      <c r="BA102" s="24">
        <v>3.1</v>
      </c>
      <c r="BB102" s="24">
        <v>5.4</v>
      </c>
      <c r="BC102" s="24">
        <v>2.1</v>
      </c>
      <c r="BD102" s="24">
        <v>2</v>
      </c>
      <c r="BE102" s="6">
        <f>SQRT((AZ102-$AZ$2)^2)+((BA102-$BA$2)^2)+((BB102-$BB$2)^2)+((BC102-$BC$2)^2)</f>
        <v>18.75</v>
      </c>
      <c r="BK102" s="6">
        <v>120</v>
      </c>
      <c r="BL102" s="24">
        <v>6.9</v>
      </c>
      <c r="BM102" s="24">
        <v>3.1</v>
      </c>
      <c r="BN102" s="24">
        <v>5.4</v>
      </c>
      <c r="BO102" s="24">
        <v>2.1</v>
      </c>
      <c r="BP102" s="24">
        <v>2</v>
      </c>
      <c r="BQ102" s="6">
        <f>SQRT((BL102-$BL$2)^2)+((BM102-$BM$2)^2)+((BN102-$BN$2)^2)+((BO102-$BO$2)^2)</f>
        <v>17.43</v>
      </c>
      <c r="BW102" s="6">
        <v>120</v>
      </c>
      <c r="BX102" s="24">
        <v>6.9</v>
      </c>
      <c r="BY102" s="24">
        <v>3.1</v>
      </c>
      <c r="BZ102" s="24">
        <v>5.4</v>
      </c>
      <c r="CA102" s="24">
        <v>2.1</v>
      </c>
      <c r="CB102" s="24">
        <v>2</v>
      </c>
      <c r="CC102" s="6">
        <f>SQRT((BX102-$BX$2)^2)+((BY102-$BY$2)^2)+((BZ102-$BZ$2)^2)+((CA102-$CA$2)^2)</f>
        <v>21.35</v>
      </c>
      <c r="CI102" s="6">
        <v>120</v>
      </c>
      <c r="CJ102" s="24">
        <v>6.9</v>
      </c>
      <c r="CK102" s="24">
        <v>3.1</v>
      </c>
      <c r="CL102" s="24">
        <v>5.4</v>
      </c>
      <c r="CM102" s="24">
        <v>2.1</v>
      </c>
      <c r="CN102" s="24">
        <v>2</v>
      </c>
      <c r="CO102" s="6">
        <f>SQRT((CJ102-$CJ$2)^2)+((CK102-$CK$2)^2)+((CL102-$CL$2)^2)+((CM102-$CM$2)^2)</f>
        <v>20.34</v>
      </c>
      <c r="CU102" s="6">
        <v>120</v>
      </c>
      <c r="CV102" s="24">
        <v>6.9</v>
      </c>
      <c r="CW102" s="24">
        <v>3.1</v>
      </c>
      <c r="CX102" s="24">
        <v>5.4</v>
      </c>
      <c r="CY102" s="24">
        <v>2.1</v>
      </c>
      <c r="CZ102" s="24">
        <v>2</v>
      </c>
      <c r="DA102" s="6">
        <f>SQRT((CV102-$CV$2)^2)+((CW102-$CW$2)^2)+((CX102-$CX$2)^2)+((CY102-$CY$2)^2)</f>
        <v>21.92</v>
      </c>
      <c r="DG102" s="6">
        <v>120</v>
      </c>
      <c r="DH102" s="24">
        <v>6.9</v>
      </c>
      <c r="DI102" s="24">
        <v>3.1</v>
      </c>
      <c r="DJ102" s="24">
        <v>5.4</v>
      </c>
      <c r="DK102" s="24">
        <v>2.1</v>
      </c>
      <c r="DL102" s="24">
        <v>2</v>
      </c>
      <c r="DM102" s="6">
        <f>SQRT((DH102-$DH$2)^2)+((DI102-$DI$2)^2)+((DJ102-$DJ$2)^2)+((DK102-$DK$2)^2)</f>
        <v>20.78</v>
      </c>
      <c r="DS102" s="6">
        <v>120</v>
      </c>
      <c r="DT102" s="24">
        <v>6.9</v>
      </c>
      <c r="DU102" s="24">
        <v>3.1</v>
      </c>
      <c r="DV102" s="24">
        <v>5.4</v>
      </c>
      <c r="DW102" s="24">
        <v>2.1</v>
      </c>
      <c r="DX102" s="24">
        <v>2</v>
      </c>
      <c r="DY102" s="6">
        <f>SQRT((DT102-$DT$2)^2)+((DU102-$DU$2)^2)+((DV102-$DV$2)^2)+((DW102-$DW$2)^2)</f>
        <v>21.55</v>
      </c>
      <c r="EE102" s="6">
        <v>4</v>
      </c>
      <c r="EF102" s="7">
        <v>4.6</v>
      </c>
      <c r="EG102" s="7">
        <v>3.1</v>
      </c>
      <c r="EH102" s="7">
        <v>1.5</v>
      </c>
      <c r="EI102" s="7">
        <v>0.2</v>
      </c>
      <c r="EJ102" s="7">
        <v>0</v>
      </c>
      <c r="EK102" s="6">
        <f>SQRT((EF102-$EF$2)^2)+((EG102-$EG$2)^2)+((EH102-$EH$2)^2)+((EI102-$EI$2)^2)</f>
        <v>10.56</v>
      </c>
      <c r="EQ102" s="6">
        <v>10</v>
      </c>
      <c r="ER102" s="7">
        <v>4.9</v>
      </c>
      <c r="ES102" s="7">
        <v>3.1</v>
      </c>
      <c r="ET102" s="7">
        <v>1.5</v>
      </c>
      <c r="EU102" s="7">
        <v>0.1</v>
      </c>
      <c r="EV102" s="7">
        <v>0</v>
      </c>
      <c r="EW102" s="6">
        <f>SQRT((ER102-$ER$2)^2)+((ES102-$ES$2)^2)+((ET102-$ET$2)^2)+((EU102-$EU$2)^2)</f>
        <v>12.51</v>
      </c>
      <c r="FC102" s="6">
        <v>18</v>
      </c>
      <c r="FD102" s="7">
        <v>5.1</v>
      </c>
      <c r="FE102" s="7">
        <v>3.5</v>
      </c>
      <c r="FF102" s="7">
        <v>1.4</v>
      </c>
      <c r="FG102" s="7">
        <v>0.3</v>
      </c>
      <c r="FH102" s="7">
        <v>0</v>
      </c>
      <c r="FI102" s="6">
        <f>SQRT((FD102-$FD$2)^2)+((FE102-$FE$2)^2)+((FF102-$FF$2)^2)+((FG102-$FG$2)^2)</f>
        <v>9.08</v>
      </c>
      <c r="FO102" s="6">
        <v>93</v>
      </c>
      <c r="FP102" s="24">
        <v>6.8</v>
      </c>
      <c r="FQ102" s="24">
        <v>3</v>
      </c>
      <c r="FR102" s="24">
        <v>5.5</v>
      </c>
      <c r="FS102" s="24">
        <v>2.1</v>
      </c>
      <c r="FT102" s="24">
        <v>2</v>
      </c>
      <c r="FU102" s="6">
        <f>SQRT((FP102-$FP$2)^2)+((FQ102-$FQ$2)^2)+((FR102-$FR$2)^2)+((FS102-$FS$2)^2)</f>
        <v>8.34</v>
      </c>
      <c r="GA102" s="6">
        <v>11</v>
      </c>
      <c r="GB102" s="7">
        <v>5.4</v>
      </c>
      <c r="GC102" s="7">
        <v>3.7</v>
      </c>
      <c r="GD102" s="7">
        <v>1.5</v>
      </c>
      <c r="GE102" s="7">
        <v>0.2</v>
      </c>
      <c r="GF102" s="7">
        <v>0</v>
      </c>
      <c r="GG102" s="6">
        <f>SQRT((GB102-$GB$2)^2)+((GC102-$GC$2)^2)+((GD102-$GD$2)^2)+((GE102-$GE$2)^2)</f>
        <v>9.7</v>
      </c>
      <c r="GM102" s="6">
        <v>20</v>
      </c>
      <c r="GN102" s="7">
        <v>5.1</v>
      </c>
      <c r="GO102" s="7">
        <v>3.8</v>
      </c>
      <c r="GP102" s="7">
        <v>1.5</v>
      </c>
      <c r="GQ102" s="7">
        <v>0.3</v>
      </c>
      <c r="GR102" s="7">
        <v>0</v>
      </c>
      <c r="GS102" s="6">
        <f>SQRT((GN102-$GN$2)^2)+((GO102-$GO$2)^2)+((GP102-$GP$2)^2)+((GQ102-$GQ$2)^2)</f>
        <v>9.34</v>
      </c>
      <c r="GY102" s="6">
        <v>4</v>
      </c>
      <c r="GZ102" s="7">
        <v>4.6</v>
      </c>
      <c r="HA102" s="7">
        <v>3.1</v>
      </c>
      <c r="HB102" s="7">
        <v>1.5</v>
      </c>
      <c r="HC102" s="7">
        <v>0.2</v>
      </c>
      <c r="HD102" s="7">
        <v>0</v>
      </c>
      <c r="HE102" s="6">
        <f>SQRT((GZ102-$GZ$2)^2)+((HA102-$HA$2)^2)+((HB102-$HB$2)^2)+((HC102-$HC$2)^2)</f>
        <v>9.64</v>
      </c>
      <c r="HK102" s="6">
        <v>35</v>
      </c>
      <c r="HL102" s="7">
        <v>4.9</v>
      </c>
      <c r="HM102" s="7">
        <v>3.1</v>
      </c>
      <c r="HN102" s="7">
        <v>1.5</v>
      </c>
      <c r="HO102" s="7">
        <v>0.1</v>
      </c>
      <c r="HP102" s="7">
        <v>0</v>
      </c>
      <c r="HQ102" s="6">
        <f>SQRT((HL102-$HL$2)^2)+((HM102-$HM$2)^2)+((HN102-$HN$2)^2)+((HO102-$HO$2)^2)</f>
        <v>10.62</v>
      </c>
      <c r="HW102" s="6">
        <v>84</v>
      </c>
      <c r="HX102" s="24">
        <v>6.3</v>
      </c>
      <c r="HY102" s="24">
        <v>2.9</v>
      </c>
      <c r="HZ102" s="24">
        <v>5.6</v>
      </c>
      <c r="IA102" s="24">
        <v>1.8</v>
      </c>
      <c r="IB102" s="24">
        <v>2</v>
      </c>
      <c r="IC102" s="6">
        <f>SQRT((HX102-$HX$2)^2)+((HY102-$HY$2)^2)+((HZ102-$HZ$2)^2)+((IA102-$IA$2)^2)</f>
        <v>8.61</v>
      </c>
      <c r="II102" s="6">
        <v>103</v>
      </c>
      <c r="IJ102" s="24">
        <v>7.7</v>
      </c>
      <c r="IK102" s="24">
        <v>2.8</v>
      </c>
      <c r="IL102" s="24">
        <v>6.7</v>
      </c>
      <c r="IM102" s="24">
        <v>2</v>
      </c>
      <c r="IN102" s="24">
        <v>2</v>
      </c>
      <c r="IO102" s="6">
        <f>SQRT((IJ102-$IJ$2)^2)+((IK102-$IK$2)^2)+((IL102-$IL$2)^2)+((IM102-$IM$2)^2)</f>
        <v>9.25</v>
      </c>
      <c r="IU102" s="6">
        <v>16</v>
      </c>
      <c r="IV102" s="7">
        <v>5.7</v>
      </c>
      <c r="IW102" s="7">
        <v>4.4</v>
      </c>
      <c r="IX102" s="7">
        <v>1.5</v>
      </c>
      <c r="IY102" s="7">
        <v>0.4</v>
      </c>
      <c r="IZ102" s="7">
        <v>0</v>
      </c>
      <c r="JA102" s="6">
        <f>SQRT((IV102-$IV$2)^2)+((IW102-$IW$2)^2)+((IX102-$IX$2)^2)+((IY102-$IY$2)^2)</f>
        <v>23.5</v>
      </c>
      <c r="JG102" s="6">
        <v>16</v>
      </c>
      <c r="JH102" s="7">
        <v>5.7</v>
      </c>
      <c r="JI102" s="7">
        <v>4.4</v>
      </c>
      <c r="JJ102" s="7">
        <v>1.5</v>
      </c>
      <c r="JK102" s="7">
        <v>0.4</v>
      </c>
      <c r="JL102" s="7">
        <v>0</v>
      </c>
      <c r="JM102" s="6">
        <f>SQRT((JH102-$JH$2)^2)+((JI102-$JI$2)^2)+((JJ102-$JJ$2)^2)+((JK102-$JK$2)^2)</f>
        <v>19.46</v>
      </c>
      <c r="JS102" s="6">
        <v>10</v>
      </c>
      <c r="JT102" s="7">
        <v>4.9</v>
      </c>
      <c r="JU102" s="7">
        <v>3.1</v>
      </c>
      <c r="JV102" s="7">
        <v>1.5</v>
      </c>
      <c r="JW102" s="7">
        <v>0.1</v>
      </c>
      <c r="JX102" s="7">
        <v>0</v>
      </c>
      <c r="JY102" s="6">
        <f>SQRT((JT102-$JT$2)^2)+((JU102-$JU$2)^2)+((JV102-$JV$2)^2)+((JW102-$JW$2)^2)</f>
        <v>17.26</v>
      </c>
      <c r="KE102" s="6">
        <v>8</v>
      </c>
      <c r="KF102" s="7">
        <v>5</v>
      </c>
      <c r="KG102" s="7">
        <v>3.4</v>
      </c>
      <c r="KH102" s="7">
        <v>1.5</v>
      </c>
      <c r="KI102" s="7">
        <v>0.2</v>
      </c>
      <c r="KJ102" s="7">
        <v>0</v>
      </c>
      <c r="KK102" s="6">
        <f>SQRT((KF102-$KF$2)^2)+((KG102-$KG$2)^2)+((KH102-$KH$2)^2)+((KI102-$KI$2)^2)</f>
        <v>25.61</v>
      </c>
      <c r="KQ102" s="6">
        <v>8</v>
      </c>
      <c r="KR102" s="7">
        <v>5</v>
      </c>
      <c r="KS102" s="7">
        <v>3.4</v>
      </c>
      <c r="KT102" s="7">
        <v>1.5</v>
      </c>
      <c r="KU102" s="7">
        <v>0.2</v>
      </c>
      <c r="KV102" s="7">
        <v>0</v>
      </c>
      <c r="KW102" s="6">
        <f>SQRT((KR102-$KR$2)^2)+((KS102-$KS$2)^2)+((KT102-$KT$2)^2)+((KU102-$KU$2)^2)</f>
        <v>24.64</v>
      </c>
      <c r="LC102" s="6">
        <v>4</v>
      </c>
      <c r="LD102" s="7">
        <v>4.6</v>
      </c>
      <c r="LE102" s="7">
        <v>3.1</v>
      </c>
      <c r="LF102" s="7">
        <v>1.5</v>
      </c>
      <c r="LG102" s="7">
        <v>0.2</v>
      </c>
      <c r="LH102" s="7">
        <v>0</v>
      </c>
      <c r="LI102" s="6">
        <f>SQRT((LD102-$LD$2)^2)+((LE102-$LE$2)^2)+((LF102-$LF$2)^2)+((LG102-$LG$2)^2)</f>
        <v>20.21</v>
      </c>
      <c r="LO102" s="6">
        <v>35</v>
      </c>
      <c r="LP102" s="7">
        <v>4.9</v>
      </c>
      <c r="LQ102" s="7">
        <v>3.1</v>
      </c>
      <c r="LR102" s="7">
        <v>1.5</v>
      </c>
      <c r="LS102" s="7">
        <v>0.1</v>
      </c>
      <c r="LT102" s="7">
        <v>0</v>
      </c>
      <c r="LU102" s="6">
        <f>SQRT((LP102-$LP$2)^2)+((LQ102-$LQ$2)^2)+((LR102-$LR$2)^2)+((LS102-$LS$2)^2)</f>
        <v>17.25</v>
      </c>
      <c r="MA102" s="6">
        <v>4</v>
      </c>
      <c r="MB102" s="7">
        <v>4.6</v>
      </c>
      <c r="MC102" s="7">
        <v>3.1</v>
      </c>
      <c r="MD102" s="7">
        <v>1.5</v>
      </c>
      <c r="ME102" s="7">
        <v>0.2</v>
      </c>
      <c r="MF102" s="7">
        <v>0</v>
      </c>
      <c r="MG102" s="6">
        <f>SQRT((MB102-$MB$2)^2)+((MC102-$MC$2)^2)+((MD102-$MD$2)^2)+((ME102-$ME$2)^2)</f>
        <v>18.84</v>
      </c>
      <c r="MM102" s="6">
        <v>8</v>
      </c>
      <c r="MN102" s="7">
        <v>5</v>
      </c>
      <c r="MO102" s="7">
        <v>3.4</v>
      </c>
      <c r="MP102" s="7">
        <v>1.5</v>
      </c>
      <c r="MQ102" s="7">
        <v>0.2</v>
      </c>
      <c r="MR102" s="7">
        <v>0</v>
      </c>
      <c r="MS102" s="6">
        <f>SQRT((MN102-$MN$2)^2)+((MO102-$MO$2)^2)+((MP102-$MP$2)^2)+((MQ102-$MQ$2)^2)</f>
        <v>20.82</v>
      </c>
      <c r="MY102" s="6">
        <v>4</v>
      </c>
      <c r="MZ102" s="7">
        <v>4.6</v>
      </c>
      <c r="NA102" s="7">
        <v>3.1</v>
      </c>
      <c r="NB102" s="7">
        <v>1.5</v>
      </c>
      <c r="NC102" s="7">
        <v>0.2</v>
      </c>
      <c r="ND102" s="7">
        <v>0</v>
      </c>
      <c r="NE102" s="6">
        <f>SQRT((MZ102-$MZ$2)^2)+((NA102-$NA$2)^2)+((NB102-$NB$2)^2)+((NC102-$NC$2)^2)</f>
        <v>16.83</v>
      </c>
    </row>
    <row r="103" spans="1:369">
      <c r="A103" s="6">
        <v>101</v>
      </c>
      <c r="B103" s="24">
        <v>6.9</v>
      </c>
      <c r="C103" s="24">
        <v>3.2</v>
      </c>
      <c r="D103" s="24">
        <v>5.7</v>
      </c>
      <c r="E103" s="24">
        <v>2.3</v>
      </c>
      <c r="F103" s="24">
        <v>2</v>
      </c>
      <c r="O103" s="6">
        <v>84</v>
      </c>
      <c r="P103" s="24">
        <v>6.3</v>
      </c>
      <c r="Q103" s="24">
        <v>2.9</v>
      </c>
      <c r="R103" s="24">
        <v>5.6</v>
      </c>
      <c r="S103" s="24">
        <v>1.8</v>
      </c>
      <c r="T103" s="24">
        <v>2</v>
      </c>
      <c r="U103" s="21">
        <f>SQRT((P103-$P$2)^2)+((Q103-$Q$2)^2)+((R103-$R$2)^2)+((S103-$S$2)^2)</f>
        <v>22.4</v>
      </c>
      <c r="AA103" s="6">
        <v>120</v>
      </c>
      <c r="AB103" s="24">
        <v>6.9</v>
      </c>
      <c r="AC103" s="24">
        <v>3.1</v>
      </c>
      <c r="AD103" s="24">
        <v>5.4</v>
      </c>
      <c r="AE103" s="24">
        <v>2.1</v>
      </c>
      <c r="AF103" s="24">
        <v>2</v>
      </c>
      <c r="AG103" s="21">
        <f>SQRT((AB103-$AB$2)^2)+((AC103-$AC$2)^2)+((AD103-$AD$2)^2)+((AE103-$AE$2)^2)</f>
        <v>23.09</v>
      </c>
      <c r="AM103" s="6">
        <v>84</v>
      </c>
      <c r="AN103" s="24">
        <v>6.3</v>
      </c>
      <c r="AO103" s="24">
        <v>2.9</v>
      </c>
      <c r="AP103" s="24">
        <v>5.6</v>
      </c>
      <c r="AQ103" s="24">
        <v>1.8</v>
      </c>
      <c r="AR103" s="24">
        <v>2</v>
      </c>
      <c r="AS103" s="6">
        <f>SQRT((AN103-$AN$2)^2)+((AO103-$AO$2)^2)+((AP103-$AP$2)^2)+((AQ103-$AQ$2)^2)</f>
        <v>23.04</v>
      </c>
      <c r="AY103" s="6">
        <v>84</v>
      </c>
      <c r="AZ103" s="24">
        <v>6.3</v>
      </c>
      <c r="BA103" s="24">
        <v>2.9</v>
      </c>
      <c r="BB103" s="24">
        <v>5.6</v>
      </c>
      <c r="BC103" s="24">
        <v>1.8</v>
      </c>
      <c r="BD103" s="24">
        <v>2</v>
      </c>
      <c r="BE103" s="6">
        <f>SQRT((AZ103-$AZ$2)^2)+((BA103-$BA$2)^2)+((BB103-$BB$2)^2)+((BC103-$BC$2)^2)</f>
        <v>19.1</v>
      </c>
      <c r="BK103" s="6">
        <v>84</v>
      </c>
      <c r="BL103" s="24">
        <v>6.3</v>
      </c>
      <c r="BM103" s="24">
        <v>2.9</v>
      </c>
      <c r="BN103" s="24">
        <v>5.6</v>
      </c>
      <c r="BO103" s="24">
        <v>1.8</v>
      </c>
      <c r="BP103" s="24">
        <v>2</v>
      </c>
      <c r="BQ103" s="6">
        <f>SQRT((BL103-$BL$2)^2)+((BM103-$BM$2)^2)+((BN103-$BN$2)^2)+((BO103-$BO$2)^2)</f>
        <v>17.66</v>
      </c>
      <c r="BW103" s="6">
        <v>84</v>
      </c>
      <c r="BX103" s="24">
        <v>6.3</v>
      </c>
      <c r="BY103" s="24">
        <v>2.9</v>
      </c>
      <c r="BZ103" s="24">
        <v>5.6</v>
      </c>
      <c r="CA103" s="24">
        <v>1.8</v>
      </c>
      <c r="CB103" s="24">
        <v>2</v>
      </c>
      <c r="CC103" s="6">
        <f>SQRT((BX103-$BX$2)^2)+((BY103-$BY$2)^2)+((BZ103-$BZ$2)^2)+((CA103-$CA$2)^2)</f>
        <v>21.4</v>
      </c>
      <c r="CI103" s="6">
        <v>84</v>
      </c>
      <c r="CJ103" s="24">
        <v>6.3</v>
      </c>
      <c r="CK103" s="24">
        <v>2.9</v>
      </c>
      <c r="CL103" s="24">
        <v>5.6</v>
      </c>
      <c r="CM103" s="24">
        <v>1.8</v>
      </c>
      <c r="CN103" s="24">
        <v>2</v>
      </c>
      <c r="CO103" s="6">
        <f>SQRT((CJ103-$CJ$2)^2)+((CK103-$CK$2)^2)+((CL103-$CL$2)^2)+((CM103-$CM$2)^2)</f>
        <v>20.57</v>
      </c>
      <c r="CU103" s="6">
        <v>84</v>
      </c>
      <c r="CV103" s="24">
        <v>6.3</v>
      </c>
      <c r="CW103" s="24">
        <v>2.9</v>
      </c>
      <c r="CX103" s="24">
        <v>5.6</v>
      </c>
      <c r="CY103" s="24">
        <v>1.8</v>
      </c>
      <c r="CZ103" s="24">
        <v>2</v>
      </c>
      <c r="DA103" s="6">
        <f>SQRT((CV103-$CV$2)^2)+((CW103-$CW$2)^2)+((CX103-$CX$2)^2)+((CY103-$CY$2)^2)</f>
        <v>21.99</v>
      </c>
      <c r="DG103" s="6">
        <v>84</v>
      </c>
      <c r="DH103" s="24">
        <v>6.3</v>
      </c>
      <c r="DI103" s="24">
        <v>2.9</v>
      </c>
      <c r="DJ103" s="24">
        <v>5.6</v>
      </c>
      <c r="DK103" s="24">
        <v>1.8</v>
      </c>
      <c r="DL103" s="24">
        <v>2</v>
      </c>
      <c r="DM103" s="6">
        <f>SQRT((DH103-$DH$2)^2)+((DI103-$DI$2)^2)+((DJ103-$DJ$2)^2)+((DK103-$DK$2)^2)</f>
        <v>21.01</v>
      </c>
      <c r="DS103" s="6">
        <v>84</v>
      </c>
      <c r="DT103" s="24">
        <v>6.3</v>
      </c>
      <c r="DU103" s="24">
        <v>2.9</v>
      </c>
      <c r="DV103" s="24">
        <v>5.6</v>
      </c>
      <c r="DW103" s="24">
        <v>1.8</v>
      </c>
      <c r="DX103" s="24">
        <v>2</v>
      </c>
      <c r="DY103" s="6">
        <f>SQRT((DT103-$DT$2)^2)+((DU103-$DU$2)^2)+((DV103-$DV$2)^2)+((DW103-$DW$2)^2)</f>
        <v>21.66</v>
      </c>
      <c r="EE103" s="6">
        <v>22</v>
      </c>
      <c r="EF103" s="7">
        <v>5.1</v>
      </c>
      <c r="EG103" s="7">
        <v>3.7</v>
      </c>
      <c r="EH103" s="7">
        <v>1.5</v>
      </c>
      <c r="EI103" s="7">
        <v>0.4</v>
      </c>
      <c r="EJ103" s="7">
        <v>0</v>
      </c>
      <c r="EK103" s="6">
        <f>SQRT((EF103-$EF$2)^2)+((EG103-$EG$2)^2)+((EH103-$EH$2)^2)+((EI103-$EI$2)^2)</f>
        <v>10.66</v>
      </c>
      <c r="EQ103" s="6">
        <v>35</v>
      </c>
      <c r="ER103" s="7">
        <v>4.9</v>
      </c>
      <c r="ES103" s="7">
        <v>3.1</v>
      </c>
      <c r="ET103" s="7">
        <v>1.5</v>
      </c>
      <c r="EU103" s="7">
        <v>0.1</v>
      </c>
      <c r="EV103" s="7">
        <v>0</v>
      </c>
      <c r="EW103" s="6">
        <f>SQRT((ER103-$ER$2)^2)+((ES103-$ES$2)^2)+((ET103-$ET$2)^2)+((EU103-$EU$2)^2)</f>
        <v>12.51</v>
      </c>
      <c r="FC103" s="6">
        <v>13</v>
      </c>
      <c r="FD103" s="7">
        <v>4.8</v>
      </c>
      <c r="FE103" s="7">
        <v>3</v>
      </c>
      <c r="FF103" s="7">
        <v>1.4</v>
      </c>
      <c r="FG103" s="7">
        <v>0.1</v>
      </c>
      <c r="FH103" s="7">
        <v>0</v>
      </c>
      <c r="FI103" s="6">
        <f>SQRT((FD103-$FD$2)^2)+((FE103-$FE$2)^2)+((FF103-$FF$2)^2)+((FG103-$FG$2)^2)</f>
        <v>9.13</v>
      </c>
      <c r="FO103" s="6">
        <v>34</v>
      </c>
      <c r="FP103" s="7">
        <v>5.5</v>
      </c>
      <c r="FQ103" s="7">
        <v>4.2</v>
      </c>
      <c r="FR103" s="7">
        <v>1.4</v>
      </c>
      <c r="FS103" s="7">
        <v>0.2</v>
      </c>
      <c r="FT103" s="7">
        <v>0</v>
      </c>
      <c r="FU103" s="6">
        <f>SQRT((FP103-$FP$2)^2)+((FQ103-$FQ$2)^2)+((FR103-$FR$2)^2)+((FS103-$FS$2)^2)</f>
        <v>8.36</v>
      </c>
      <c r="GA103" s="6">
        <v>2</v>
      </c>
      <c r="GB103" s="7">
        <v>4.9</v>
      </c>
      <c r="GC103" s="7">
        <v>3</v>
      </c>
      <c r="GD103" s="7">
        <v>1.4</v>
      </c>
      <c r="GE103" s="7">
        <v>0.2</v>
      </c>
      <c r="GF103" s="7">
        <v>0</v>
      </c>
      <c r="GG103" s="6">
        <f>SQRT((GB103-$GB$2)^2)+((GC103-$GC$2)^2)+((GD103-$GD$2)^2)+((GE103-$GE$2)^2)</f>
        <v>9.84</v>
      </c>
      <c r="GM103" s="6">
        <v>4</v>
      </c>
      <c r="GN103" s="7">
        <v>4.6</v>
      </c>
      <c r="GO103" s="7">
        <v>3.1</v>
      </c>
      <c r="GP103" s="7">
        <v>1.5</v>
      </c>
      <c r="GQ103" s="7">
        <v>0.2</v>
      </c>
      <c r="GR103" s="7">
        <v>0</v>
      </c>
      <c r="GS103" s="6">
        <f>SQRT((GN103-$GN$2)^2)+((GO103-$GO$2)^2)+((GP103-$GP$2)^2)+((GQ103-$GQ$2)^2)</f>
        <v>9.4</v>
      </c>
      <c r="GY103" s="6">
        <v>20</v>
      </c>
      <c r="GZ103" s="7">
        <v>5.1</v>
      </c>
      <c r="HA103" s="7">
        <v>3.8</v>
      </c>
      <c r="HB103" s="7">
        <v>1.5</v>
      </c>
      <c r="HC103" s="7">
        <v>0.3</v>
      </c>
      <c r="HD103" s="7">
        <v>0</v>
      </c>
      <c r="HE103" s="6">
        <f>SQRT((GZ103-$GZ$2)^2)+((HA103-$HA$2)^2)+((HB103-$HB$2)^2)+((HC103-$HC$2)^2)</f>
        <v>9.7</v>
      </c>
      <c r="HK103" s="6">
        <v>38</v>
      </c>
      <c r="HL103" s="7">
        <v>4.9</v>
      </c>
      <c r="HM103" s="7">
        <v>3.1</v>
      </c>
      <c r="HN103" s="7">
        <v>1.5</v>
      </c>
      <c r="HO103" s="7">
        <v>0.1</v>
      </c>
      <c r="HP103" s="7">
        <v>0</v>
      </c>
      <c r="HQ103" s="6">
        <f>SQRT((HL103-$HL$2)^2)+((HM103-$HM$2)^2)+((HN103-$HN$2)^2)+((HO103-$HO$2)^2)</f>
        <v>10.62</v>
      </c>
      <c r="HW103" s="6">
        <v>120</v>
      </c>
      <c r="HX103" s="24">
        <v>6.9</v>
      </c>
      <c r="HY103" s="24">
        <v>3.1</v>
      </c>
      <c r="HZ103" s="24">
        <v>5.4</v>
      </c>
      <c r="IA103" s="24">
        <v>2.1</v>
      </c>
      <c r="IB103" s="24">
        <v>2</v>
      </c>
      <c r="IC103" s="6">
        <f>SQRT((HX103-$HX$2)^2)+((HY103-$HY$2)^2)+((HZ103-$HZ$2)^2)+((IA103-$IA$2)^2)</f>
        <v>8.92</v>
      </c>
      <c r="II103" s="6">
        <v>2</v>
      </c>
      <c r="IJ103" s="7">
        <v>4.9</v>
      </c>
      <c r="IK103" s="7">
        <v>3</v>
      </c>
      <c r="IL103" s="7">
        <v>1.4</v>
      </c>
      <c r="IM103" s="7">
        <v>0.2</v>
      </c>
      <c r="IN103" s="7">
        <v>0</v>
      </c>
      <c r="IO103" s="6">
        <f>SQRT((IJ103-$IJ$2)^2)+((IK103-$IK$2)^2)+((IL103-$IL$2)^2)+((IM103-$IM$2)^2)</f>
        <v>9.34</v>
      </c>
      <c r="IU103" s="6">
        <v>4</v>
      </c>
      <c r="IV103" s="7">
        <v>4.6</v>
      </c>
      <c r="IW103" s="7">
        <v>3.1</v>
      </c>
      <c r="IX103" s="7">
        <v>1.5</v>
      </c>
      <c r="IY103" s="7">
        <v>0.2</v>
      </c>
      <c r="IZ103" s="7">
        <v>0</v>
      </c>
      <c r="JA103" s="6">
        <f>SQRT((IV103-$IV$2)^2)+((IW103-$IW$2)^2)+((IX103-$IX$2)^2)+((IY103-$IY$2)^2)</f>
        <v>23.75</v>
      </c>
      <c r="JG103" s="6">
        <v>18</v>
      </c>
      <c r="JH103" s="7">
        <v>5.1</v>
      </c>
      <c r="JI103" s="7">
        <v>3.5</v>
      </c>
      <c r="JJ103" s="7">
        <v>1.4</v>
      </c>
      <c r="JK103" s="7">
        <v>0.3</v>
      </c>
      <c r="JL103" s="7">
        <v>0</v>
      </c>
      <c r="JM103" s="6">
        <f>SQRT((JH103-$JH$2)^2)+((JI103-$JI$2)^2)+((JJ103-$JJ$2)^2)+((JK103-$JK$2)^2)</f>
        <v>19.65</v>
      </c>
      <c r="JS103" s="6">
        <v>35</v>
      </c>
      <c r="JT103" s="7">
        <v>4.9</v>
      </c>
      <c r="JU103" s="7">
        <v>3.1</v>
      </c>
      <c r="JV103" s="7">
        <v>1.5</v>
      </c>
      <c r="JW103" s="7">
        <v>0.1</v>
      </c>
      <c r="JX103" s="7">
        <v>0</v>
      </c>
      <c r="JY103" s="6">
        <f>SQRT((JT103-$JT$2)^2)+((JU103-$JU$2)^2)+((JV103-$JV$2)^2)+((JW103-$JW$2)^2)</f>
        <v>17.26</v>
      </c>
      <c r="KE103" s="6">
        <v>4</v>
      </c>
      <c r="KF103" s="7">
        <v>4.6</v>
      </c>
      <c r="KG103" s="7">
        <v>3.1</v>
      </c>
      <c r="KH103" s="7">
        <v>1.5</v>
      </c>
      <c r="KI103" s="7">
        <v>0.2</v>
      </c>
      <c r="KJ103" s="7">
        <v>0</v>
      </c>
      <c r="KK103" s="6">
        <f>SQRT((KF103-$KF$2)^2)+((KG103-$KG$2)^2)+((KH103-$KH$2)^2)+((KI103-$KI$2)^2)</f>
        <v>25.98</v>
      </c>
      <c r="KQ103" s="6">
        <v>18</v>
      </c>
      <c r="KR103" s="7">
        <v>5.1</v>
      </c>
      <c r="KS103" s="7">
        <v>3.5</v>
      </c>
      <c r="KT103" s="7">
        <v>1.4</v>
      </c>
      <c r="KU103" s="7">
        <v>0.3</v>
      </c>
      <c r="KV103" s="7">
        <v>0</v>
      </c>
      <c r="KW103" s="6">
        <f>SQRT((KR103-$KR$2)^2)+((KS103-$KS$2)^2)+((KT103-$KT$2)^2)+((KU103-$KU$2)^2)</f>
        <v>24.97</v>
      </c>
      <c r="LC103" s="6">
        <v>16</v>
      </c>
      <c r="LD103" s="7">
        <v>5.7</v>
      </c>
      <c r="LE103" s="7">
        <v>4.4</v>
      </c>
      <c r="LF103" s="7">
        <v>1.5</v>
      </c>
      <c r="LG103" s="7">
        <v>0.4</v>
      </c>
      <c r="LH103" s="7">
        <v>0</v>
      </c>
      <c r="LI103" s="6">
        <f>SQRT((LD103-$LD$2)^2)+((LE103-$LE$2)^2)+((LF103-$LF$2)^2)+((LG103-$LG$2)^2)</f>
        <v>20.26</v>
      </c>
      <c r="LO103" s="6">
        <v>38</v>
      </c>
      <c r="LP103" s="7">
        <v>4.9</v>
      </c>
      <c r="LQ103" s="7">
        <v>3.1</v>
      </c>
      <c r="LR103" s="7">
        <v>1.5</v>
      </c>
      <c r="LS103" s="7">
        <v>0.1</v>
      </c>
      <c r="LT103" s="7">
        <v>0</v>
      </c>
      <c r="LU103" s="6">
        <f>SQRT((LP103-$LP$2)^2)+((LQ103-$LQ$2)^2)+((LR103-$LR$2)^2)+((LS103-$LS$2)^2)</f>
        <v>17.25</v>
      </c>
      <c r="MA103" s="6">
        <v>10</v>
      </c>
      <c r="MB103" s="7">
        <v>4.9</v>
      </c>
      <c r="MC103" s="7">
        <v>3.1</v>
      </c>
      <c r="MD103" s="7">
        <v>1.5</v>
      </c>
      <c r="ME103" s="7">
        <v>0.1</v>
      </c>
      <c r="MF103" s="7">
        <v>0</v>
      </c>
      <c r="MG103" s="6">
        <f>SQRT((MB103-$MB$2)^2)+((MC103-$MC$2)^2)+((MD103-$MD$2)^2)+((ME103-$ME$2)^2)</f>
        <v>18.91</v>
      </c>
      <c r="MM103" s="6">
        <v>18</v>
      </c>
      <c r="MN103" s="7">
        <v>5.1</v>
      </c>
      <c r="MO103" s="7">
        <v>3.5</v>
      </c>
      <c r="MP103" s="7">
        <v>1.4</v>
      </c>
      <c r="MQ103" s="7">
        <v>0.3</v>
      </c>
      <c r="MR103" s="7">
        <v>0</v>
      </c>
      <c r="MS103" s="6">
        <f>SQRT((MN103-$MN$2)^2)+((MO103-$MO$2)^2)+((MP103-$MP$2)^2)+((MQ103-$MQ$2)^2)</f>
        <v>21.11</v>
      </c>
      <c r="MY103" s="6">
        <v>10</v>
      </c>
      <c r="MZ103" s="7">
        <v>4.9</v>
      </c>
      <c r="NA103" s="7">
        <v>3.1</v>
      </c>
      <c r="NB103" s="7">
        <v>1.5</v>
      </c>
      <c r="NC103" s="7">
        <v>0.1</v>
      </c>
      <c r="ND103" s="7">
        <v>0</v>
      </c>
      <c r="NE103" s="6">
        <f>SQRT((MZ103-$MZ$2)^2)+((NA103-$NA$2)^2)+((NB103-$NB$2)^2)+((NC103-$NC$2)^2)</f>
        <v>16.86</v>
      </c>
    </row>
    <row r="104" spans="1:369">
      <c r="A104" s="6">
        <v>102</v>
      </c>
      <c r="B104" s="24">
        <v>5.6</v>
      </c>
      <c r="C104" s="24">
        <v>2.8</v>
      </c>
      <c r="D104" s="24">
        <v>4.9</v>
      </c>
      <c r="E104" s="24">
        <v>2</v>
      </c>
      <c r="F104" s="24">
        <v>2</v>
      </c>
      <c r="O104" s="6">
        <v>93</v>
      </c>
      <c r="P104" s="24">
        <v>6.8</v>
      </c>
      <c r="Q104" s="24">
        <v>3</v>
      </c>
      <c r="R104" s="24">
        <v>5.5</v>
      </c>
      <c r="S104" s="24">
        <v>2.1</v>
      </c>
      <c r="T104" s="24">
        <v>2</v>
      </c>
      <c r="U104" s="21">
        <f>SQRT((P104-$P$2)^2)+((Q104-$Q$2)^2)+((R104-$R$2)^2)+((S104-$S$2)^2)</f>
        <v>22.93</v>
      </c>
      <c r="AA104" s="6">
        <v>93</v>
      </c>
      <c r="AB104" s="24">
        <v>6.8</v>
      </c>
      <c r="AC104" s="24">
        <v>3</v>
      </c>
      <c r="AD104" s="24">
        <v>5.5</v>
      </c>
      <c r="AE104" s="24">
        <v>2.1</v>
      </c>
      <c r="AF104" s="24">
        <v>2</v>
      </c>
      <c r="AG104" s="21">
        <f>SQRT((AB104-$AB$2)^2)+((AC104-$AC$2)^2)+((AD104-$AD$2)^2)+((AE104-$AE$2)^2)</f>
        <v>23.67</v>
      </c>
      <c r="AM104" s="6">
        <v>93</v>
      </c>
      <c r="AN104" s="24">
        <v>6.8</v>
      </c>
      <c r="AO104" s="24">
        <v>3</v>
      </c>
      <c r="AP104" s="24">
        <v>5.5</v>
      </c>
      <c r="AQ104" s="24">
        <v>2.1</v>
      </c>
      <c r="AR104" s="24">
        <v>2</v>
      </c>
      <c r="AS104" s="6">
        <f>SQRT((AN104-$AN$2)^2)+((AO104-$AO$2)^2)+((AP104-$AP$2)^2)+((AQ104-$AQ$2)^2)</f>
        <v>23.69</v>
      </c>
      <c r="AY104" s="6">
        <v>93</v>
      </c>
      <c r="AZ104" s="24">
        <v>6.8</v>
      </c>
      <c r="BA104" s="24">
        <v>3</v>
      </c>
      <c r="BB104" s="24">
        <v>5.5</v>
      </c>
      <c r="BC104" s="24">
        <v>2.1</v>
      </c>
      <c r="BD104" s="24">
        <v>2</v>
      </c>
      <c r="BE104" s="6">
        <f>SQRT((AZ104-$AZ$2)^2)+((BA104-$BA$2)^2)+((BB104-$BB$2)^2)+((BC104-$BC$2)^2)</f>
        <v>19.51</v>
      </c>
      <c r="BK104" s="6">
        <v>93</v>
      </c>
      <c r="BL104" s="24">
        <v>6.8</v>
      </c>
      <c r="BM104" s="24">
        <v>3</v>
      </c>
      <c r="BN104" s="24">
        <v>5.5</v>
      </c>
      <c r="BO104" s="24">
        <v>2.1</v>
      </c>
      <c r="BP104" s="24">
        <v>2</v>
      </c>
      <c r="BQ104" s="6">
        <f>SQRT((BL104-$BL$2)^2)+((BM104-$BM$2)^2)+((BN104-$BN$2)^2)+((BO104-$BO$2)^2)</f>
        <v>18.19</v>
      </c>
      <c r="BW104" s="6">
        <v>93</v>
      </c>
      <c r="BX104" s="24">
        <v>6.8</v>
      </c>
      <c r="BY104" s="24">
        <v>3</v>
      </c>
      <c r="BZ104" s="24">
        <v>5.5</v>
      </c>
      <c r="CA104" s="24">
        <v>2.1</v>
      </c>
      <c r="CB104" s="24">
        <v>2</v>
      </c>
      <c r="CC104" s="6">
        <f>SQRT((BX104-$BX$2)^2)+((BY104-$BY$2)^2)+((BZ104-$BZ$2)^2)+((CA104-$CA$2)^2)</f>
        <v>22.05</v>
      </c>
      <c r="CI104" s="6">
        <v>93</v>
      </c>
      <c r="CJ104" s="24">
        <v>6.8</v>
      </c>
      <c r="CK104" s="24">
        <v>3</v>
      </c>
      <c r="CL104" s="24">
        <v>5.5</v>
      </c>
      <c r="CM104" s="24">
        <v>2.1</v>
      </c>
      <c r="CN104" s="24">
        <v>2</v>
      </c>
      <c r="CO104" s="6">
        <f>SQRT((CJ104-$CJ$2)^2)+((CK104-$CK$2)^2)+((CL104-$CL$2)^2)+((CM104-$CM$2)^2)</f>
        <v>21.16</v>
      </c>
      <c r="CU104" s="6">
        <v>93</v>
      </c>
      <c r="CV104" s="24">
        <v>6.8</v>
      </c>
      <c r="CW104" s="24">
        <v>3</v>
      </c>
      <c r="CX104" s="24">
        <v>5.5</v>
      </c>
      <c r="CY104" s="24">
        <v>2.1</v>
      </c>
      <c r="CZ104" s="24">
        <v>2</v>
      </c>
      <c r="DA104" s="6">
        <f>SQRT((CV104-$CV$2)^2)+((CW104-$CW$2)^2)+((CX104-$CX$2)^2)+((CY104-$CY$2)^2)</f>
        <v>22.66</v>
      </c>
      <c r="DG104" s="6">
        <v>93</v>
      </c>
      <c r="DH104" s="24">
        <v>6.8</v>
      </c>
      <c r="DI104" s="24">
        <v>3</v>
      </c>
      <c r="DJ104" s="24">
        <v>5.5</v>
      </c>
      <c r="DK104" s="24">
        <v>2.1</v>
      </c>
      <c r="DL104" s="24">
        <v>2</v>
      </c>
      <c r="DM104" s="6">
        <f>SQRT((DH104-$DH$2)^2)+((DI104-$DI$2)^2)+((DJ104-$DJ$2)^2)+((DK104-$DK$2)^2)</f>
        <v>21.6</v>
      </c>
      <c r="DS104" s="6">
        <v>93</v>
      </c>
      <c r="DT104" s="24">
        <v>6.8</v>
      </c>
      <c r="DU104" s="24">
        <v>3</v>
      </c>
      <c r="DV104" s="24">
        <v>5.5</v>
      </c>
      <c r="DW104" s="24">
        <v>2.1</v>
      </c>
      <c r="DX104" s="24">
        <v>2</v>
      </c>
      <c r="DY104" s="6">
        <f>SQRT((DT104-$DT$2)^2)+((DU104-$DU$2)^2)+((DV104-$DV$2)^2)+((DW104-$DW$2)^2)</f>
        <v>22.31</v>
      </c>
      <c r="EE104" s="6">
        <v>11</v>
      </c>
      <c r="EF104" s="7">
        <v>5.4</v>
      </c>
      <c r="EG104" s="7">
        <v>3.7</v>
      </c>
      <c r="EH104" s="7">
        <v>1.5</v>
      </c>
      <c r="EI104" s="7">
        <v>0.2</v>
      </c>
      <c r="EJ104" s="7">
        <v>0</v>
      </c>
      <c r="EK104" s="6">
        <f>SQRT((EF104-$EF$2)^2)+((EG104-$EG$2)^2)+((EH104-$EH$2)^2)+((EI104-$EI$2)^2)</f>
        <v>10.72</v>
      </c>
      <c r="EQ104" s="6">
        <v>38</v>
      </c>
      <c r="ER104" s="7">
        <v>4.9</v>
      </c>
      <c r="ES104" s="7">
        <v>3.1</v>
      </c>
      <c r="ET104" s="7">
        <v>1.5</v>
      </c>
      <c r="EU104" s="7">
        <v>0.1</v>
      </c>
      <c r="EV104" s="7">
        <v>0</v>
      </c>
      <c r="EW104" s="6">
        <f>SQRT((ER104-$ER$2)^2)+((ES104-$ES$2)^2)+((ET104-$ET$2)^2)+((EU104-$EU$2)^2)</f>
        <v>12.51</v>
      </c>
      <c r="FC104" s="6">
        <v>20</v>
      </c>
      <c r="FD104" s="7">
        <v>5.1</v>
      </c>
      <c r="FE104" s="7">
        <v>3.8</v>
      </c>
      <c r="FF104" s="7">
        <v>1.5</v>
      </c>
      <c r="FG104" s="7">
        <v>0.3</v>
      </c>
      <c r="FH104" s="7">
        <v>0</v>
      </c>
      <c r="FI104" s="6">
        <f>SQRT((FD104-$FD$2)^2)+((FE104-$FE$2)^2)+((FF104-$FF$2)^2)+((FG104-$FG$2)^2)</f>
        <v>9.2</v>
      </c>
      <c r="FO104" s="6">
        <v>113</v>
      </c>
      <c r="FP104" s="24">
        <v>6.4</v>
      </c>
      <c r="FQ104" s="24">
        <v>2.8</v>
      </c>
      <c r="FR104" s="24">
        <v>5.6</v>
      </c>
      <c r="FS104" s="24">
        <v>2.2</v>
      </c>
      <c r="FT104" s="24">
        <v>2</v>
      </c>
      <c r="FU104" s="6">
        <f>SQRT((FP104-$FP$2)^2)+((FQ104-$FQ$2)^2)+((FR104-$FR$2)^2)+((FS104-$FS$2)^2)</f>
        <v>8.38</v>
      </c>
      <c r="GA104" s="6">
        <v>29</v>
      </c>
      <c r="GB104" s="7">
        <v>5.2</v>
      </c>
      <c r="GC104" s="7">
        <v>3.4</v>
      </c>
      <c r="GD104" s="7">
        <v>1.4</v>
      </c>
      <c r="GE104" s="7">
        <v>0.2</v>
      </c>
      <c r="GF104" s="7">
        <v>0</v>
      </c>
      <c r="GG104" s="6">
        <f>SQRT((GB104-$GB$2)^2)+((GC104-$GC$2)^2)+((GD104-$GD$2)^2)+((GE104-$GE$2)^2)</f>
        <v>9.94</v>
      </c>
      <c r="GM104" s="6">
        <v>18</v>
      </c>
      <c r="GN104" s="7">
        <v>5.1</v>
      </c>
      <c r="GO104" s="7">
        <v>3.5</v>
      </c>
      <c r="GP104" s="7">
        <v>1.4</v>
      </c>
      <c r="GQ104" s="7">
        <v>0.3</v>
      </c>
      <c r="GR104" s="7">
        <v>0</v>
      </c>
      <c r="GS104" s="6">
        <f>SQRT((GN104-$GN$2)^2)+((GO104-$GO$2)^2)+((GP104-$GP$2)^2)+((GQ104-$GQ$2)^2)</f>
        <v>9.5</v>
      </c>
      <c r="GY104" s="6">
        <v>18</v>
      </c>
      <c r="GZ104" s="7">
        <v>5.1</v>
      </c>
      <c r="HA104" s="7">
        <v>3.5</v>
      </c>
      <c r="HB104" s="7">
        <v>1.4</v>
      </c>
      <c r="HC104" s="7">
        <v>0.3</v>
      </c>
      <c r="HD104" s="7">
        <v>0</v>
      </c>
      <c r="HE104" s="6">
        <f>SQRT((GZ104-$GZ$2)^2)+((HA104-$HA$2)^2)+((HB104-$HB$2)^2)+((HC104-$HC$2)^2)</f>
        <v>9.8</v>
      </c>
      <c r="HK104" s="6">
        <v>4</v>
      </c>
      <c r="HL104" s="7">
        <v>4.6</v>
      </c>
      <c r="HM104" s="7">
        <v>3.1</v>
      </c>
      <c r="HN104" s="7">
        <v>1.5</v>
      </c>
      <c r="HO104" s="7">
        <v>0.2</v>
      </c>
      <c r="HP104" s="7">
        <v>0</v>
      </c>
      <c r="HQ104" s="6">
        <f>SQRT((HL104-$HL$2)^2)+((HM104-$HM$2)^2)+((HN104-$HN$2)^2)+((HO104-$HO$2)^2)</f>
        <v>10.69</v>
      </c>
      <c r="HW104" s="6">
        <v>109</v>
      </c>
      <c r="HX104" s="24">
        <v>6.4</v>
      </c>
      <c r="HY104" s="24">
        <v>2.8</v>
      </c>
      <c r="HZ104" s="24">
        <v>5.6</v>
      </c>
      <c r="IA104" s="24">
        <v>2.1</v>
      </c>
      <c r="IB104" s="24">
        <v>2</v>
      </c>
      <c r="IC104" s="6">
        <f>SQRT((HX104-$HX$2)^2)+((HY104-$HY$2)^2)+((HZ104-$HZ$2)^2)+((IA104-$IA$2)^2)</f>
        <v>9.15</v>
      </c>
      <c r="II104" s="6">
        <v>20</v>
      </c>
      <c r="IJ104" s="7">
        <v>5.1</v>
      </c>
      <c r="IK104" s="7">
        <v>3.8</v>
      </c>
      <c r="IL104" s="7">
        <v>1.5</v>
      </c>
      <c r="IM104" s="7">
        <v>0.3</v>
      </c>
      <c r="IN104" s="7">
        <v>0</v>
      </c>
      <c r="IO104" s="6">
        <f>SQRT((IJ104-$IJ$2)^2)+((IK104-$IK$2)^2)+((IL104-$IL$2)^2)+((IM104-$IM$2)^2)</f>
        <v>9.36</v>
      </c>
      <c r="IU104" s="6">
        <v>18</v>
      </c>
      <c r="IV104" s="7">
        <v>5.1</v>
      </c>
      <c r="IW104" s="7">
        <v>3.5</v>
      </c>
      <c r="IX104" s="7">
        <v>1.4</v>
      </c>
      <c r="IY104" s="7">
        <v>0.3</v>
      </c>
      <c r="IZ104" s="7">
        <v>0</v>
      </c>
      <c r="JA104" s="6">
        <f>SQRT((IV104-$IV$2)^2)+((IW104-$IW$2)^2)+((IX104-$IX$2)^2)+((IY104-$IY$2)^2)</f>
        <v>23.81</v>
      </c>
      <c r="JG104" s="6">
        <v>4</v>
      </c>
      <c r="JH104" s="7">
        <v>4.6</v>
      </c>
      <c r="JI104" s="7">
        <v>3.1</v>
      </c>
      <c r="JJ104" s="7">
        <v>1.5</v>
      </c>
      <c r="JK104" s="7">
        <v>0.2</v>
      </c>
      <c r="JL104" s="7">
        <v>0</v>
      </c>
      <c r="JM104" s="6">
        <f>SQRT((JH104-$JH$2)^2)+((JI104-$JI$2)^2)+((JJ104-$JJ$2)^2)+((JK104-$JK$2)^2)</f>
        <v>19.67</v>
      </c>
      <c r="JS104" s="6">
        <v>38</v>
      </c>
      <c r="JT104" s="7">
        <v>4.9</v>
      </c>
      <c r="JU104" s="7">
        <v>3.1</v>
      </c>
      <c r="JV104" s="7">
        <v>1.5</v>
      </c>
      <c r="JW104" s="7">
        <v>0.1</v>
      </c>
      <c r="JX104" s="7">
        <v>0</v>
      </c>
      <c r="JY104" s="6">
        <f>SQRT((JT104-$JT$2)^2)+((JU104-$JU$2)^2)+((JV104-$JV$2)^2)+((JW104-$JW$2)^2)</f>
        <v>17.26</v>
      </c>
      <c r="KE104" s="6">
        <v>18</v>
      </c>
      <c r="KF104" s="7">
        <v>5.1</v>
      </c>
      <c r="KG104" s="7">
        <v>3.5</v>
      </c>
      <c r="KH104" s="7">
        <v>1.4</v>
      </c>
      <c r="KI104" s="7">
        <v>0.3</v>
      </c>
      <c r="KJ104" s="7">
        <v>0</v>
      </c>
      <c r="KK104" s="6">
        <f>SQRT((KF104-$KF$2)^2)+((KG104-$KG$2)^2)+((KH104-$KH$2)^2)+((KI104-$KI$2)^2)</f>
        <v>26.04</v>
      </c>
      <c r="KQ104" s="6">
        <v>4</v>
      </c>
      <c r="KR104" s="7">
        <v>4.6</v>
      </c>
      <c r="KS104" s="7">
        <v>3.1</v>
      </c>
      <c r="KT104" s="7">
        <v>1.5</v>
      </c>
      <c r="KU104" s="7">
        <v>0.2</v>
      </c>
      <c r="KV104" s="7">
        <v>0</v>
      </c>
      <c r="KW104" s="6">
        <f>SQRT((KR104-$KR$2)^2)+((KS104-$KS$2)^2)+((KT104-$KT$2)^2)+((KU104-$KU$2)^2)</f>
        <v>25.07</v>
      </c>
      <c r="LC104" s="6">
        <v>18</v>
      </c>
      <c r="LD104" s="7">
        <v>5.1</v>
      </c>
      <c r="LE104" s="7">
        <v>3.5</v>
      </c>
      <c r="LF104" s="7">
        <v>1.4</v>
      </c>
      <c r="LG104" s="7">
        <v>0.3</v>
      </c>
      <c r="LH104" s="7">
        <v>0</v>
      </c>
      <c r="LI104" s="6">
        <f>SQRT((LD104-$LD$2)^2)+((LE104-$LE$2)^2)+((LF104-$LF$2)^2)+((LG104-$LG$2)^2)</f>
        <v>20.29</v>
      </c>
      <c r="LO104" s="6">
        <v>11</v>
      </c>
      <c r="LP104" s="7">
        <v>5.4</v>
      </c>
      <c r="LQ104" s="7">
        <v>3.7</v>
      </c>
      <c r="LR104" s="7">
        <v>1.5</v>
      </c>
      <c r="LS104" s="7">
        <v>0.2</v>
      </c>
      <c r="LT104" s="7">
        <v>0</v>
      </c>
      <c r="LU104" s="6">
        <f>SQRT((LP104-$LP$2)^2)+((LQ104-$LQ$2)^2)+((LR104-$LR$2)^2)+((LS104-$LS$2)^2)</f>
        <v>17.48</v>
      </c>
      <c r="MA104" s="6">
        <v>35</v>
      </c>
      <c r="MB104" s="7">
        <v>4.9</v>
      </c>
      <c r="MC104" s="7">
        <v>3.1</v>
      </c>
      <c r="MD104" s="7">
        <v>1.5</v>
      </c>
      <c r="ME104" s="7">
        <v>0.1</v>
      </c>
      <c r="MF104" s="7">
        <v>0</v>
      </c>
      <c r="MG104" s="6">
        <f>SQRT((MB104-$MB$2)^2)+((MC104-$MC$2)^2)+((MD104-$MD$2)^2)+((ME104-$ME$2)^2)</f>
        <v>18.91</v>
      </c>
      <c r="MM104" s="6">
        <v>4</v>
      </c>
      <c r="MN104" s="7">
        <v>4.6</v>
      </c>
      <c r="MO104" s="7">
        <v>3.1</v>
      </c>
      <c r="MP104" s="7">
        <v>1.5</v>
      </c>
      <c r="MQ104" s="7">
        <v>0.2</v>
      </c>
      <c r="MR104" s="7">
        <v>0</v>
      </c>
      <c r="MS104" s="6">
        <f>SQRT((MN104-$MN$2)^2)+((MO104-$MO$2)^2)+((MP104-$MP$2)^2)+((MQ104-$MQ$2)^2)</f>
        <v>21.31</v>
      </c>
      <c r="MY104" s="6">
        <v>35</v>
      </c>
      <c r="MZ104" s="7">
        <v>4.9</v>
      </c>
      <c r="NA104" s="7">
        <v>3.1</v>
      </c>
      <c r="NB104" s="7">
        <v>1.5</v>
      </c>
      <c r="NC104" s="7">
        <v>0.1</v>
      </c>
      <c r="ND104" s="7">
        <v>0</v>
      </c>
      <c r="NE104" s="6">
        <f>SQRT((MZ104-$MZ$2)^2)+((NA104-$NA$2)^2)+((NB104-$NB$2)^2)+((NC104-$NC$2)^2)</f>
        <v>16.86</v>
      </c>
    </row>
    <row r="105" spans="1:369">
      <c r="A105" s="6">
        <v>103</v>
      </c>
      <c r="B105" s="24">
        <v>7.7</v>
      </c>
      <c r="C105" s="24">
        <v>2.8</v>
      </c>
      <c r="D105" s="24">
        <v>6.7</v>
      </c>
      <c r="E105" s="24">
        <v>2</v>
      </c>
      <c r="F105" s="24">
        <v>2</v>
      </c>
      <c r="O105" s="6">
        <v>109</v>
      </c>
      <c r="P105" s="24">
        <v>6.4</v>
      </c>
      <c r="Q105" s="24">
        <v>2.8</v>
      </c>
      <c r="R105" s="24">
        <v>5.6</v>
      </c>
      <c r="S105" s="24">
        <v>2.1</v>
      </c>
      <c r="T105" s="24">
        <v>2</v>
      </c>
      <c r="U105" s="21">
        <f>SQRT((P105-$P$2)^2)+((Q105-$Q$2)^2)+((R105-$R$2)^2)+((S105-$S$2)^2)</f>
        <v>23.62</v>
      </c>
      <c r="AA105" s="6">
        <v>109</v>
      </c>
      <c r="AB105" s="24">
        <v>6.4</v>
      </c>
      <c r="AC105" s="24">
        <v>2.8</v>
      </c>
      <c r="AD105" s="24">
        <v>5.6</v>
      </c>
      <c r="AE105" s="24">
        <v>2.1</v>
      </c>
      <c r="AF105" s="24">
        <v>2</v>
      </c>
      <c r="AG105" s="21">
        <f>SQRT((AB105-$AB$2)^2)+((AC105-$AC$2)^2)+((AD105-$AD$2)^2)+((AE105-$AE$2)^2)</f>
        <v>23.88</v>
      </c>
      <c r="AM105" s="6">
        <v>109</v>
      </c>
      <c r="AN105" s="24">
        <v>6.4</v>
      </c>
      <c r="AO105" s="24">
        <v>2.8</v>
      </c>
      <c r="AP105" s="24">
        <v>5.6</v>
      </c>
      <c r="AQ105" s="24">
        <v>2.1</v>
      </c>
      <c r="AR105" s="24">
        <v>2</v>
      </c>
      <c r="AS105" s="6">
        <f>SQRT((AN105-$AN$2)^2)+((AO105-$AO$2)^2)+((AP105-$AP$2)^2)+((AQ105-$AQ$2)^2)</f>
        <v>24.26</v>
      </c>
      <c r="AY105" s="6">
        <v>109</v>
      </c>
      <c r="AZ105" s="24">
        <v>6.4</v>
      </c>
      <c r="BA105" s="24">
        <v>2.8</v>
      </c>
      <c r="BB105" s="24">
        <v>5.6</v>
      </c>
      <c r="BC105" s="24">
        <v>2.1</v>
      </c>
      <c r="BD105" s="24">
        <v>2</v>
      </c>
      <c r="BE105" s="6">
        <f>SQRT((AZ105-$AZ$2)^2)+((BA105-$BA$2)^2)+((BB105-$BB$2)^2)+((BC105-$BC$2)^2)</f>
        <v>20.14</v>
      </c>
      <c r="BK105" s="6">
        <v>109</v>
      </c>
      <c r="BL105" s="24">
        <v>6.4</v>
      </c>
      <c r="BM105" s="24">
        <v>2.8</v>
      </c>
      <c r="BN105" s="24">
        <v>5.6</v>
      </c>
      <c r="BO105" s="24">
        <v>2.1</v>
      </c>
      <c r="BP105" s="24">
        <v>2</v>
      </c>
      <c r="BQ105" s="6">
        <f>SQRT((BL105-$BL$2)^2)+((BM105-$BM$2)^2)+((BN105-$BN$2)^2)+((BO105-$BO$2)^2)</f>
        <v>18.88</v>
      </c>
      <c r="BW105" s="6">
        <v>109</v>
      </c>
      <c r="BX105" s="24">
        <v>6.4</v>
      </c>
      <c r="BY105" s="24">
        <v>2.8</v>
      </c>
      <c r="BZ105" s="24">
        <v>5.6</v>
      </c>
      <c r="CA105" s="24">
        <v>2.1</v>
      </c>
      <c r="CB105" s="24">
        <v>2</v>
      </c>
      <c r="CC105" s="6">
        <f>SQRT((BX105-$BX$2)^2)+((BY105-$BY$2)^2)+((BZ105-$BZ$2)^2)+((CA105-$CA$2)^2)</f>
        <v>22.52</v>
      </c>
      <c r="CI105" s="6">
        <v>109</v>
      </c>
      <c r="CJ105" s="24">
        <v>6.4</v>
      </c>
      <c r="CK105" s="24">
        <v>2.8</v>
      </c>
      <c r="CL105" s="24">
        <v>5.6</v>
      </c>
      <c r="CM105" s="24">
        <v>2.1</v>
      </c>
      <c r="CN105" s="24">
        <v>2</v>
      </c>
      <c r="CO105" s="6">
        <f>SQRT((CJ105-$CJ$2)^2)+((CK105-$CK$2)^2)+((CL105-$CL$2)^2)+((CM105-$CM$2)^2)</f>
        <v>21.91</v>
      </c>
      <c r="CU105" s="6">
        <v>109</v>
      </c>
      <c r="CV105" s="24">
        <v>6.4</v>
      </c>
      <c r="CW105" s="24">
        <v>2.8</v>
      </c>
      <c r="CX105" s="24">
        <v>5.6</v>
      </c>
      <c r="CY105" s="24">
        <v>2.1</v>
      </c>
      <c r="CZ105" s="24">
        <v>2</v>
      </c>
      <c r="DA105" s="6">
        <f>SQRT((CV105-$CV$2)^2)+((CW105-$CW$2)^2)+((CX105-$CX$2)^2)+((CY105-$CY$2)^2)</f>
        <v>23.21</v>
      </c>
      <c r="DG105" s="6">
        <v>109</v>
      </c>
      <c r="DH105" s="24">
        <v>6.4</v>
      </c>
      <c r="DI105" s="24">
        <v>2.8</v>
      </c>
      <c r="DJ105" s="24">
        <v>5.6</v>
      </c>
      <c r="DK105" s="24">
        <v>2.1</v>
      </c>
      <c r="DL105" s="24">
        <v>2</v>
      </c>
      <c r="DM105" s="6">
        <f>SQRT((DH105-$DH$2)^2)+((DI105-$DI$2)^2)+((DJ105-$DJ$2)^2)+((DK105-$DK$2)^2)</f>
        <v>22.33</v>
      </c>
      <c r="DS105" s="6">
        <v>109</v>
      </c>
      <c r="DT105" s="24">
        <v>6.4</v>
      </c>
      <c r="DU105" s="24">
        <v>2.8</v>
      </c>
      <c r="DV105" s="24">
        <v>5.6</v>
      </c>
      <c r="DW105" s="24">
        <v>2.1</v>
      </c>
      <c r="DX105" s="24">
        <v>2</v>
      </c>
      <c r="DY105" s="6">
        <f>SQRT((DT105-$DT$2)^2)+((DU105-$DU$2)^2)+((DV105-$DV$2)^2)+((DW105-$DW$2)^2)</f>
        <v>22.9</v>
      </c>
      <c r="EE105" s="6">
        <v>2</v>
      </c>
      <c r="EF105" s="7">
        <v>4.9</v>
      </c>
      <c r="EG105" s="7">
        <v>3</v>
      </c>
      <c r="EH105" s="7">
        <v>1.4</v>
      </c>
      <c r="EI105" s="7">
        <v>0.2</v>
      </c>
      <c r="EJ105" s="7">
        <v>0</v>
      </c>
      <c r="EK105" s="6">
        <f>SQRT((EF105-$EF$2)^2)+((EG105-$EG$2)^2)+((EH105-$EH$2)^2)+((EI105-$EI$2)^2)</f>
        <v>10.76</v>
      </c>
      <c r="EQ105" s="6">
        <v>4</v>
      </c>
      <c r="ER105" s="7">
        <v>4.6</v>
      </c>
      <c r="ES105" s="7">
        <v>3.1</v>
      </c>
      <c r="ET105" s="7">
        <v>1.5</v>
      </c>
      <c r="EU105" s="7">
        <v>0.2</v>
      </c>
      <c r="EV105" s="7">
        <v>0</v>
      </c>
      <c r="EW105" s="6">
        <f>SQRT((ER105-$ER$2)^2)+((ES105-$ES$2)^2)+((ET105-$ET$2)^2)+((EU105-$EU$2)^2)</f>
        <v>12.56</v>
      </c>
      <c r="FC105" s="6">
        <v>9</v>
      </c>
      <c r="FD105" s="7">
        <v>4.4</v>
      </c>
      <c r="FE105" s="7">
        <v>2.9</v>
      </c>
      <c r="FF105" s="7">
        <v>1.4</v>
      </c>
      <c r="FG105" s="7">
        <v>0.2</v>
      </c>
      <c r="FH105" s="7">
        <v>0</v>
      </c>
      <c r="FI105" s="6">
        <f>SQRT((FD105-$FD$2)^2)+((FE105-$FE$2)^2)+((FF105-$FF$2)^2)+((FG105-$FG$2)^2)</f>
        <v>9.25</v>
      </c>
      <c r="FO105" s="6">
        <v>89</v>
      </c>
      <c r="FP105" s="24">
        <v>6.7</v>
      </c>
      <c r="FQ105" s="24">
        <v>2.5</v>
      </c>
      <c r="FR105" s="24">
        <v>5.8</v>
      </c>
      <c r="FS105" s="24">
        <v>1.8</v>
      </c>
      <c r="FT105" s="24">
        <v>2</v>
      </c>
      <c r="FU105" s="6">
        <f>SQRT((FP105-$FP$2)^2)+((FQ105-$FQ$2)^2)+((FR105-$FR$2)^2)+((FS105-$FS$2)^2)</f>
        <v>8.63</v>
      </c>
      <c r="GA105" s="6">
        <v>18</v>
      </c>
      <c r="GB105" s="7">
        <v>5.1</v>
      </c>
      <c r="GC105" s="7">
        <v>3.5</v>
      </c>
      <c r="GD105" s="7">
        <v>1.4</v>
      </c>
      <c r="GE105" s="7">
        <v>0.3</v>
      </c>
      <c r="GF105" s="7">
        <v>0</v>
      </c>
      <c r="GG105" s="6">
        <f>SQRT((GB105-$GB$2)^2)+((GC105-$GC$2)^2)+((GD105-$GD$2)^2)+((GE105-$GE$2)^2)</f>
        <v>9.98</v>
      </c>
      <c r="GM105" s="6">
        <v>29</v>
      </c>
      <c r="GN105" s="7">
        <v>5.2</v>
      </c>
      <c r="GO105" s="7">
        <v>3.4</v>
      </c>
      <c r="GP105" s="7">
        <v>1.4</v>
      </c>
      <c r="GQ105" s="7">
        <v>0.2</v>
      </c>
      <c r="GR105" s="7">
        <v>0</v>
      </c>
      <c r="GS105" s="6">
        <f>SQRT((GN105-$GN$2)^2)+((GO105-$GO$2)^2)+((GP105-$GP$2)^2)+((GQ105-$GQ$2)^2)</f>
        <v>9.5</v>
      </c>
      <c r="GY105" s="6">
        <v>29</v>
      </c>
      <c r="GZ105" s="7">
        <v>5.2</v>
      </c>
      <c r="HA105" s="7">
        <v>3.4</v>
      </c>
      <c r="HB105" s="7">
        <v>1.4</v>
      </c>
      <c r="HC105" s="7">
        <v>0.2</v>
      </c>
      <c r="HD105" s="7">
        <v>0</v>
      </c>
      <c r="HE105" s="6">
        <f>SQRT((GZ105-$GZ$2)^2)+((HA105-$HA$2)^2)+((HB105-$HB$2)^2)+((HC105-$HC$2)^2)</f>
        <v>9.8</v>
      </c>
      <c r="HK105" s="6">
        <v>20</v>
      </c>
      <c r="HL105" s="7">
        <v>5.1</v>
      </c>
      <c r="HM105" s="7">
        <v>3.8</v>
      </c>
      <c r="HN105" s="7">
        <v>1.5</v>
      </c>
      <c r="HO105" s="7">
        <v>0.3</v>
      </c>
      <c r="HP105" s="7">
        <v>0</v>
      </c>
      <c r="HQ105" s="6">
        <f>SQRT((HL105-$HL$2)^2)+((HM105-$HM$2)^2)+((HN105-$HN$2)^2)+((HO105-$HO$2)^2)</f>
        <v>10.75</v>
      </c>
      <c r="HW105" s="6">
        <v>93</v>
      </c>
      <c r="HX105" s="24">
        <v>6.8</v>
      </c>
      <c r="HY105" s="24">
        <v>3</v>
      </c>
      <c r="HZ105" s="24">
        <v>5.5</v>
      </c>
      <c r="IA105" s="24">
        <v>2.1</v>
      </c>
      <c r="IB105" s="24">
        <v>2</v>
      </c>
      <c r="IC105" s="6">
        <f>SQRT((HX105-$HX$2)^2)+((HY105-$HY$2)^2)+((HZ105-$HZ$2)^2)+((IA105-$IA$2)^2)</f>
        <v>9.2</v>
      </c>
      <c r="II105" s="6">
        <v>29</v>
      </c>
      <c r="IJ105" s="7">
        <v>5.2</v>
      </c>
      <c r="IK105" s="7">
        <v>3.4</v>
      </c>
      <c r="IL105" s="7">
        <v>1.4</v>
      </c>
      <c r="IM105" s="7">
        <v>0.2</v>
      </c>
      <c r="IN105" s="7">
        <v>0</v>
      </c>
      <c r="IO105" s="6">
        <f>SQRT((IJ105-$IJ$2)^2)+((IK105-$IK$2)^2)+((IL105-$IL$2)^2)+((IM105-$IM$2)^2)</f>
        <v>9.36</v>
      </c>
      <c r="IU105" s="6">
        <v>10</v>
      </c>
      <c r="IV105" s="7">
        <v>4.9</v>
      </c>
      <c r="IW105" s="7">
        <v>3.1</v>
      </c>
      <c r="IX105" s="7">
        <v>1.5</v>
      </c>
      <c r="IY105" s="7">
        <v>0.1</v>
      </c>
      <c r="IZ105" s="7">
        <v>0</v>
      </c>
      <c r="JA105" s="6">
        <f>SQRT((IV105-$IV$2)^2)+((IW105-$IW$2)^2)+((IX105-$IX$2)^2)+((IY105-$IY$2)^2)</f>
        <v>23.9</v>
      </c>
      <c r="JG105" s="6">
        <v>10</v>
      </c>
      <c r="JH105" s="7">
        <v>4.9</v>
      </c>
      <c r="JI105" s="7">
        <v>3.1</v>
      </c>
      <c r="JJ105" s="7">
        <v>1.5</v>
      </c>
      <c r="JK105" s="7">
        <v>0.1</v>
      </c>
      <c r="JL105" s="7">
        <v>0</v>
      </c>
      <c r="JM105" s="6">
        <f>SQRT((JH105-$JH$2)^2)+((JI105-$JI$2)^2)+((JJ105-$JJ$2)^2)+((JK105-$JK$2)^2)</f>
        <v>19.8</v>
      </c>
      <c r="JS105" s="6">
        <v>20</v>
      </c>
      <c r="JT105" s="7">
        <v>5.1</v>
      </c>
      <c r="JU105" s="7">
        <v>3.8</v>
      </c>
      <c r="JV105" s="7">
        <v>1.5</v>
      </c>
      <c r="JW105" s="7">
        <v>0.3</v>
      </c>
      <c r="JX105" s="7">
        <v>0</v>
      </c>
      <c r="JY105" s="6">
        <f>SQRT((JT105-$JT$2)^2)+((JU105-$JU$2)^2)+((JV105-$JV$2)^2)+((JW105-$JW$2)^2)</f>
        <v>17.43</v>
      </c>
      <c r="KE105" s="6">
        <v>10</v>
      </c>
      <c r="KF105" s="7">
        <v>4.9</v>
      </c>
      <c r="KG105" s="7">
        <v>3.1</v>
      </c>
      <c r="KH105" s="7">
        <v>1.5</v>
      </c>
      <c r="KI105" s="7">
        <v>0.1</v>
      </c>
      <c r="KJ105" s="7">
        <v>0</v>
      </c>
      <c r="KK105" s="6">
        <f>SQRT((KF105-$KF$2)^2)+((KG105-$KG$2)^2)+((KH105-$KH$2)^2)+((KI105-$KI$2)^2)</f>
        <v>26.11</v>
      </c>
      <c r="KQ105" s="6">
        <v>10</v>
      </c>
      <c r="KR105" s="7">
        <v>4.9</v>
      </c>
      <c r="KS105" s="7">
        <v>3.1</v>
      </c>
      <c r="KT105" s="7">
        <v>1.5</v>
      </c>
      <c r="KU105" s="7">
        <v>0.1</v>
      </c>
      <c r="KV105" s="7">
        <v>0</v>
      </c>
      <c r="KW105" s="6">
        <f>SQRT((KR105-$KR$2)^2)+((KS105-$KS$2)^2)+((KT105-$KT$2)^2)+((KU105-$KU$2)^2)</f>
        <v>25.24</v>
      </c>
      <c r="LC105" s="6">
        <v>10</v>
      </c>
      <c r="LD105" s="7">
        <v>4.9</v>
      </c>
      <c r="LE105" s="7">
        <v>3.1</v>
      </c>
      <c r="LF105" s="7">
        <v>1.5</v>
      </c>
      <c r="LG105" s="7">
        <v>0.1</v>
      </c>
      <c r="LH105" s="7">
        <v>0</v>
      </c>
      <c r="LI105" s="6">
        <f>SQRT((LD105-$LD$2)^2)+((LE105-$LE$2)^2)+((LF105-$LF$2)^2)+((LG105-$LG$2)^2)</f>
        <v>20.34</v>
      </c>
      <c r="LO105" s="6">
        <v>2</v>
      </c>
      <c r="LP105" s="7">
        <v>4.9</v>
      </c>
      <c r="LQ105" s="7">
        <v>3</v>
      </c>
      <c r="LR105" s="7">
        <v>1.4</v>
      </c>
      <c r="LS105" s="7">
        <v>0.2</v>
      </c>
      <c r="LT105" s="7">
        <v>0</v>
      </c>
      <c r="LU105" s="6">
        <f>SQRT((LP105-$LP$2)^2)+((LQ105-$LQ$2)^2)+((LR105-$LR$2)^2)+((LS105-$LS$2)^2)</f>
        <v>17.5</v>
      </c>
      <c r="MA105" s="6">
        <v>38</v>
      </c>
      <c r="MB105" s="7">
        <v>4.9</v>
      </c>
      <c r="MC105" s="7">
        <v>3.1</v>
      </c>
      <c r="MD105" s="7">
        <v>1.5</v>
      </c>
      <c r="ME105" s="7">
        <v>0.1</v>
      </c>
      <c r="MF105" s="7">
        <v>0</v>
      </c>
      <c r="MG105" s="6">
        <f>SQRT((MB105-$MB$2)^2)+((MC105-$MC$2)^2)+((MD105-$MD$2)^2)+((ME105-$ME$2)^2)</f>
        <v>18.91</v>
      </c>
      <c r="MM105" s="6">
        <v>29</v>
      </c>
      <c r="MN105" s="7">
        <v>5.2</v>
      </c>
      <c r="MO105" s="7">
        <v>3.4</v>
      </c>
      <c r="MP105" s="7">
        <v>1.4</v>
      </c>
      <c r="MQ105" s="7">
        <v>0.2</v>
      </c>
      <c r="MR105" s="7">
        <v>0</v>
      </c>
      <c r="MS105" s="6">
        <f>SQRT((MN105-$MN$2)^2)+((MO105-$MO$2)^2)+((MP105-$MP$2)^2)+((MQ105-$MQ$2)^2)</f>
        <v>21.41</v>
      </c>
      <c r="MY105" s="6">
        <v>38</v>
      </c>
      <c r="MZ105" s="7">
        <v>4.9</v>
      </c>
      <c r="NA105" s="7">
        <v>3.1</v>
      </c>
      <c r="NB105" s="7">
        <v>1.5</v>
      </c>
      <c r="NC105" s="7">
        <v>0.1</v>
      </c>
      <c r="ND105" s="7">
        <v>0</v>
      </c>
      <c r="NE105" s="6">
        <f>SQRT((MZ105-$MZ$2)^2)+((NA105-$NA$2)^2)+((NB105-$NB$2)^2)+((NC105-$NC$2)^2)</f>
        <v>16.86</v>
      </c>
    </row>
    <row r="106" spans="1:369">
      <c r="A106" s="6">
        <v>104</v>
      </c>
      <c r="B106" s="24">
        <v>6.3</v>
      </c>
      <c r="C106" s="24">
        <v>2.7</v>
      </c>
      <c r="D106" s="24">
        <v>4.9</v>
      </c>
      <c r="E106" s="24">
        <v>1.8</v>
      </c>
      <c r="F106" s="24">
        <v>2</v>
      </c>
      <c r="O106" s="6">
        <v>113</v>
      </c>
      <c r="P106" s="24">
        <v>6.4</v>
      </c>
      <c r="Q106" s="24">
        <v>2.8</v>
      </c>
      <c r="R106" s="24">
        <v>5.6</v>
      </c>
      <c r="S106" s="24">
        <v>2.2</v>
      </c>
      <c r="T106" s="24">
        <v>2</v>
      </c>
      <c r="U106" s="21">
        <f>SQRT((P106-$P$2)^2)+((Q106-$Q$2)^2)+((R106-$R$2)^2)+((S106-$S$2)^2)</f>
        <v>23.99</v>
      </c>
      <c r="AA106" s="6">
        <v>113</v>
      </c>
      <c r="AB106" s="24">
        <v>6.4</v>
      </c>
      <c r="AC106" s="24">
        <v>2.8</v>
      </c>
      <c r="AD106" s="24">
        <v>5.6</v>
      </c>
      <c r="AE106" s="24">
        <v>2.2</v>
      </c>
      <c r="AF106" s="24">
        <v>2</v>
      </c>
      <c r="AG106" s="21">
        <f>SQRT((AB106-$AB$2)^2)+((AC106-$AC$2)^2)+((AD106-$AD$2)^2)+((AE106-$AE$2)^2)</f>
        <v>24.25</v>
      </c>
      <c r="AM106" s="6">
        <v>113</v>
      </c>
      <c r="AN106" s="24">
        <v>6.4</v>
      </c>
      <c r="AO106" s="24">
        <v>2.8</v>
      </c>
      <c r="AP106" s="24">
        <v>5.6</v>
      </c>
      <c r="AQ106" s="24">
        <v>2.2</v>
      </c>
      <c r="AR106" s="24">
        <v>2</v>
      </c>
      <c r="AS106" s="6">
        <f>SQRT((AN106-$AN$2)^2)+((AO106-$AO$2)^2)+((AP106-$AP$2)^2)+((AQ106-$AQ$2)^2)</f>
        <v>24.65</v>
      </c>
      <c r="AY106" s="6">
        <v>113</v>
      </c>
      <c r="AZ106" s="24">
        <v>6.4</v>
      </c>
      <c r="BA106" s="24">
        <v>2.8</v>
      </c>
      <c r="BB106" s="24">
        <v>5.6</v>
      </c>
      <c r="BC106" s="24">
        <v>2.2</v>
      </c>
      <c r="BD106" s="24">
        <v>2</v>
      </c>
      <c r="BE106" s="6">
        <f>SQRT((AZ106-$AZ$2)^2)+((BA106-$BA$2)^2)+((BB106-$BB$2)^2)+((BC106-$BC$2)^2)</f>
        <v>20.45</v>
      </c>
      <c r="BK106" s="6">
        <v>117</v>
      </c>
      <c r="BL106" s="24">
        <v>6.3</v>
      </c>
      <c r="BM106" s="24">
        <v>3.4</v>
      </c>
      <c r="BN106" s="24">
        <v>5.6</v>
      </c>
      <c r="BO106" s="24">
        <v>2.4</v>
      </c>
      <c r="BP106" s="24">
        <v>2</v>
      </c>
      <c r="BQ106" s="6">
        <f>SQRT((BL106-$BL$2)^2)+((BM106-$BM$2)^2)+((BN106-$BN$2)^2)+((BO106-$BO$2)^2)</f>
        <v>19.05</v>
      </c>
      <c r="BW106" s="6">
        <v>113</v>
      </c>
      <c r="BX106" s="24">
        <v>6.4</v>
      </c>
      <c r="BY106" s="24">
        <v>2.8</v>
      </c>
      <c r="BZ106" s="24">
        <v>5.6</v>
      </c>
      <c r="CA106" s="24">
        <v>2.2</v>
      </c>
      <c r="CB106" s="24">
        <v>2</v>
      </c>
      <c r="CC106" s="6">
        <f>SQRT((BX106-$BX$2)^2)+((BY106-$BY$2)^2)+((BZ106-$BZ$2)^2)+((CA106-$CA$2)^2)</f>
        <v>22.89</v>
      </c>
      <c r="CI106" s="6">
        <v>117</v>
      </c>
      <c r="CJ106" s="24">
        <v>6.3</v>
      </c>
      <c r="CK106" s="24">
        <v>3.4</v>
      </c>
      <c r="CL106" s="24">
        <v>5.6</v>
      </c>
      <c r="CM106" s="24">
        <v>2.4</v>
      </c>
      <c r="CN106" s="24">
        <v>2</v>
      </c>
      <c r="CO106" s="6">
        <f>SQRT((CJ106-$CJ$2)^2)+((CK106-$CK$2)^2)+((CL106-$CL$2)^2)+((CM106-$CM$2)^2)</f>
        <v>22.2</v>
      </c>
      <c r="CU106" s="6">
        <v>113</v>
      </c>
      <c r="CV106" s="24">
        <v>6.4</v>
      </c>
      <c r="CW106" s="24">
        <v>2.8</v>
      </c>
      <c r="CX106" s="24">
        <v>5.6</v>
      </c>
      <c r="CY106" s="24">
        <v>2.2</v>
      </c>
      <c r="CZ106" s="24">
        <v>2</v>
      </c>
      <c r="DA106" s="6">
        <f>SQRT((CV106-$CV$2)^2)+((CW106-$CW$2)^2)+((CX106-$CX$2)^2)+((CY106-$CY$2)^2)</f>
        <v>23.6</v>
      </c>
      <c r="DG106" s="6">
        <v>113</v>
      </c>
      <c r="DH106" s="24">
        <v>6.4</v>
      </c>
      <c r="DI106" s="24">
        <v>2.8</v>
      </c>
      <c r="DJ106" s="24">
        <v>5.6</v>
      </c>
      <c r="DK106" s="24">
        <v>2.2</v>
      </c>
      <c r="DL106" s="24">
        <v>2</v>
      </c>
      <c r="DM106" s="6">
        <f>SQRT((DH106-$DH$2)^2)+((DI106-$DI$2)^2)+((DJ106-$DJ$2)^2)+((DK106-$DK$2)^2)</f>
        <v>22.72</v>
      </c>
      <c r="DS106" s="6">
        <v>113</v>
      </c>
      <c r="DT106" s="24">
        <v>6.4</v>
      </c>
      <c r="DU106" s="24">
        <v>2.8</v>
      </c>
      <c r="DV106" s="24">
        <v>5.6</v>
      </c>
      <c r="DW106" s="24">
        <v>2.2</v>
      </c>
      <c r="DX106" s="24">
        <v>2</v>
      </c>
      <c r="DY106" s="6">
        <f>SQRT((DT106-$DT$2)^2)+((DU106-$DU$2)^2)+((DV106-$DV$2)^2)+((DW106-$DW$2)^2)</f>
        <v>23.29</v>
      </c>
      <c r="EE106" s="6">
        <v>29</v>
      </c>
      <c r="EF106" s="7">
        <v>5.2</v>
      </c>
      <c r="EG106" s="7">
        <v>3.4</v>
      </c>
      <c r="EH106" s="7">
        <v>1.4</v>
      </c>
      <c r="EI106" s="7">
        <v>0.2</v>
      </c>
      <c r="EJ106" s="7">
        <v>0</v>
      </c>
      <c r="EK106" s="6">
        <f>SQRT((EF106-$EF$2)^2)+((EG106-$EG$2)^2)+((EH106-$EH$2)^2)+((EI106-$EI$2)^2)</f>
        <v>10.94</v>
      </c>
      <c r="EQ106" s="6">
        <v>18</v>
      </c>
      <c r="ER106" s="7">
        <v>5.1</v>
      </c>
      <c r="ES106" s="7">
        <v>3.5</v>
      </c>
      <c r="ET106" s="7">
        <v>1.4</v>
      </c>
      <c r="EU106" s="7">
        <v>0.3</v>
      </c>
      <c r="EV106" s="7">
        <v>0</v>
      </c>
      <c r="EW106" s="6">
        <f>SQRT((ER106-$ER$2)^2)+((ES106-$ES$2)^2)+((ET106-$ET$2)^2)+((EU106-$EU$2)^2)</f>
        <v>12.7</v>
      </c>
      <c r="FC106" s="6">
        <v>1</v>
      </c>
      <c r="FD106" s="7">
        <v>5.1</v>
      </c>
      <c r="FE106" s="7">
        <v>3.5</v>
      </c>
      <c r="FF106" s="7">
        <v>1.4</v>
      </c>
      <c r="FG106" s="7">
        <v>0.2</v>
      </c>
      <c r="FH106" s="7">
        <v>0</v>
      </c>
      <c r="FI106" s="6">
        <f>SQRT((FD106-$FD$2)^2)+((FE106-$FE$2)^2)+((FF106-$FF$2)^2)+((FG106-$FG$2)^2)</f>
        <v>9.27</v>
      </c>
      <c r="FO106" s="6">
        <v>16</v>
      </c>
      <c r="FP106" s="7">
        <v>5.7</v>
      </c>
      <c r="FQ106" s="7">
        <v>4.4</v>
      </c>
      <c r="FR106" s="7">
        <v>1.5</v>
      </c>
      <c r="FS106" s="7">
        <v>0.4</v>
      </c>
      <c r="FT106" s="7">
        <v>0</v>
      </c>
      <c r="FU106" s="6">
        <f>SQRT((FP106-$FP$2)^2)+((FQ106-$FQ$2)^2)+((FR106-$FR$2)^2)+((FS106-$FS$2)^2)</f>
        <v>8.71</v>
      </c>
      <c r="GA106" s="6">
        <v>20</v>
      </c>
      <c r="GB106" s="7">
        <v>5.1</v>
      </c>
      <c r="GC106" s="7">
        <v>3.8</v>
      </c>
      <c r="GD106" s="7">
        <v>1.5</v>
      </c>
      <c r="GE106" s="7">
        <v>0.3</v>
      </c>
      <c r="GF106" s="7">
        <v>0</v>
      </c>
      <c r="GG106" s="6">
        <f>SQRT((GB106-$GB$2)^2)+((GC106-$GC$2)^2)+((GD106-$GD$2)^2)+((GE106-$GE$2)^2)</f>
        <v>10</v>
      </c>
      <c r="GM106" s="6">
        <v>2</v>
      </c>
      <c r="GN106" s="7">
        <v>4.9</v>
      </c>
      <c r="GO106" s="7">
        <v>3</v>
      </c>
      <c r="GP106" s="7">
        <v>1.4</v>
      </c>
      <c r="GQ106" s="7">
        <v>0.2</v>
      </c>
      <c r="GR106" s="7">
        <v>0</v>
      </c>
      <c r="GS106" s="6">
        <f>SQRT((GN106-$GN$2)^2)+((GO106-$GO$2)^2)+((GP106-$GP$2)^2)+((GQ106-$GQ$2)^2)</f>
        <v>9.64</v>
      </c>
      <c r="GY106" s="6">
        <v>2</v>
      </c>
      <c r="GZ106" s="7">
        <v>4.9</v>
      </c>
      <c r="HA106" s="7">
        <v>3</v>
      </c>
      <c r="HB106" s="7">
        <v>1.4</v>
      </c>
      <c r="HC106" s="7">
        <v>0.2</v>
      </c>
      <c r="HD106" s="7">
        <v>0</v>
      </c>
      <c r="HE106" s="6">
        <f>SQRT((GZ106-$GZ$2)^2)+((HA106-$HA$2)^2)+((HB106-$HB$2)^2)+((HC106-$HC$2)^2)</f>
        <v>9.86</v>
      </c>
      <c r="HK106" s="6">
        <v>18</v>
      </c>
      <c r="HL106" s="7">
        <v>5.1</v>
      </c>
      <c r="HM106" s="7">
        <v>3.5</v>
      </c>
      <c r="HN106" s="7">
        <v>1.4</v>
      </c>
      <c r="HO106" s="7">
        <v>0.3</v>
      </c>
      <c r="HP106" s="7">
        <v>0</v>
      </c>
      <c r="HQ106" s="6">
        <f>SQRT((HL106-$HL$2)^2)+((HM106-$HM$2)^2)+((HN106-$HN$2)^2)+((HO106-$HO$2)^2)</f>
        <v>10.87</v>
      </c>
      <c r="HW106" s="6">
        <v>113</v>
      </c>
      <c r="HX106" s="24">
        <v>6.4</v>
      </c>
      <c r="HY106" s="24">
        <v>2.8</v>
      </c>
      <c r="HZ106" s="24">
        <v>5.6</v>
      </c>
      <c r="IA106" s="24">
        <v>2.2</v>
      </c>
      <c r="IB106" s="24">
        <v>2</v>
      </c>
      <c r="IC106" s="6">
        <f>SQRT((HX106-$HX$2)^2)+((HY106-$HY$2)^2)+((HZ106-$HZ$2)^2)+((IA106-$IA$2)^2)</f>
        <v>9.36</v>
      </c>
      <c r="II106" s="6">
        <v>18</v>
      </c>
      <c r="IJ106" s="7">
        <v>5.1</v>
      </c>
      <c r="IK106" s="7">
        <v>3.5</v>
      </c>
      <c r="IL106" s="7">
        <v>1.4</v>
      </c>
      <c r="IM106" s="7">
        <v>0.3</v>
      </c>
      <c r="IN106" s="7">
        <v>0</v>
      </c>
      <c r="IO106" s="6">
        <f>SQRT((IJ106-$IJ$2)^2)+((IK106-$IK$2)^2)+((IL106-$IL$2)^2)+((IM106-$IM$2)^2)</f>
        <v>9.38</v>
      </c>
      <c r="IU106" s="6">
        <v>35</v>
      </c>
      <c r="IV106" s="7">
        <v>4.9</v>
      </c>
      <c r="IW106" s="7">
        <v>3.1</v>
      </c>
      <c r="IX106" s="7">
        <v>1.5</v>
      </c>
      <c r="IY106" s="7">
        <v>0.1</v>
      </c>
      <c r="IZ106" s="7">
        <v>0</v>
      </c>
      <c r="JA106" s="6">
        <f>SQRT((IV106-$IV$2)^2)+((IW106-$IW$2)^2)+((IX106-$IX$2)^2)+((IY106-$IY$2)^2)</f>
        <v>23.9</v>
      </c>
      <c r="JG106" s="6">
        <v>35</v>
      </c>
      <c r="JH106" s="7">
        <v>4.9</v>
      </c>
      <c r="JI106" s="7">
        <v>3.1</v>
      </c>
      <c r="JJ106" s="7">
        <v>1.5</v>
      </c>
      <c r="JK106" s="7">
        <v>0.1</v>
      </c>
      <c r="JL106" s="7">
        <v>0</v>
      </c>
      <c r="JM106" s="6">
        <f>SQRT((JH106-$JH$2)^2)+((JI106-$JI$2)^2)+((JJ106-$JJ$2)^2)+((JK106-$JK$2)^2)</f>
        <v>19.8</v>
      </c>
      <c r="JS106" s="6">
        <v>2</v>
      </c>
      <c r="JT106" s="7">
        <v>4.9</v>
      </c>
      <c r="JU106" s="7">
        <v>3</v>
      </c>
      <c r="JV106" s="7">
        <v>1.4</v>
      </c>
      <c r="JW106" s="7">
        <v>0.2</v>
      </c>
      <c r="JX106" s="7">
        <v>0</v>
      </c>
      <c r="JY106" s="6">
        <f>SQRT((JT106-$JT$2)^2)+((JU106-$JU$2)^2)+((JV106-$JV$2)^2)+((JW106-$JW$2)^2)</f>
        <v>17.57</v>
      </c>
      <c r="KE106" s="6">
        <v>35</v>
      </c>
      <c r="KF106" s="7">
        <v>4.9</v>
      </c>
      <c r="KG106" s="7">
        <v>3.1</v>
      </c>
      <c r="KH106" s="7">
        <v>1.5</v>
      </c>
      <c r="KI106" s="7">
        <v>0.1</v>
      </c>
      <c r="KJ106" s="7">
        <v>0</v>
      </c>
      <c r="KK106" s="6">
        <f>SQRT((KF106-$KF$2)^2)+((KG106-$KG$2)^2)+((KH106-$KH$2)^2)+((KI106-$KI$2)^2)</f>
        <v>26.11</v>
      </c>
      <c r="KQ106" s="6">
        <v>35</v>
      </c>
      <c r="KR106" s="7">
        <v>4.9</v>
      </c>
      <c r="KS106" s="7">
        <v>3.1</v>
      </c>
      <c r="KT106" s="7">
        <v>1.5</v>
      </c>
      <c r="KU106" s="7">
        <v>0.1</v>
      </c>
      <c r="KV106" s="7">
        <v>0</v>
      </c>
      <c r="KW106" s="6">
        <f>SQRT((KR106-$KR$2)^2)+((KS106-$KS$2)^2)+((KT106-$KT$2)^2)+((KU106-$KU$2)^2)</f>
        <v>25.24</v>
      </c>
      <c r="LC106" s="6">
        <v>35</v>
      </c>
      <c r="LD106" s="7">
        <v>4.9</v>
      </c>
      <c r="LE106" s="7">
        <v>3.1</v>
      </c>
      <c r="LF106" s="7">
        <v>1.5</v>
      </c>
      <c r="LG106" s="7">
        <v>0.1</v>
      </c>
      <c r="LH106" s="7">
        <v>0</v>
      </c>
      <c r="LI106" s="6">
        <f>SQRT((LD106-$LD$2)^2)+((LE106-$LE$2)^2)+((LF106-$LF$2)^2)+((LG106-$LG$2)^2)</f>
        <v>20.34</v>
      </c>
      <c r="LO106" s="6">
        <v>20</v>
      </c>
      <c r="LP106" s="7">
        <v>5.1</v>
      </c>
      <c r="LQ106" s="7">
        <v>3.8</v>
      </c>
      <c r="LR106" s="7">
        <v>1.5</v>
      </c>
      <c r="LS106" s="7">
        <v>0.3</v>
      </c>
      <c r="LT106" s="7">
        <v>0</v>
      </c>
      <c r="LU106" s="6">
        <f>SQRT((LP106-$LP$2)^2)+((LQ106-$LQ$2)^2)+((LR106-$LR$2)^2)+((LS106-$LS$2)^2)</f>
        <v>17.7</v>
      </c>
      <c r="MA106" s="6">
        <v>18</v>
      </c>
      <c r="MB106" s="7">
        <v>5.1</v>
      </c>
      <c r="MC106" s="7">
        <v>3.5</v>
      </c>
      <c r="MD106" s="7">
        <v>1.4</v>
      </c>
      <c r="ME106" s="7">
        <v>0.3</v>
      </c>
      <c r="MF106" s="7">
        <v>0</v>
      </c>
      <c r="MG106" s="6">
        <f>SQRT((MB106-$MB$2)^2)+((MC106-$MC$2)^2)+((MD106-$MD$2)^2)+((ME106-$ME$2)^2)</f>
        <v>18.98</v>
      </c>
      <c r="MM106" s="6">
        <v>10</v>
      </c>
      <c r="MN106" s="7">
        <v>4.9</v>
      </c>
      <c r="MO106" s="7">
        <v>3.1</v>
      </c>
      <c r="MP106" s="7">
        <v>1.5</v>
      </c>
      <c r="MQ106" s="7">
        <v>0.1</v>
      </c>
      <c r="MR106" s="7">
        <v>0</v>
      </c>
      <c r="MS106" s="6">
        <f>SQRT((MN106-$MN$2)^2)+((MO106-$MO$2)^2)+((MP106-$MP$2)^2)+((MQ106-$MQ$2)^2)</f>
        <v>21.44</v>
      </c>
      <c r="MY106" s="6">
        <v>18</v>
      </c>
      <c r="MZ106" s="7">
        <v>5.1</v>
      </c>
      <c r="NA106" s="7">
        <v>3.5</v>
      </c>
      <c r="NB106" s="7">
        <v>1.4</v>
      </c>
      <c r="NC106" s="7">
        <v>0.3</v>
      </c>
      <c r="ND106" s="7">
        <v>0</v>
      </c>
      <c r="NE106" s="6">
        <f>SQRT((MZ106-$MZ$2)^2)+((NA106-$NA$2)^2)+((NB106-$NB$2)^2)+((NC106-$NC$2)^2)</f>
        <v>16.99</v>
      </c>
    </row>
    <row r="107" spans="1:369">
      <c r="A107" s="6">
        <v>105</v>
      </c>
      <c r="B107" s="24">
        <v>6.7</v>
      </c>
      <c r="C107" s="24">
        <v>3.3</v>
      </c>
      <c r="D107" s="24">
        <v>5.7</v>
      </c>
      <c r="E107" s="24">
        <v>2.1</v>
      </c>
      <c r="F107" s="24">
        <v>2</v>
      </c>
      <c r="O107" s="6">
        <v>117</v>
      </c>
      <c r="P107" s="24">
        <v>6.3</v>
      </c>
      <c r="Q107" s="24">
        <v>3.4</v>
      </c>
      <c r="R107" s="24">
        <v>5.6</v>
      </c>
      <c r="S107" s="24">
        <v>2.4</v>
      </c>
      <c r="T107" s="24">
        <v>2</v>
      </c>
      <c r="U107" s="21">
        <f>SQRT((P107-$P$2)^2)+((Q107-$Q$2)^2)+((R107-$R$2)^2)+((S107-$S$2)^2)</f>
        <v>24.21</v>
      </c>
      <c r="AA107" s="6">
        <v>89</v>
      </c>
      <c r="AB107" s="24">
        <v>6.7</v>
      </c>
      <c r="AC107" s="24">
        <v>2.5</v>
      </c>
      <c r="AD107" s="24">
        <v>5.8</v>
      </c>
      <c r="AE107" s="24">
        <v>1.8</v>
      </c>
      <c r="AF107" s="24">
        <v>2</v>
      </c>
      <c r="AG107" s="21">
        <f>SQRT((AB107-$AB$2)^2)+((AC107-$AC$2)^2)+((AD107-$AD$2)^2)+((AE107-$AE$2)^2)</f>
        <v>24.74</v>
      </c>
      <c r="AM107" s="6">
        <v>110</v>
      </c>
      <c r="AN107" s="24">
        <v>7.2</v>
      </c>
      <c r="AO107" s="24">
        <v>3</v>
      </c>
      <c r="AP107" s="24">
        <v>5.8</v>
      </c>
      <c r="AQ107" s="24">
        <v>1.6</v>
      </c>
      <c r="AR107" s="24">
        <v>2</v>
      </c>
      <c r="AS107" s="6">
        <f>SQRT((AN107-$AN$2)^2)+((AO107-$AO$2)^2)+((AP107-$AP$2)^2)+((AQ107-$AQ$2)^2)</f>
        <v>25.05</v>
      </c>
      <c r="AY107" s="6">
        <v>117</v>
      </c>
      <c r="AZ107" s="24">
        <v>6.3</v>
      </c>
      <c r="BA107" s="24">
        <v>3.4</v>
      </c>
      <c r="BB107" s="24">
        <v>5.6</v>
      </c>
      <c r="BC107" s="24">
        <v>2.4</v>
      </c>
      <c r="BD107" s="24">
        <v>2</v>
      </c>
      <c r="BE107" s="6">
        <f>SQRT((AZ107-$AZ$2)^2)+((BA107-$BA$2)^2)+((BB107-$BB$2)^2)+((BC107-$BC$2)^2)</f>
        <v>20.55</v>
      </c>
      <c r="BK107" s="6">
        <v>105</v>
      </c>
      <c r="BL107" s="24">
        <v>6.7</v>
      </c>
      <c r="BM107" s="24">
        <v>3.3</v>
      </c>
      <c r="BN107" s="24">
        <v>5.7</v>
      </c>
      <c r="BO107" s="24">
        <v>2.1</v>
      </c>
      <c r="BP107" s="24">
        <v>2</v>
      </c>
      <c r="BQ107" s="6">
        <f>SQRT((BL107-$BL$2)^2)+((BM107-$BM$2)^2)+((BN107-$BN$2)^2)+((BO107-$BO$2)^2)</f>
        <v>19.18</v>
      </c>
      <c r="BW107" s="6">
        <v>110</v>
      </c>
      <c r="BX107" s="24">
        <v>7.2</v>
      </c>
      <c r="BY107" s="24">
        <v>3</v>
      </c>
      <c r="BZ107" s="24">
        <v>5.8</v>
      </c>
      <c r="CA107" s="24">
        <v>1.6</v>
      </c>
      <c r="CB107" s="24">
        <v>2</v>
      </c>
      <c r="CC107" s="6">
        <f>SQRT((BX107-$BX$2)^2)+((BY107-$BY$2)^2)+((BZ107-$BZ$2)^2)+((CA107-$CA$2)^2)</f>
        <v>23.45</v>
      </c>
      <c r="CI107" s="6">
        <v>105</v>
      </c>
      <c r="CJ107" s="24">
        <v>6.7</v>
      </c>
      <c r="CK107" s="24">
        <v>3.3</v>
      </c>
      <c r="CL107" s="24">
        <v>5.7</v>
      </c>
      <c r="CM107" s="24">
        <v>2.1</v>
      </c>
      <c r="CN107" s="24">
        <v>2</v>
      </c>
      <c r="CO107" s="6">
        <f>SQRT((CJ107-$CJ$2)^2)+((CK107-$CK$2)^2)+((CL107-$CL$2)^2)+((CM107-$CM$2)^2)</f>
        <v>22.27</v>
      </c>
      <c r="CU107" s="6">
        <v>110</v>
      </c>
      <c r="CV107" s="24">
        <v>7.2</v>
      </c>
      <c r="CW107" s="24">
        <v>3</v>
      </c>
      <c r="CX107" s="24">
        <v>5.8</v>
      </c>
      <c r="CY107" s="24">
        <v>1.6</v>
      </c>
      <c r="CZ107" s="24">
        <v>2</v>
      </c>
      <c r="DA107" s="6">
        <f>SQRT((CV107-$CV$2)^2)+((CW107-$CW$2)^2)+((CX107-$CX$2)^2)+((CY107-$CY$2)^2)</f>
        <v>23.96</v>
      </c>
      <c r="DG107" s="6">
        <v>117</v>
      </c>
      <c r="DH107" s="24">
        <v>6.3</v>
      </c>
      <c r="DI107" s="24">
        <v>3.4</v>
      </c>
      <c r="DJ107" s="24">
        <v>5.6</v>
      </c>
      <c r="DK107" s="24">
        <v>2.4</v>
      </c>
      <c r="DL107" s="24">
        <v>2</v>
      </c>
      <c r="DM107" s="6">
        <f>SQRT((DH107-$DH$2)^2)+((DI107-$DI$2)^2)+((DJ107-$DJ$2)^2)+((DK107-$DK$2)^2)</f>
        <v>22.74</v>
      </c>
      <c r="DS107" s="6">
        <v>110</v>
      </c>
      <c r="DT107" s="24">
        <v>7.2</v>
      </c>
      <c r="DU107" s="24">
        <v>3</v>
      </c>
      <c r="DV107" s="24">
        <v>5.8</v>
      </c>
      <c r="DW107" s="24">
        <v>1.6</v>
      </c>
      <c r="DX107" s="24">
        <v>2</v>
      </c>
      <c r="DY107" s="6">
        <f>SQRT((DT107-$DT$2)^2)+((DU107-$DU$2)^2)+((DV107-$DV$2)^2)+((DW107-$DW$2)^2)</f>
        <v>23.61</v>
      </c>
      <c r="EE107" s="6">
        <v>18</v>
      </c>
      <c r="EF107" s="7">
        <v>5.1</v>
      </c>
      <c r="EG107" s="7">
        <v>3.5</v>
      </c>
      <c r="EH107" s="7">
        <v>1.4</v>
      </c>
      <c r="EI107" s="7">
        <v>0.3</v>
      </c>
      <c r="EJ107" s="7">
        <v>0</v>
      </c>
      <c r="EK107" s="6">
        <f>SQRT((EF107-$EF$2)^2)+((EG107-$EG$2)^2)+((EH107-$EH$2)^2)+((EI107-$EI$2)^2)</f>
        <v>11.02</v>
      </c>
      <c r="EQ107" s="6">
        <v>29</v>
      </c>
      <c r="ER107" s="7">
        <v>5.2</v>
      </c>
      <c r="ES107" s="7">
        <v>3.4</v>
      </c>
      <c r="ET107" s="7">
        <v>1.4</v>
      </c>
      <c r="EU107" s="7">
        <v>0.2</v>
      </c>
      <c r="EV107" s="7">
        <v>0</v>
      </c>
      <c r="EW107" s="6">
        <f>SQRT((ER107-$ER$2)^2)+((ES107-$ES$2)^2)+((ET107-$ET$2)^2)+((EU107-$EU$2)^2)</f>
        <v>12.74</v>
      </c>
      <c r="FC107" s="6">
        <v>37</v>
      </c>
      <c r="FD107" s="7">
        <v>5.5</v>
      </c>
      <c r="FE107" s="7">
        <v>3.5</v>
      </c>
      <c r="FF107" s="7">
        <v>1.3</v>
      </c>
      <c r="FG107" s="7">
        <v>0.2</v>
      </c>
      <c r="FH107" s="7">
        <v>0</v>
      </c>
      <c r="FI107" s="6">
        <f>SQRT((FD107-$FD$2)^2)+((FE107-$FE$2)^2)+((FF107-$FF$2)^2)+((FG107-$FG$2)^2)</f>
        <v>9.4</v>
      </c>
      <c r="FO107" s="6">
        <v>15</v>
      </c>
      <c r="FP107" s="7">
        <v>5.8</v>
      </c>
      <c r="FQ107" s="7">
        <v>4</v>
      </c>
      <c r="FR107" s="7">
        <v>1.2</v>
      </c>
      <c r="FS107" s="7">
        <v>0.2</v>
      </c>
      <c r="FT107" s="7">
        <v>0</v>
      </c>
      <c r="FU107" s="6">
        <f>SQRT((FP107-$FP$2)^2)+((FQ107-$FQ$2)^2)+((FR107-$FR$2)^2)+((FS107-$FS$2)^2)</f>
        <v>8.74</v>
      </c>
      <c r="GA107" s="6">
        <v>13</v>
      </c>
      <c r="GB107" s="7">
        <v>4.8</v>
      </c>
      <c r="GC107" s="7">
        <v>3</v>
      </c>
      <c r="GD107" s="7">
        <v>1.4</v>
      </c>
      <c r="GE107" s="7">
        <v>0.1</v>
      </c>
      <c r="GF107" s="7">
        <v>0</v>
      </c>
      <c r="GG107" s="6">
        <f>SQRT((GB107-$GB$2)^2)+((GC107-$GC$2)^2)+((GD107-$GD$2)^2)+((GE107-$GE$2)^2)</f>
        <v>10.17</v>
      </c>
      <c r="GM107" s="6">
        <v>1</v>
      </c>
      <c r="GN107" s="7">
        <v>5.1</v>
      </c>
      <c r="GO107" s="7">
        <v>3.5</v>
      </c>
      <c r="GP107" s="7">
        <v>1.4</v>
      </c>
      <c r="GQ107" s="7">
        <v>0.2</v>
      </c>
      <c r="GR107" s="7">
        <v>0</v>
      </c>
      <c r="GS107" s="6">
        <f>SQRT((GN107-$GN$2)^2)+((GO107-$GO$2)^2)+((GP107-$GP$2)^2)+((GQ107-$GQ$2)^2)</f>
        <v>9.69</v>
      </c>
      <c r="GY107" s="6">
        <v>98</v>
      </c>
      <c r="GZ107" s="24">
        <v>7.7</v>
      </c>
      <c r="HA107" s="24">
        <v>3.8</v>
      </c>
      <c r="HB107" s="24">
        <v>6.7</v>
      </c>
      <c r="HC107" s="24">
        <v>2.2</v>
      </c>
      <c r="HD107" s="24">
        <v>2</v>
      </c>
      <c r="HE107" s="6">
        <f>SQRT((GZ107-$GZ$2)^2)+((HA107-$HA$2)^2)+((HB107-$HB$2)^2)+((HC107-$HC$2)^2)</f>
        <v>9.87</v>
      </c>
      <c r="HK107" s="6">
        <v>29</v>
      </c>
      <c r="HL107" s="7">
        <v>5.2</v>
      </c>
      <c r="HM107" s="7">
        <v>3.4</v>
      </c>
      <c r="HN107" s="7">
        <v>1.4</v>
      </c>
      <c r="HO107" s="7">
        <v>0.2</v>
      </c>
      <c r="HP107" s="7">
        <v>0</v>
      </c>
      <c r="HQ107" s="6">
        <f>SQRT((HL107-$HL$2)^2)+((HM107-$HM$2)^2)+((HN107-$HN$2)^2)+((HO107-$HO$2)^2)</f>
        <v>10.87</v>
      </c>
      <c r="HW107" s="6">
        <v>89</v>
      </c>
      <c r="HX107" s="24">
        <v>6.7</v>
      </c>
      <c r="HY107" s="24">
        <v>2.5</v>
      </c>
      <c r="HZ107" s="24">
        <v>5.8</v>
      </c>
      <c r="IA107" s="24">
        <v>1.8</v>
      </c>
      <c r="IB107" s="24">
        <v>2</v>
      </c>
      <c r="IC107" s="6">
        <f>SQRT((HX107-$HX$2)^2)+((HY107-$HY$2)^2)+((HZ107-$HZ$2)^2)+((IA107-$IA$2)^2)</f>
        <v>9.93</v>
      </c>
      <c r="II107" s="6">
        <v>1</v>
      </c>
      <c r="IJ107" s="7">
        <v>5.1</v>
      </c>
      <c r="IK107" s="7">
        <v>3.5</v>
      </c>
      <c r="IL107" s="7">
        <v>1.4</v>
      </c>
      <c r="IM107" s="7">
        <v>0.2</v>
      </c>
      <c r="IN107" s="7">
        <v>0</v>
      </c>
      <c r="IO107" s="6">
        <f>SQRT((IJ107-$IJ$2)^2)+((IK107-$IK$2)^2)+((IL107-$IL$2)^2)+((IM107-$IM$2)^2)</f>
        <v>9.59</v>
      </c>
      <c r="IU107" s="6">
        <v>38</v>
      </c>
      <c r="IV107" s="7">
        <v>4.9</v>
      </c>
      <c r="IW107" s="7">
        <v>3.1</v>
      </c>
      <c r="IX107" s="7">
        <v>1.5</v>
      </c>
      <c r="IY107" s="7">
        <v>0.1</v>
      </c>
      <c r="IZ107" s="7">
        <v>0</v>
      </c>
      <c r="JA107" s="6">
        <f>SQRT((IV107-$IV$2)^2)+((IW107-$IW$2)^2)+((IX107-$IX$2)^2)+((IY107-$IY$2)^2)</f>
        <v>23.9</v>
      </c>
      <c r="JG107" s="6">
        <v>38</v>
      </c>
      <c r="JH107" s="7">
        <v>4.9</v>
      </c>
      <c r="JI107" s="7">
        <v>3.1</v>
      </c>
      <c r="JJ107" s="7">
        <v>1.5</v>
      </c>
      <c r="JK107" s="7">
        <v>0.1</v>
      </c>
      <c r="JL107" s="7">
        <v>0</v>
      </c>
      <c r="JM107" s="6">
        <f>SQRT((JH107-$JH$2)^2)+((JI107-$JI$2)^2)+((JJ107-$JJ$2)^2)+((JK107-$JK$2)^2)</f>
        <v>19.8</v>
      </c>
      <c r="JS107" s="6">
        <v>18</v>
      </c>
      <c r="JT107" s="7">
        <v>5.1</v>
      </c>
      <c r="JU107" s="7">
        <v>3.5</v>
      </c>
      <c r="JV107" s="7">
        <v>1.4</v>
      </c>
      <c r="JW107" s="7">
        <v>0.3</v>
      </c>
      <c r="JX107" s="7">
        <v>0</v>
      </c>
      <c r="JY107" s="6">
        <f>SQRT((JT107-$JT$2)^2)+((JU107-$JU$2)^2)+((JV107-$JV$2)^2)+((JW107-$JW$2)^2)</f>
        <v>17.59</v>
      </c>
      <c r="KE107" s="6">
        <v>38</v>
      </c>
      <c r="KF107" s="7">
        <v>4.9</v>
      </c>
      <c r="KG107" s="7">
        <v>3.1</v>
      </c>
      <c r="KH107" s="7">
        <v>1.5</v>
      </c>
      <c r="KI107" s="7">
        <v>0.1</v>
      </c>
      <c r="KJ107" s="7">
        <v>0</v>
      </c>
      <c r="KK107" s="6">
        <f>SQRT((KF107-$KF$2)^2)+((KG107-$KG$2)^2)+((KH107-$KH$2)^2)+((KI107-$KI$2)^2)</f>
        <v>26.11</v>
      </c>
      <c r="KQ107" s="6">
        <v>38</v>
      </c>
      <c r="KR107" s="7">
        <v>4.9</v>
      </c>
      <c r="KS107" s="7">
        <v>3.1</v>
      </c>
      <c r="KT107" s="7">
        <v>1.5</v>
      </c>
      <c r="KU107" s="7">
        <v>0.1</v>
      </c>
      <c r="KV107" s="7">
        <v>0</v>
      </c>
      <c r="KW107" s="6">
        <f>SQRT((KR107-$KR$2)^2)+((KS107-$KS$2)^2)+((KT107-$KT$2)^2)+((KU107-$KU$2)^2)</f>
        <v>25.24</v>
      </c>
      <c r="LC107" s="6">
        <v>38</v>
      </c>
      <c r="LD107" s="7">
        <v>4.9</v>
      </c>
      <c r="LE107" s="7">
        <v>3.1</v>
      </c>
      <c r="LF107" s="7">
        <v>1.5</v>
      </c>
      <c r="LG107" s="7">
        <v>0.1</v>
      </c>
      <c r="LH107" s="7">
        <v>0</v>
      </c>
      <c r="LI107" s="6">
        <f>SQRT((LD107-$LD$2)^2)+((LE107-$LE$2)^2)+((LF107-$LF$2)^2)+((LG107-$LG$2)^2)</f>
        <v>20.34</v>
      </c>
      <c r="LO107" s="6">
        <v>18</v>
      </c>
      <c r="LP107" s="7">
        <v>5.1</v>
      </c>
      <c r="LQ107" s="7">
        <v>3.5</v>
      </c>
      <c r="LR107" s="7">
        <v>1.4</v>
      </c>
      <c r="LS107" s="7">
        <v>0.3</v>
      </c>
      <c r="LT107" s="7">
        <v>0</v>
      </c>
      <c r="LU107" s="6">
        <f>SQRT((LP107-$LP$2)^2)+((LQ107-$LQ$2)^2)+((LR107-$LR$2)^2)+((LS107-$LS$2)^2)</f>
        <v>17.72</v>
      </c>
      <c r="MA107" s="6">
        <v>16</v>
      </c>
      <c r="MB107" s="7">
        <v>5.7</v>
      </c>
      <c r="MC107" s="7">
        <v>4.4</v>
      </c>
      <c r="MD107" s="7">
        <v>1.5</v>
      </c>
      <c r="ME107" s="7">
        <v>0.4</v>
      </c>
      <c r="MF107" s="7">
        <v>0</v>
      </c>
      <c r="MG107" s="6">
        <f>SQRT((MB107-$MB$2)^2)+((MC107-$MC$2)^2)+((MD107-$MD$2)^2)+((ME107-$ME$2)^2)</f>
        <v>19.01</v>
      </c>
      <c r="MM107" s="6">
        <v>35</v>
      </c>
      <c r="MN107" s="7">
        <v>4.9</v>
      </c>
      <c r="MO107" s="7">
        <v>3.1</v>
      </c>
      <c r="MP107" s="7">
        <v>1.5</v>
      </c>
      <c r="MQ107" s="7">
        <v>0.1</v>
      </c>
      <c r="MR107" s="7">
        <v>0</v>
      </c>
      <c r="MS107" s="6">
        <f>SQRT((MN107-$MN$2)^2)+((MO107-$MO$2)^2)+((MP107-$MP$2)^2)+((MQ107-$MQ$2)^2)</f>
        <v>21.44</v>
      </c>
      <c r="MY107" s="6">
        <v>16</v>
      </c>
      <c r="MZ107" s="7">
        <v>5.7</v>
      </c>
      <c r="NA107" s="7">
        <v>4.4</v>
      </c>
      <c r="NB107" s="7">
        <v>1.5</v>
      </c>
      <c r="NC107" s="7">
        <v>0.4</v>
      </c>
      <c r="ND107" s="7">
        <v>0</v>
      </c>
      <c r="NE107" s="6">
        <f>SQRT((MZ107-$MZ$2)^2)+((NA107-$NA$2)^2)+((NB107-$NB$2)^2)+((NC107-$NC$2)^2)</f>
        <v>17.08</v>
      </c>
    </row>
    <row r="108" spans="1:369">
      <c r="A108" s="6">
        <v>106</v>
      </c>
      <c r="B108" s="24">
        <v>7.2</v>
      </c>
      <c r="C108" s="24">
        <v>3.2</v>
      </c>
      <c r="D108" s="24">
        <v>6</v>
      </c>
      <c r="E108" s="24">
        <v>1.8</v>
      </c>
      <c r="F108" s="24">
        <v>2</v>
      </c>
      <c r="O108" s="6">
        <v>105</v>
      </c>
      <c r="P108" s="24">
        <v>6.7</v>
      </c>
      <c r="Q108" s="24">
        <v>3.3</v>
      </c>
      <c r="R108" s="24">
        <v>5.7</v>
      </c>
      <c r="S108" s="24">
        <v>2.1</v>
      </c>
      <c r="T108" s="24">
        <v>2</v>
      </c>
      <c r="U108" s="21">
        <f>SQRT((P108-$P$2)^2)+((Q108-$Q$2)^2)+((R108-$R$2)^2)+((S108-$S$2)^2)</f>
        <v>24.34</v>
      </c>
      <c r="AA108" s="6">
        <v>110</v>
      </c>
      <c r="AB108" s="24">
        <v>7.2</v>
      </c>
      <c r="AC108" s="24">
        <v>3</v>
      </c>
      <c r="AD108" s="24">
        <v>5.8</v>
      </c>
      <c r="AE108" s="24">
        <v>1.6</v>
      </c>
      <c r="AF108" s="24">
        <v>2</v>
      </c>
      <c r="AG108" s="21">
        <f>SQRT((AB108-$AB$2)^2)+((AC108-$AC$2)^2)+((AD108-$AD$2)^2)+((AE108-$AE$2)^2)</f>
        <v>25.13</v>
      </c>
      <c r="AM108" s="6">
        <v>117</v>
      </c>
      <c r="AN108" s="24">
        <v>6.3</v>
      </c>
      <c r="AO108" s="24">
        <v>3.4</v>
      </c>
      <c r="AP108" s="24">
        <v>5.6</v>
      </c>
      <c r="AQ108" s="24">
        <v>2.4</v>
      </c>
      <c r="AR108" s="24">
        <v>2</v>
      </c>
      <c r="AS108" s="6">
        <f>SQRT((AN108-$AN$2)^2)+((AO108-$AO$2)^2)+((AP108-$AP$2)^2)+((AQ108-$AQ$2)^2)</f>
        <v>25.27</v>
      </c>
      <c r="AY108" s="6">
        <v>105</v>
      </c>
      <c r="AZ108" s="24">
        <v>6.7</v>
      </c>
      <c r="BA108" s="24">
        <v>3.3</v>
      </c>
      <c r="BB108" s="24">
        <v>5.7</v>
      </c>
      <c r="BC108" s="24">
        <v>2.1</v>
      </c>
      <c r="BD108" s="24">
        <v>2</v>
      </c>
      <c r="BE108" s="6">
        <f>SQRT((AZ108-$AZ$2)^2)+((BA108-$BA$2)^2)+((BB108-$BB$2)^2)+((BC108-$BC$2)^2)</f>
        <v>20.8</v>
      </c>
      <c r="BK108" s="6">
        <v>113</v>
      </c>
      <c r="BL108" s="24">
        <v>6.4</v>
      </c>
      <c r="BM108" s="24">
        <v>2.8</v>
      </c>
      <c r="BN108" s="24">
        <v>5.6</v>
      </c>
      <c r="BO108" s="24">
        <v>2.2</v>
      </c>
      <c r="BP108" s="24">
        <v>2</v>
      </c>
      <c r="BQ108" s="6">
        <f>SQRT((BL108-$BL$2)^2)+((BM108-$BM$2)^2)+((BN108-$BN$2)^2)+((BO108-$BO$2)^2)</f>
        <v>19.23</v>
      </c>
      <c r="BW108" s="6">
        <v>117</v>
      </c>
      <c r="BX108" s="24">
        <v>6.3</v>
      </c>
      <c r="BY108" s="24">
        <v>3.4</v>
      </c>
      <c r="BZ108" s="24">
        <v>5.6</v>
      </c>
      <c r="CA108" s="24">
        <v>2.4</v>
      </c>
      <c r="CB108" s="24">
        <v>2</v>
      </c>
      <c r="CC108" s="6">
        <f>SQRT((BX108-$BX$2)^2)+((BY108-$BY$2)^2)+((BZ108-$BZ$2)^2)+((CA108-$CA$2)^2)</f>
        <v>23.71</v>
      </c>
      <c r="CI108" s="6">
        <v>113</v>
      </c>
      <c r="CJ108" s="24">
        <v>6.4</v>
      </c>
      <c r="CK108" s="24">
        <v>2.8</v>
      </c>
      <c r="CL108" s="24">
        <v>5.6</v>
      </c>
      <c r="CM108" s="24">
        <v>2.2</v>
      </c>
      <c r="CN108" s="24">
        <v>2</v>
      </c>
      <c r="CO108" s="6">
        <f>SQRT((CJ108-$CJ$2)^2)+((CK108-$CK$2)^2)+((CL108-$CL$2)^2)+((CM108-$CM$2)^2)</f>
        <v>22.3</v>
      </c>
      <c r="CU108" s="6">
        <v>105</v>
      </c>
      <c r="CV108" s="24">
        <v>6.7</v>
      </c>
      <c r="CW108" s="24">
        <v>3.3</v>
      </c>
      <c r="CX108" s="24">
        <v>5.7</v>
      </c>
      <c r="CY108" s="24">
        <v>2.1</v>
      </c>
      <c r="CZ108" s="24">
        <v>2</v>
      </c>
      <c r="DA108" s="6">
        <f>SQRT((CV108-$CV$2)^2)+((CW108-$CW$2)^2)+((CX108-$CX$2)^2)+((CY108-$CY$2)^2)</f>
        <v>24.21</v>
      </c>
      <c r="DG108" s="6">
        <v>105</v>
      </c>
      <c r="DH108" s="24">
        <v>6.7</v>
      </c>
      <c r="DI108" s="24">
        <v>3.3</v>
      </c>
      <c r="DJ108" s="24">
        <v>5.7</v>
      </c>
      <c r="DK108" s="24">
        <v>2.1</v>
      </c>
      <c r="DL108" s="24">
        <v>2</v>
      </c>
      <c r="DM108" s="6">
        <f>SQRT((DH108-$DH$2)^2)+((DI108-$DI$2)^2)+((DJ108-$DJ$2)^2)+((DK108-$DK$2)^2)</f>
        <v>22.81</v>
      </c>
      <c r="DS108" s="6">
        <v>117</v>
      </c>
      <c r="DT108" s="24">
        <v>6.3</v>
      </c>
      <c r="DU108" s="24">
        <v>3.4</v>
      </c>
      <c r="DV108" s="24">
        <v>5.6</v>
      </c>
      <c r="DW108" s="24">
        <v>2.4</v>
      </c>
      <c r="DX108" s="24">
        <v>2</v>
      </c>
      <c r="DY108" s="6">
        <f>SQRT((DT108-$DT$2)^2)+((DU108-$DU$2)^2)+((DV108-$DV$2)^2)+((DW108-$DW$2)^2)</f>
        <v>23.79</v>
      </c>
      <c r="EE108" s="6">
        <v>20</v>
      </c>
      <c r="EF108" s="7">
        <v>5.1</v>
      </c>
      <c r="EG108" s="7">
        <v>3.8</v>
      </c>
      <c r="EH108" s="7">
        <v>1.5</v>
      </c>
      <c r="EI108" s="7">
        <v>0.3</v>
      </c>
      <c r="EJ108" s="7">
        <v>0</v>
      </c>
      <c r="EK108" s="6">
        <f>SQRT((EF108-$EF$2)^2)+((EG108-$EG$2)^2)+((EH108-$EH$2)^2)+((EI108-$EI$2)^2)</f>
        <v>11.06</v>
      </c>
      <c r="EQ108" s="6">
        <v>2</v>
      </c>
      <c r="ER108" s="7">
        <v>4.9</v>
      </c>
      <c r="ES108" s="7">
        <v>3</v>
      </c>
      <c r="ET108" s="7">
        <v>1.4</v>
      </c>
      <c r="EU108" s="7">
        <v>0.2</v>
      </c>
      <c r="EV108" s="7">
        <v>0</v>
      </c>
      <c r="EW108" s="6">
        <f>SQRT((ER108-$ER$2)^2)+((ES108-$ES$2)^2)+((ET108-$ET$2)^2)+((EU108-$EU$2)^2)</f>
        <v>12.88</v>
      </c>
      <c r="FC108" s="6">
        <v>7</v>
      </c>
      <c r="FD108" s="7">
        <v>4.6</v>
      </c>
      <c r="FE108" s="7">
        <v>3.4</v>
      </c>
      <c r="FF108" s="7">
        <v>1.4</v>
      </c>
      <c r="FG108" s="7">
        <v>0.3</v>
      </c>
      <c r="FH108" s="7">
        <v>0</v>
      </c>
      <c r="FI108" s="6">
        <f>SQRT((FD108-$FD$2)^2)+((FE108-$FE$2)^2)+((FF108-$FF$2)^2)+((FG108-$FG$2)^2)</f>
        <v>9.41</v>
      </c>
      <c r="FO108" s="6">
        <v>110</v>
      </c>
      <c r="FP108" s="24">
        <v>7.2</v>
      </c>
      <c r="FQ108" s="24">
        <v>3</v>
      </c>
      <c r="FR108" s="24">
        <v>5.8</v>
      </c>
      <c r="FS108" s="24">
        <v>1.6</v>
      </c>
      <c r="FT108" s="24">
        <v>2</v>
      </c>
      <c r="FU108" s="6">
        <f>SQRT((FP108-$FP$2)^2)+((FQ108-$FQ$2)^2)+((FR108-$FR$2)^2)+((FS108-$FS$2)^2)</f>
        <v>9.3</v>
      </c>
      <c r="GA108" s="6">
        <v>1</v>
      </c>
      <c r="GB108" s="7">
        <v>5.1</v>
      </c>
      <c r="GC108" s="7">
        <v>3.5</v>
      </c>
      <c r="GD108" s="7">
        <v>1.4</v>
      </c>
      <c r="GE108" s="7">
        <v>0.2</v>
      </c>
      <c r="GF108" s="7">
        <v>0</v>
      </c>
      <c r="GG108" s="6">
        <f>SQRT((GB108-$GB$2)^2)+((GC108-$GC$2)^2)+((GD108-$GD$2)^2)+((GE108-$GE$2)^2)</f>
        <v>10.19</v>
      </c>
      <c r="GM108" s="6">
        <v>37</v>
      </c>
      <c r="GN108" s="7">
        <v>5.5</v>
      </c>
      <c r="GO108" s="7">
        <v>3.5</v>
      </c>
      <c r="GP108" s="7">
        <v>1.3</v>
      </c>
      <c r="GQ108" s="7">
        <v>0.2</v>
      </c>
      <c r="GR108" s="7">
        <v>0</v>
      </c>
      <c r="GS108" s="6">
        <f>SQRT((GN108-$GN$2)^2)+((GO108-$GO$2)^2)+((GP108-$GP$2)^2)+((GQ108-$GQ$2)^2)</f>
        <v>9.86</v>
      </c>
      <c r="GY108" s="6">
        <v>1</v>
      </c>
      <c r="GZ108" s="7">
        <v>5.1</v>
      </c>
      <c r="HA108" s="7">
        <v>3.5</v>
      </c>
      <c r="HB108" s="7">
        <v>1.4</v>
      </c>
      <c r="HC108" s="7">
        <v>0.2</v>
      </c>
      <c r="HD108" s="7">
        <v>0</v>
      </c>
      <c r="HE108" s="6">
        <f>SQRT((GZ108-$GZ$2)^2)+((HA108-$HA$2)^2)+((HB108-$HB$2)^2)+((HC108-$HC$2)^2)</f>
        <v>10.01</v>
      </c>
      <c r="HK108" s="6">
        <v>2</v>
      </c>
      <c r="HL108" s="7">
        <v>4.9</v>
      </c>
      <c r="HM108" s="7">
        <v>3</v>
      </c>
      <c r="HN108" s="7">
        <v>1.4</v>
      </c>
      <c r="HO108" s="7">
        <v>0.2</v>
      </c>
      <c r="HP108" s="7">
        <v>0</v>
      </c>
      <c r="HQ108" s="6">
        <f>SQRT((HL108-$HL$2)^2)+((HM108-$HM$2)^2)+((HN108-$HN$2)^2)+((HO108-$HO$2)^2)</f>
        <v>10.93</v>
      </c>
      <c r="HW108" s="6">
        <v>110</v>
      </c>
      <c r="HX108" s="24">
        <v>7.2</v>
      </c>
      <c r="HY108" s="24">
        <v>3</v>
      </c>
      <c r="HZ108" s="24">
        <v>5.8</v>
      </c>
      <c r="IA108" s="24">
        <v>1.6</v>
      </c>
      <c r="IB108" s="24">
        <v>2</v>
      </c>
      <c r="IC108" s="6">
        <f>SQRT((HX108-$HX$2)^2)+((HY108-$HY$2)^2)+((HZ108-$HZ$2)^2)+((IA108-$IA$2)^2)</f>
        <v>10.44</v>
      </c>
      <c r="II108" s="6">
        <v>13</v>
      </c>
      <c r="IJ108" s="7">
        <v>4.8</v>
      </c>
      <c r="IK108" s="7">
        <v>3</v>
      </c>
      <c r="IL108" s="7">
        <v>1.4</v>
      </c>
      <c r="IM108" s="7">
        <v>0.1</v>
      </c>
      <c r="IN108" s="7">
        <v>0</v>
      </c>
      <c r="IO108" s="6">
        <f>SQRT((IJ108-$IJ$2)^2)+((IK108-$IK$2)^2)+((IL108-$IL$2)^2)+((IM108-$IM$2)^2)</f>
        <v>9.67</v>
      </c>
      <c r="IU108" s="6">
        <v>29</v>
      </c>
      <c r="IV108" s="7">
        <v>5.2</v>
      </c>
      <c r="IW108" s="7">
        <v>3.4</v>
      </c>
      <c r="IX108" s="7">
        <v>1.4</v>
      </c>
      <c r="IY108" s="7">
        <v>0.2</v>
      </c>
      <c r="IZ108" s="7">
        <v>0</v>
      </c>
      <c r="JA108" s="6">
        <f>SQRT((IV108-$IV$2)^2)+((IW108-$IW$2)^2)+((IX108-$IX$2)^2)+((IY108-$IY$2)^2)</f>
        <v>24.07</v>
      </c>
      <c r="JG108" s="6">
        <v>29</v>
      </c>
      <c r="JH108" s="7">
        <v>5.2</v>
      </c>
      <c r="JI108" s="7">
        <v>3.4</v>
      </c>
      <c r="JJ108" s="7">
        <v>1.4</v>
      </c>
      <c r="JK108" s="7">
        <v>0.2</v>
      </c>
      <c r="JL108" s="7">
        <v>0</v>
      </c>
      <c r="JM108" s="6">
        <f>SQRT((JH108-$JH$2)^2)+((JI108-$JI$2)^2)+((JJ108-$JJ$2)^2)+((JK108-$JK$2)^2)</f>
        <v>19.89</v>
      </c>
      <c r="JS108" s="6">
        <v>29</v>
      </c>
      <c r="JT108" s="7">
        <v>5.2</v>
      </c>
      <c r="JU108" s="7">
        <v>3.4</v>
      </c>
      <c r="JV108" s="7">
        <v>1.4</v>
      </c>
      <c r="JW108" s="7">
        <v>0.2</v>
      </c>
      <c r="JX108" s="7">
        <v>0</v>
      </c>
      <c r="JY108" s="6">
        <f>SQRT((JT108-$JT$2)^2)+((JU108-$JU$2)^2)+((JV108-$JV$2)^2)+((JW108-$JW$2)^2)</f>
        <v>17.67</v>
      </c>
      <c r="KE108" s="6">
        <v>29</v>
      </c>
      <c r="KF108" s="7">
        <v>5.2</v>
      </c>
      <c r="KG108" s="7">
        <v>3.4</v>
      </c>
      <c r="KH108" s="7">
        <v>1.4</v>
      </c>
      <c r="KI108" s="7">
        <v>0.2</v>
      </c>
      <c r="KJ108" s="7">
        <v>0</v>
      </c>
      <c r="KK108" s="6">
        <f>SQRT((KF108-$KF$2)^2)+((KG108-$KG$2)^2)+((KH108-$KH$2)^2)+((KI108-$KI$2)^2)</f>
        <v>26.3</v>
      </c>
      <c r="KQ108" s="6">
        <v>29</v>
      </c>
      <c r="KR108" s="7">
        <v>5.2</v>
      </c>
      <c r="KS108" s="7">
        <v>3.4</v>
      </c>
      <c r="KT108" s="7">
        <v>1.4</v>
      </c>
      <c r="KU108" s="7">
        <v>0.2</v>
      </c>
      <c r="KV108" s="7">
        <v>0</v>
      </c>
      <c r="KW108" s="6">
        <f>SQRT((KR108-$KR$2)^2)+((KS108-$KS$2)^2)+((KT108-$KT$2)^2)+((KU108-$KU$2)^2)</f>
        <v>25.29</v>
      </c>
      <c r="LC108" s="6">
        <v>29</v>
      </c>
      <c r="LD108" s="7">
        <v>5.2</v>
      </c>
      <c r="LE108" s="7">
        <v>3.4</v>
      </c>
      <c r="LF108" s="7">
        <v>1.4</v>
      </c>
      <c r="LG108" s="7">
        <v>0.2</v>
      </c>
      <c r="LH108" s="7">
        <v>0</v>
      </c>
      <c r="LI108" s="6">
        <f>SQRT((LD108-$LD$2)^2)+((LE108-$LE$2)^2)+((LF108-$LF$2)^2)+((LG108-$LG$2)^2)</f>
        <v>20.51</v>
      </c>
      <c r="LO108" s="6">
        <v>29</v>
      </c>
      <c r="LP108" s="7">
        <v>5.2</v>
      </c>
      <c r="LQ108" s="7">
        <v>3.4</v>
      </c>
      <c r="LR108" s="7">
        <v>1.4</v>
      </c>
      <c r="LS108" s="7">
        <v>0.2</v>
      </c>
      <c r="LT108" s="7">
        <v>0</v>
      </c>
      <c r="LU108" s="6">
        <f>SQRT((LP108-$LP$2)^2)+((LQ108-$LQ$2)^2)+((LR108-$LR$2)^2)+((LS108-$LS$2)^2)</f>
        <v>17.76</v>
      </c>
      <c r="MA108" s="6">
        <v>29</v>
      </c>
      <c r="MB108" s="7">
        <v>5.2</v>
      </c>
      <c r="MC108" s="7">
        <v>3.4</v>
      </c>
      <c r="MD108" s="7">
        <v>1.4</v>
      </c>
      <c r="ME108" s="7">
        <v>0.2</v>
      </c>
      <c r="MF108" s="7">
        <v>0</v>
      </c>
      <c r="MG108" s="6">
        <f>SQRT((MB108-$MB$2)^2)+((MC108-$MC$2)^2)+((MD108-$MD$2)^2)+((ME108-$ME$2)^2)</f>
        <v>19.14</v>
      </c>
      <c r="MM108" s="6">
        <v>38</v>
      </c>
      <c r="MN108" s="7">
        <v>4.9</v>
      </c>
      <c r="MO108" s="7">
        <v>3.1</v>
      </c>
      <c r="MP108" s="7">
        <v>1.5</v>
      </c>
      <c r="MQ108" s="7">
        <v>0.1</v>
      </c>
      <c r="MR108" s="7">
        <v>0</v>
      </c>
      <c r="MS108" s="6">
        <f>SQRT((MN108-$MN$2)^2)+((MO108-$MO$2)^2)+((MP108-$MP$2)^2)+((MQ108-$MQ$2)^2)</f>
        <v>21.44</v>
      </c>
      <c r="MY108" s="6">
        <v>29</v>
      </c>
      <c r="MZ108" s="7">
        <v>5.2</v>
      </c>
      <c r="NA108" s="7">
        <v>3.4</v>
      </c>
      <c r="NB108" s="7">
        <v>1.4</v>
      </c>
      <c r="NC108" s="7">
        <v>0.2</v>
      </c>
      <c r="ND108" s="7">
        <v>0</v>
      </c>
      <c r="NE108" s="6">
        <f>SQRT((MZ108-$MZ$2)^2)+((NA108-$NA$2)^2)+((NB108-$NB$2)^2)+((NC108-$NC$2)^2)</f>
        <v>17.11</v>
      </c>
    </row>
    <row r="109" spans="1:369">
      <c r="A109" s="6">
        <v>107</v>
      </c>
      <c r="B109" s="24">
        <v>6.2</v>
      </c>
      <c r="C109" s="24">
        <v>2.8</v>
      </c>
      <c r="D109" s="24">
        <v>4.8</v>
      </c>
      <c r="E109" s="24">
        <v>1.8</v>
      </c>
      <c r="F109" s="24">
        <v>2</v>
      </c>
      <c r="O109" s="6">
        <v>110</v>
      </c>
      <c r="P109" s="24">
        <v>7.2</v>
      </c>
      <c r="Q109" s="24">
        <v>3</v>
      </c>
      <c r="R109" s="24">
        <v>5.8</v>
      </c>
      <c r="S109" s="24">
        <v>1.6</v>
      </c>
      <c r="T109" s="24">
        <v>2</v>
      </c>
      <c r="U109" s="21">
        <f>SQRT((P109-$P$2)^2)+((Q109-$Q$2)^2)+((R109-$R$2)^2)+((S109-$S$2)^2)</f>
        <v>24.39</v>
      </c>
      <c r="AA109" s="6">
        <v>105</v>
      </c>
      <c r="AB109" s="24">
        <v>6.7</v>
      </c>
      <c r="AC109" s="24">
        <v>3.3</v>
      </c>
      <c r="AD109" s="24">
        <v>5.7</v>
      </c>
      <c r="AE109" s="24">
        <v>2.1</v>
      </c>
      <c r="AF109" s="24">
        <v>2</v>
      </c>
      <c r="AG109" s="21">
        <f>SQRT((AB109-$AB$2)^2)+((AC109-$AC$2)^2)+((AD109-$AD$2)^2)+((AE109-$AE$2)^2)</f>
        <v>25.8</v>
      </c>
      <c r="AM109" s="6">
        <v>105</v>
      </c>
      <c r="AN109" s="24">
        <v>6.7</v>
      </c>
      <c r="AO109" s="24">
        <v>3.3</v>
      </c>
      <c r="AP109" s="24">
        <v>5.7</v>
      </c>
      <c r="AQ109" s="24">
        <v>2.1</v>
      </c>
      <c r="AR109" s="24">
        <v>2</v>
      </c>
      <c r="AS109" s="6">
        <f>SQRT((AN109-$AN$2)^2)+((AO109-$AO$2)^2)+((AP109-$AP$2)^2)+((AQ109-$AQ$2)^2)</f>
        <v>25.28</v>
      </c>
      <c r="AY109" s="6">
        <v>110</v>
      </c>
      <c r="AZ109" s="24">
        <v>7.2</v>
      </c>
      <c r="BA109" s="24">
        <v>3</v>
      </c>
      <c r="BB109" s="24">
        <v>5.8</v>
      </c>
      <c r="BC109" s="24">
        <v>1.6</v>
      </c>
      <c r="BD109" s="24">
        <v>2</v>
      </c>
      <c r="BE109" s="6">
        <f>SQRT((AZ109-$AZ$2)^2)+((BA109-$BA$2)^2)+((BB109-$BB$2)^2)+((BC109-$BC$2)^2)</f>
        <v>21.09</v>
      </c>
      <c r="BK109" s="6">
        <v>110</v>
      </c>
      <c r="BL109" s="24">
        <v>7.2</v>
      </c>
      <c r="BM109" s="24">
        <v>3</v>
      </c>
      <c r="BN109" s="24">
        <v>5.8</v>
      </c>
      <c r="BO109" s="24">
        <v>1.6</v>
      </c>
      <c r="BP109" s="24">
        <v>2</v>
      </c>
      <c r="BQ109" s="6">
        <f>SQRT((BL109-$BL$2)^2)+((BM109-$BM$2)^2)+((BN109-$BN$2)^2)+((BO109-$BO$2)^2)</f>
        <v>19.39</v>
      </c>
      <c r="BW109" s="6">
        <v>105</v>
      </c>
      <c r="BX109" s="24">
        <v>6.7</v>
      </c>
      <c r="BY109" s="24">
        <v>3.3</v>
      </c>
      <c r="BZ109" s="24">
        <v>5.7</v>
      </c>
      <c r="CA109" s="24">
        <v>2.1</v>
      </c>
      <c r="CB109" s="24">
        <v>2</v>
      </c>
      <c r="CC109" s="6">
        <f>SQRT((BX109-$BX$2)^2)+((BY109-$BY$2)^2)+((BZ109-$BZ$2)^2)+((CA109-$CA$2)^2)</f>
        <v>23.72</v>
      </c>
      <c r="CI109" s="6">
        <v>110</v>
      </c>
      <c r="CJ109" s="24">
        <v>7.2</v>
      </c>
      <c r="CK109" s="24">
        <v>3</v>
      </c>
      <c r="CL109" s="24">
        <v>5.8</v>
      </c>
      <c r="CM109" s="24">
        <v>1.6</v>
      </c>
      <c r="CN109" s="24">
        <v>2</v>
      </c>
      <c r="CO109" s="6">
        <f>SQRT((CJ109-$CJ$2)^2)+((CK109-$CK$2)^2)+((CL109-$CL$2)^2)+((CM109-$CM$2)^2)</f>
        <v>22.34</v>
      </c>
      <c r="CU109" s="6">
        <v>117</v>
      </c>
      <c r="CV109" s="24">
        <v>6.3</v>
      </c>
      <c r="CW109" s="24">
        <v>3.4</v>
      </c>
      <c r="CX109" s="24">
        <v>5.6</v>
      </c>
      <c r="CY109" s="24">
        <v>2.4</v>
      </c>
      <c r="CZ109" s="24">
        <v>2</v>
      </c>
      <c r="DA109" s="6">
        <f>SQRT((CV109-$CV$2)^2)+((CW109-$CW$2)^2)+((CX109-$CX$2)^2)+((CY109-$CY$2)^2)</f>
        <v>24.22</v>
      </c>
      <c r="DG109" s="6">
        <v>110</v>
      </c>
      <c r="DH109" s="24">
        <v>7.2</v>
      </c>
      <c r="DI109" s="24">
        <v>3</v>
      </c>
      <c r="DJ109" s="24">
        <v>5.8</v>
      </c>
      <c r="DK109" s="24">
        <v>1.6</v>
      </c>
      <c r="DL109" s="24">
        <v>2</v>
      </c>
      <c r="DM109" s="6">
        <f>SQRT((DH109-$DH$2)^2)+((DI109-$DI$2)^2)+((DJ109-$DJ$2)^2)+((DK109-$DK$2)^2)</f>
        <v>22.84</v>
      </c>
      <c r="DS109" s="6">
        <v>105</v>
      </c>
      <c r="DT109" s="24">
        <v>6.7</v>
      </c>
      <c r="DU109" s="24">
        <v>3.3</v>
      </c>
      <c r="DV109" s="24">
        <v>5.7</v>
      </c>
      <c r="DW109" s="24">
        <v>2.1</v>
      </c>
      <c r="DX109" s="24">
        <v>2</v>
      </c>
      <c r="DY109" s="6">
        <f>SQRT((DT109-$DT$2)^2)+((DU109-$DU$2)^2)+((DV109-$DV$2)^2)+((DW109-$DW$2)^2)</f>
        <v>23.8</v>
      </c>
      <c r="EE109" s="6">
        <v>13</v>
      </c>
      <c r="EF109" s="7">
        <v>4.8</v>
      </c>
      <c r="EG109" s="7">
        <v>3</v>
      </c>
      <c r="EH109" s="7">
        <v>1.4</v>
      </c>
      <c r="EI109" s="7">
        <v>0.1</v>
      </c>
      <c r="EJ109" s="7">
        <v>0</v>
      </c>
      <c r="EK109" s="6">
        <f>SQRT((EF109-$EF$2)^2)+((EG109-$EG$2)^2)+((EH109-$EH$2)^2)+((EI109-$EI$2)^2)</f>
        <v>11.07</v>
      </c>
      <c r="EQ109" s="6">
        <v>1</v>
      </c>
      <c r="ER109" s="7">
        <v>5.1</v>
      </c>
      <c r="ES109" s="7">
        <v>3.5</v>
      </c>
      <c r="ET109" s="7">
        <v>1.4</v>
      </c>
      <c r="EU109" s="7">
        <v>0.2</v>
      </c>
      <c r="EV109" s="7">
        <v>0</v>
      </c>
      <c r="EW109" s="6">
        <f>SQRT((ER109-$ER$2)^2)+((ES109-$ES$2)^2)+((ET109-$ET$2)^2)+((EU109-$EU$2)^2)</f>
        <v>12.93</v>
      </c>
      <c r="FC109" s="6">
        <v>86</v>
      </c>
      <c r="FD109" s="24">
        <v>7.6</v>
      </c>
      <c r="FE109" s="24">
        <v>3</v>
      </c>
      <c r="FF109" s="24">
        <v>6.6</v>
      </c>
      <c r="FG109" s="24">
        <v>2.1</v>
      </c>
      <c r="FH109" s="24">
        <v>2</v>
      </c>
      <c r="FI109" s="6">
        <f>SQRT((FD109-$FD$2)^2)+((FE109-$FE$2)^2)+((FF109-$FF$2)^2)+((FG109-$FG$2)^2)</f>
        <v>9.53</v>
      </c>
      <c r="FO109" s="6">
        <v>105</v>
      </c>
      <c r="FP109" s="24">
        <v>6.7</v>
      </c>
      <c r="FQ109" s="24">
        <v>3.3</v>
      </c>
      <c r="FR109" s="24">
        <v>5.7</v>
      </c>
      <c r="FS109" s="24">
        <v>2.1</v>
      </c>
      <c r="FT109" s="24">
        <v>2</v>
      </c>
      <c r="FU109" s="6">
        <f>SQRT((FP109-$FP$2)^2)+((FQ109-$FQ$2)^2)+((FR109-$FR$2)^2)+((FS109-$FS$2)^2)</f>
        <v>9.67</v>
      </c>
      <c r="GA109" s="6">
        <v>9</v>
      </c>
      <c r="GB109" s="7">
        <v>4.4</v>
      </c>
      <c r="GC109" s="7">
        <v>2.9</v>
      </c>
      <c r="GD109" s="7">
        <v>1.4</v>
      </c>
      <c r="GE109" s="7">
        <v>0.2</v>
      </c>
      <c r="GF109" s="7">
        <v>0</v>
      </c>
      <c r="GG109" s="6">
        <f>SQRT((GB109-$GB$2)^2)+((GC109-$GC$2)^2)+((GD109-$GD$2)^2)+((GE109-$GE$2)^2)</f>
        <v>10.29</v>
      </c>
      <c r="GM109" s="6">
        <v>98</v>
      </c>
      <c r="GN109" s="24">
        <v>7.7</v>
      </c>
      <c r="GO109" s="24">
        <v>3.8</v>
      </c>
      <c r="GP109" s="24">
        <v>6.7</v>
      </c>
      <c r="GQ109" s="24">
        <v>2.2</v>
      </c>
      <c r="GR109" s="24">
        <v>2</v>
      </c>
      <c r="GS109" s="6">
        <f>SQRT((GN109-$GN$2)^2)+((GO109-$GO$2)^2)+((GP109-$GP$2)^2)+((GQ109-$GQ$2)^2)</f>
        <v>9.89</v>
      </c>
      <c r="GY109" s="6">
        <v>37</v>
      </c>
      <c r="GZ109" s="7">
        <v>5.5</v>
      </c>
      <c r="HA109" s="7">
        <v>3.5</v>
      </c>
      <c r="HB109" s="7">
        <v>1.3</v>
      </c>
      <c r="HC109" s="7">
        <v>0.2</v>
      </c>
      <c r="HD109" s="7">
        <v>0</v>
      </c>
      <c r="HE109" s="6">
        <f>SQRT((GZ109-$GZ$2)^2)+((HA109-$HA$2)^2)+((HB109-$HB$2)^2)+((HC109-$HC$2)^2)</f>
        <v>10.18</v>
      </c>
      <c r="HK109" s="6">
        <v>1</v>
      </c>
      <c r="HL109" s="7">
        <v>5.1</v>
      </c>
      <c r="HM109" s="7">
        <v>3.5</v>
      </c>
      <c r="HN109" s="7">
        <v>1.4</v>
      </c>
      <c r="HO109" s="7">
        <v>0.2</v>
      </c>
      <c r="HP109" s="7">
        <v>0</v>
      </c>
      <c r="HQ109" s="6">
        <f>SQRT((HL109-$HL$2)^2)+((HM109-$HM$2)^2)+((HN109-$HN$2)^2)+((HO109-$HO$2)^2)</f>
        <v>11.08</v>
      </c>
      <c r="HW109" s="6">
        <v>117</v>
      </c>
      <c r="HX109" s="24">
        <v>6.3</v>
      </c>
      <c r="HY109" s="24">
        <v>3.4</v>
      </c>
      <c r="HZ109" s="24">
        <v>5.6</v>
      </c>
      <c r="IA109" s="24">
        <v>2.4</v>
      </c>
      <c r="IB109" s="24">
        <v>2</v>
      </c>
      <c r="IC109" s="6">
        <f>SQRT((HX109-$HX$2)^2)+((HY109-$HY$2)^2)+((HZ109-$HZ$2)^2)+((IA109-$IA$2)^2)</f>
        <v>10.46</v>
      </c>
      <c r="II109" s="6">
        <v>37</v>
      </c>
      <c r="IJ109" s="7">
        <v>5.5</v>
      </c>
      <c r="IK109" s="7">
        <v>3.5</v>
      </c>
      <c r="IL109" s="7">
        <v>1.3</v>
      </c>
      <c r="IM109" s="7">
        <v>0.2</v>
      </c>
      <c r="IN109" s="7">
        <v>0</v>
      </c>
      <c r="IO109" s="6">
        <f>SQRT((IJ109-$IJ$2)^2)+((IK109-$IK$2)^2)+((IL109-$IL$2)^2)+((IM109-$IM$2)^2)</f>
        <v>9.74</v>
      </c>
      <c r="IU109" s="6">
        <v>1</v>
      </c>
      <c r="IV109" s="7">
        <v>5.1</v>
      </c>
      <c r="IW109" s="7">
        <v>3.5</v>
      </c>
      <c r="IX109" s="7">
        <v>1.4</v>
      </c>
      <c r="IY109" s="7">
        <v>0.2</v>
      </c>
      <c r="IZ109" s="7">
        <v>0</v>
      </c>
      <c r="JA109" s="6">
        <f>SQRT((IV109-$IV$2)^2)+((IW109-$IW$2)^2)+((IX109-$IX$2)^2)+((IY109-$IY$2)^2)</f>
        <v>24.24</v>
      </c>
      <c r="JG109" s="6">
        <v>1</v>
      </c>
      <c r="JH109" s="7">
        <v>5.1</v>
      </c>
      <c r="JI109" s="7">
        <v>3.5</v>
      </c>
      <c r="JJ109" s="7">
        <v>1.4</v>
      </c>
      <c r="JK109" s="7">
        <v>0.2</v>
      </c>
      <c r="JL109" s="7">
        <v>0</v>
      </c>
      <c r="JM109" s="6">
        <f>SQRT((JH109-$JH$2)^2)+((JI109-$JI$2)^2)+((JJ109-$JJ$2)^2)+((JK109-$JK$2)^2)</f>
        <v>20.06</v>
      </c>
      <c r="JS109" s="6">
        <v>1</v>
      </c>
      <c r="JT109" s="7">
        <v>5.1</v>
      </c>
      <c r="JU109" s="7">
        <v>3.5</v>
      </c>
      <c r="JV109" s="7">
        <v>1.4</v>
      </c>
      <c r="JW109" s="7">
        <v>0.2</v>
      </c>
      <c r="JX109" s="7">
        <v>0</v>
      </c>
      <c r="JY109" s="6">
        <f>SQRT((JT109-$JT$2)^2)+((JU109-$JU$2)^2)+((JV109-$JV$2)^2)+((JW109-$JW$2)^2)</f>
        <v>17.92</v>
      </c>
      <c r="KE109" s="6">
        <v>1</v>
      </c>
      <c r="KF109" s="7">
        <v>5.1</v>
      </c>
      <c r="KG109" s="7">
        <v>3.5</v>
      </c>
      <c r="KH109" s="7">
        <v>1.4</v>
      </c>
      <c r="KI109" s="7">
        <v>0.2</v>
      </c>
      <c r="KJ109" s="7">
        <v>0</v>
      </c>
      <c r="KK109" s="6">
        <f>SQRT((KF109-$KF$2)^2)+((KG109-$KG$2)^2)+((KH109-$KH$2)^2)+((KI109-$KI$2)^2)</f>
        <v>26.45</v>
      </c>
      <c r="KQ109" s="6">
        <v>1</v>
      </c>
      <c r="KR109" s="7">
        <v>5.1</v>
      </c>
      <c r="KS109" s="7">
        <v>3.5</v>
      </c>
      <c r="KT109" s="7">
        <v>1.4</v>
      </c>
      <c r="KU109" s="7">
        <v>0.2</v>
      </c>
      <c r="KV109" s="7">
        <v>0</v>
      </c>
      <c r="KW109" s="6">
        <f>SQRT((KR109-$KR$2)^2)+((KS109-$KS$2)^2)+((KT109-$KT$2)^2)+((KU109-$KU$2)^2)</f>
        <v>25.42</v>
      </c>
      <c r="LC109" s="6">
        <v>2</v>
      </c>
      <c r="LD109" s="7">
        <v>4.9</v>
      </c>
      <c r="LE109" s="7">
        <v>3</v>
      </c>
      <c r="LF109" s="7">
        <v>1.4</v>
      </c>
      <c r="LG109" s="7">
        <v>0.2</v>
      </c>
      <c r="LH109" s="7">
        <v>0</v>
      </c>
      <c r="LI109" s="6">
        <f>SQRT((LD109-$LD$2)^2)+((LE109-$LE$2)^2)+((LF109-$LF$2)^2)+((LG109-$LG$2)^2)</f>
        <v>20.65</v>
      </c>
      <c r="LO109" s="6">
        <v>9</v>
      </c>
      <c r="LP109" s="7">
        <v>4.4</v>
      </c>
      <c r="LQ109" s="7">
        <v>2.9</v>
      </c>
      <c r="LR109" s="7">
        <v>1.4</v>
      </c>
      <c r="LS109" s="7">
        <v>0.2</v>
      </c>
      <c r="LT109" s="7">
        <v>0</v>
      </c>
      <c r="LU109" s="6">
        <f>SQRT((LP109-$LP$2)^2)+((LQ109-$LQ$2)^2)+((LR109-$LR$2)^2)+((LS109-$LS$2)^2)</f>
        <v>17.91</v>
      </c>
      <c r="MA109" s="6">
        <v>2</v>
      </c>
      <c r="MB109" s="7">
        <v>4.9</v>
      </c>
      <c r="MC109" s="7">
        <v>3</v>
      </c>
      <c r="MD109" s="7">
        <v>1.4</v>
      </c>
      <c r="ME109" s="7">
        <v>0.2</v>
      </c>
      <c r="MF109" s="7">
        <v>0</v>
      </c>
      <c r="MG109" s="6">
        <f>SQRT((MB109-$MB$2)^2)+((MC109-$MC$2)^2)+((MD109-$MD$2)^2)+((ME109-$ME$2)^2)</f>
        <v>19.28</v>
      </c>
      <c r="MM109" s="6">
        <v>17</v>
      </c>
      <c r="MN109" s="7">
        <v>5.4</v>
      </c>
      <c r="MO109" s="7">
        <v>3.9</v>
      </c>
      <c r="MP109" s="7">
        <v>1.3</v>
      </c>
      <c r="MQ109" s="7">
        <v>0.4</v>
      </c>
      <c r="MR109" s="7">
        <v>0</v>
      </c>
      <c r="MS109" s="6">
        <f>SQRT((MN109-$MN$2)^2)+((MO109-$MO$2)^2)+((MP109-$MP$2)^2)+((MQ109-$MQ$2)^2)</f>
        <v>21.47</v>
      </c>
      <c r="MY109" s="6">
        <v>2</v>
      </c>
      <c r="MZ109" s="7">
        <v>4.9</v>
      </c>
      <c r="NA109" s="7">
        <v>3</v>
      </c>
      <c r="NB109" s="7">
        <v>1.4</v>
      </c>
      <c r="NC109" s="7">
        <v>0.2</v>
      </c>
      <c r="ND109" s="7">
        <v>0</v>
      </c>
      <c r="NE109" s="6">
        <f>SQRT((MZ109-$MZ$2)^2)+((NA109-$NA$2)^2)+((NB109-$NB$2)^2)+((NC109-$NC$2)^2)</f>
        <v>17.25</v>
      </c>
    </row>
    <row r="110" spans="1:369">
      <c r="A110" s="6">
        <v>108</v>
      </c>
      <c r="B110" s="24">
        <v>6.1</v>
      </c>
      <c r="C110" s="24">
        <v>3</v>
      </c>
      <c r="D110" s="24">
        <v>4.9</v>
      </c>
      <c r="E110" s="24">
        <v>1.8</v>
      </c>
      <c r="F110" s="24">
        <v>2</v>
      </c>
      <c r="O110" s="6">
        <v>89</v>
      </c>
      <c r="P110" s="24">
        <v>6.7</v>
      </c>
      <c r="Q110" s="24">
        <v>2.5</v>
      </c>
      <c r="R110" s="24">
        <v>5.8</v>
      </c>
      <c r="S110" s="24">
        <v>1.8</v>
      </c>
      <c r="T110" s="24">
        <v>2</v>
      </c>
      <c r="U110" s="21">
        <f>SQRT((P110-$P$2)^2)+((Q110-$Q$2)^2)+((R110-$R$2)^2)+((S110-$S$2)^2)</f>
        <v>25.2</v>
      </c>
      <c r="AA110" s="6">
        <v>117</v>
      </c>
      <c r="AB110" s="24">
        <v>6.3</v>
      </c>
      <c r="AC110" s="24">
        <v>3.4</v>
      </c>
      <c r="AD110" s="24">
        <v>5.6</v>
      </c>
      <c r="AE110" s="24">
        <v>2.4</v>
      </c>
      <c r="AF110" s="24">
        <v>2</v>
      </c>
      <c r="AG110" s="21">
        <f>SQRT((AB110-$AB$2)^2)+((AC110-$AC$2)^2)+((AD110-$AD$2)^2)+((AE110-$AE$2)^2)</f>
        <v>25.91</v>
      </c>
      <c r="AM110" s="6">
        <v>89</v>
      </c>
      <c r="AN110" s="24">
        <v>6.7</v>
      </c>
      <c r="AO110" s="24">
        <v>2.5</v>
      </c>
      <c r="AP110" s="24">
        <v>5.8</v>
      </c>
      <c r="AQ110" s="24">
        <v>1.8</v>
      </c>
      <c r="AR110" s="24">
        <v>2</v>
      </c>
      <c r="AS110" s="6">
        <f>SQRT((AN110-$AN$2)^2)+((AO110-$AO$2)^2)+((AP110-$AP$2)^2)+((AQ110-$AQ$2)^2)</f>
        <v>25.6</v>
      </c>
      <c r="AY110" s="6">
        <v>101</v>
      </c>
      <c r="AZ110" s="24">
        <v>6.9</v>
      </c>
      <c r="BA110" s="24">
        <v>3.2</v>
      </c>
      <c r="BB110" s="24">
        <v>5.7</v>
      </c>
      <c r="BC110" s="24">
        <v>2.3</v>
      </c>
      <c r="BD110" s="24">
        <v>2</v>
      </c>
      <c r="BE110" s="6">
        <f>SQRT((AZ110-$AZ$2)^2)+((BA110-$BA$2)^2)+((BB110-$BB$2)^2)+((BC110-$BC$2)^2)</f>
        <v>21.69</v>
      </c>
      <c r="BK110" s="6">
        <v>101</v>
      </c>
      <c r="BL110" s="24">
        <v>6.9</v>
      </c>
      <c r="BM110" s="24">
        <v>3.2</v>
      </c>
      <c r="BN110" s="24">
        <v>5.7</v>
      </c>
      <c r="BO110" s="24">
        <v>2.3</v>
      </c>
      <c r="BP110" s="24">
        <v>2</v>
      </c>
      <c r="BQ110" s="6">
        <f>SQRT((BL110-$BL$2)^2)+((BM110-$BM$2)^2)+((BN110-$BN$2)^2)+((BO110-$BO$2)^2)</f>
        <v>20.21</v>
      </c>
      <c r="BW110" s="6">
        <v>89</v>
      </c>
      <c r="BX110" s="24">
        <v>6.7</v>
      </c>
      <c r="BY110" s="24">
        <v>2.5</v>
      </c>
      <c r="BZ110" s="24">
        <v>5.8</v>
      </c>
      <c r="CA110" s="24">
        <v>1.8</v>
      </c>
      <c r="CB110" s="24">
        <v>2</v>
      </c>
      <c r="CC110" s="6">
        <f>SQRT((BX110-$BX$2)^2)+((BY110-$BY$2)^2)+((BZ110-$BZ$2)^2)+((CA110-$CA$2)^2)</f>
        <v>23.76</v>
      </c>
      <c r="CI110" s="6">
        <v>101</v>
      </c>
      <c r="CJ110" s="24">
        <v>6.9</v>
      </c>
      <c r="CK110" s="24">
        <v>3.2</v>
      </c>
      <c r="CL110" s="24">
        <v>5.7</v>
      </c>
      <c r="CM110" s="24">
        <v>2.3</v>
      </c>
      <c r="CN110" s="24">
        <v>2</v>
      </c>
      <c r="CO110" s="6">
        <f>SQRT((CJ110-$CJ$2)^2)+((CK110-$CK$2)^2)+((CL110-$CL$2)^2)+((CM110-$CM$2)^2)</f>
        <v>23.38</v>
      </c>
      <c r="CU110" s="6">
        <v>89</v>
      </c>
      <c r="CV110" s="24">
        <v>6.7</v>
      </c>
      <c r="CW110" s="24">
        <v>2.5</v>
      </c>
      <c r="CX110" s="24">
        <v>5.8</v>
      </c>
      <c r="CY110" s="24">
        <v>1.8</v>
      </c>
      <c r="CZ110" s="24">
        <v>2</v>
      </c>
      <c r="DA110" s="6">
        <f>SQRT((CV110-$CV$2)^2)+((CW110-$CW$2)^2)+((CX110-$CX$2)^2)+((CY110-$CY$2)^2)</f>
        <v>24.51</v>
      </c>
      <c r="DG110" s="6">
        <v>89</v>
      </c>
      <c r="DH110" s="24">
        <v>6.7</v>
      </c>
      <c r="DI110" s="24">
        <v>2.5</v>
      </c>
      <c r="DJ110" s="24">
        <v>5.8</v>
      </c>
      <c r="DK110" s="24">
        <v>1.8</v>
      </c>
      <c r="DL110" s="24">
        <v>2</v>
      </c>
      <c r="DM110" s="6">
        <f>SQRT((DH110-$DH$2)^2)+((DI110-$DI$2)^2)+((DJ110-$DJ$2)^2)+((DK110-$DK$2)^2)</f>
        <v>23.89</v>
      </c>
      <c r="DS110" s="6">
        <v>89</v>
      </c>
      <c r="DT110" s="24">
        <v>6.7</v>
      </c>
      <c r="DU110" s="24">
        <v>2.5</v>
      </c>
      <c r="DV110" s="24">
        <v>5.8</v>
      </c>
      <c r="DW110" s="24">
        <v>1.8</v>
      </c>
      <c r="DX110" s="24">
        <v>2</v>
      </c>
      <c r="DY110" s="6">
        <f>SQRT((DT110-$DT$2)^2)+((DU110-$DU$2)^2)+((DV110-$DV$2)^2)+((DW110-$DW$2)^2)</f>
        <v>24.26</v>
      </c>
      <c r="EE110" s="6">
        <v>9</v>
      </c>
      <c r="EF110" s="7">
        <v>4.4</v>
      </c>
      <c r="EG110" s="7">
        <v>2.9</v>
      </c>
      <c r="EH110" s="7">
        <v>1.4</v>
      </c>
      <c r="EI110" s="7">
        <v>0.2</v>
      </c>
      <c r="EJ110" s="7">
        <v>0</v>
      </c>
      <c r="EK110" s="6">
        <f>SQRT((EF110-$EF$2)^2)+((EG110-$EG$2)^2)+((EH110-$EH$2)^2)+((EI110-$EI$2)^2)</f>
        <v>11.19</v>
      </c>
      <c r="EQ110" s="6">
        <v>16</v>
      </c>
      <c r="ER110" s="7">
        <v>5.7</v>
      </c>
      <c r="ES110" s="7">
        <v>4.4</v>
      </c>
      <c r="ET110" s="7">
        <v>1.5</v>
      </c>
      <c r="EU110" s="7">
        <v>0.4</v>
      </c>
      <c r="EV110" s="7">
        <v>0</v>
      </c>
      <c r="EW110" s="6">
        <f>SQRT((ER110-$ER$2)^2)+((ES110-$ES$2)^2)+((ET110-$ET$2)^2)+((EU110-$EU$2)^2)</f>
        <v>12.97</v>
      </c>
      <c r="FC110" s="6">
        <v>5</v>
      </c>
      <c r="FD110" s="7">
        <v>5</v>
      </c>
      <c r="FE110" s="7">
        <v>3.6</v>
      </c>
      <c r="FF110" s="7">
        <v>1.4</v>
      </c>
      <c r="FG110" s="7">
        <v>0.2</v>
      </c>
      <c r="FH110" s="7">
        <v>0</v>
      </c>
      <c r="FI110" s="6">
        <f>SQRT((FD110-$FD$2)^2)+((FE110-$FE$2)^2)+((FF110-$FF$2)^2)+((FG110-$FG$2)^2)</f>
        <v>9.56</v>
      </c>
      <c r="FO110" s="6">
        <v>85</v>
      </c>
      <c r="FP110" s="24">
        <v>6.5</v>
      </c>
      <c r="FQ110" s="24">
        <v>3</v>
      </c>
      <c r="FR110" s="24">
        <v>5.8</v>
      </c>
      <c r="FS110" s="24">
        <v>2.2</v>
      </c>
      <c r="FT110" s="24">
        <v>2</v>
      </c>
      <c r="FU110" s="6">
        <f>SQRT((FP110-$FP$2)^2)+((FQ110-$FQ$2)^2)+((FR110-$FR$2)^2)+((FS110-$FS$2)^2)</f>
        <v>9.68</v>
      </c>
      <c r="GA110" s="6">
        <v>7</v>
      </c>
      <c r="GB110" s="7">
        <v>4.6</v>
      </c>
      <c r="GC110" s="7">
        <v>3.4</v>
      </c>
      <c r="GD110" s="7">
        <v>1.4</v>
      </c>
      <c r="GE110" s="7">
        <v>0.3</v>
      </c>
      <c r="GF110" s="7">
        <v>0</v>
      </c>
      <c r="GG110" s="6">
        <f>SQRT((GB110-$GB$2)^2)+((GC110-$GC$2)^2)+((GD110-$GD$2)^2)+((GE110-$GE$2)^2)</f>
        <v>10.33</v>
      </c>
      <c r="GM110" s="6">
        <v>16</v>
      </c>
      <c r="GN110" s="7">
        <v>5.7</v>
      </c>
      <c r="GO110" s="7">
        <v>4.4</v>
      </c>
      <c r="GP110" s="7">
        <v>1.5</v>
      </c>
      <c r="GQ110" s="7">
        <v>0.4</v>
      </c>
      <c r="GR110" s="7">
        <v>0</v>
      </c>
      <c r="GS110" s="6">
        <f>SQRT((GN110-$GN$2)^2)+((GO110-$GO$2)^2)+((GP110-$GP$2)^2)+((GQ110-$GQ$2)^2)</f>
        <v>9.89</v>
      </c>
      <c r="GY110" s="6">
        <v>7</v>
      </c>
      <c r="GZ110" s="7">
        <v>4.6</v>
      </c>
      <c r="HA110" s="7">
        <v>3.4</v>
      </c>
      <c r="HB110" s="7">
        <v>1.4</v>
      </c>
      <c r="HC110" s="7">
        <v>0.3</v>
      </c>
      <c r="HD110" s="7">
        <v>0</v>
      </c>
      <c r="HE110" s="6">
        <f>SQRT((GZ110-$GZ$2)^2)+((HA110-$HA$2)^2)+((HB110-$HB$2)^2)+((HC110-$HC$2)^2)</f>
        <v>10.19</v>
      </c>
      <c r="HK110" s="6">
        <v>13</v>
      </c>
      <c r="HL110" s="7">
        <v>4.8</v>
      </c>
      <c r="HM110" s="7">
        <v>3</v>
      </c>
      <c r="HN110" s="7">
        <v>1.4</v>
      </c>
      <c r="HO110" s="7">
        <v>0.1</v>
      </c>
      <c r="HP110" s="7">
        <v>0</v>
      </c>
      <c r="HQ110" s="6">
        <f>SQRT((HL110-$HL$2)^2)+((HM110-$HM$2)^2)+((HN110-$HN$2)^2)+((HO110-$HO$2)^2)</f>
        <v>11.26</v>
      </c>
      <c r="HW110" s="6">
        <v>105</v>
      </c>
      <c r="HX110" s="24">
        <v>6.7</v>
      </c>
      <c r="HY110" s="24">
        <v>3.3</v>
      </c>
      <c r="HZ110" s="24">
        <v>5.7</v>
      </c>
      <c r="IA110" s="24">
        <v>2.1</v>
      </c>
      <c r="IB110" s="24">
        <v>2</v>
      </c>
      <c r="IC110" s="6">
        <f>SQRT((HX110-$HX$2)^2)+((HY110-$HY$2)^2)+((HZ110-$HZ$2)^2)+((IA110-$IA$2)^2)</f>
        <v>10.53</v>
      </c>
      <c r="II110" s="6">
        <v>7</v>
      </c>
      <c r="IJ110" s="7">
        <v>4.6</v>
      </c>
      <c r="IK110" s="7">
        <v>3.4</v>
      </c>
      <c r="IL110" s="7">
        <v>1.4</v>
      </c>
      <c r="IM110" s="7">
        <v>0.3</v>
      </c>
      <c r="IN110" s="7">
        <v>0</v>
      </c>
      <c r="IO110" s="6">
        <f>SQRT((IJ110-$IJ$2)^2)+((IK110-$IK$2)^2)+((IL110-$IL$2)^2)+((IM110-$IM$2)^2)</f>
        <v>9.75</v>
      </c>
      <c r="IU110" s="6">
        <v>7</v>
      </c>
      <c r="IV110" s="7">
        <v>4.6</v>
      </c>
      <c r="IW110" s="7">
        <v>3.4</v>
      </c>
      <c r="IX110" s="7">
        <v>1.4</v>
      </c>
      <c r="IY110" s="7">
        <v>0.3</v>
      </c>
      <c r="IZ110" s="7">
        <v>0</v>
      </c>
      <c r="JA110" s="6">
        <f>SQRT((IV110-$IV$2)^2)+((IW110-$IW$2)^2)+((IX110-$IX$2)^2)+((IY110-$IY$2)^2)</f>
        <v>24.24</v>
      </c>
      <c r="JG110" s="6">
        <v>7</v>
      </c>
      <c r="JH110" s="7">
        <v>4.6</v>
      </c>
      <c r="JI110" s="7">
        <v>3.4</v>
      </c>
      <c r="JJ110" s="7">
        <v>1.4</v>
      </c>
      <c r="JK110" s="7">
        <v>0.3</v>
      </c>
      <c r="JL110" s="7">
        <v>0</v>
      </c>
      <c r="JM110" s="6">
        <f>SQRT((JH110-$JH$2)^2)+((JI110-$JI$2)^2)+((JJ110-$JJ$2)^2)+((JK110-$JK$2)^2)</f>
        <v>20.08</v>
      </c>
      <c r="JS110" s="6">
        <v>7</v>
      </c>
      <c r="JT110" s="7">
        <v>4.6</v>
      </c>
      <c r="JU110" s="7">
        <v>3.4</v>
      </c>
      <c r="JV110" s="7">
        <v>1.4</v>
      </c>
      <c r="JW110" s="7">
        <v>0.3</v>
      </c>
      <c r="JX110" s="7">
        <v>0</v>
      </c>
      <c r="JY110" s="6">
        <f>SQRT((JT110-$JT$2)^2)+((JU110-$JU$2)^2)+((JV110-$JV$2)^2)+((JW110-$JW$2)^2)</f>
        <v>17.94</v>
      </c>
      <c r="KE110" s="6">
        <v>7</v>
      </c>
      <c r="KF110" s="7">
        <v>4.6</v>
      </c>
      <c r="KG110" s="7">
        <v>3.4</v>
      </c>
      <c r="KH110" s="7">
        <v>1.4</v>
      </c>
      <c r="KI110" s="7">
        <v>0.3</v>
      </c>
      <c r="KJ110" s="7">
        <v>0</v>
      </c>
      <c r="KK110" s="6">
        <f>SQRT((KF110-$KF$2)^2)+((KG110-$KG$2)^2)+((KH110-$KH$2)^2)+((KI110-$KI$2)^2)</f>
        <v>26.49</v>
      </c>
      <c r="KQ110" s="6">
        <v>17</v>
      </c>
      <c r="KR110" s="7">
        <v>5.4</v>
      </c>
      <c r="KS110" s="7">
        <v>3.9</v>
      </c>
      <c r="KT110" s="7">
        <v>1.3</v>
      </c>
      <c r="KU110" s="7">
        <v>0.4</v>
      </c>
      <c r="KV110" s="7">
        <v>0</v>
      </c>
      <c r="KW110" s="6">
        <f>SQRT((KR110-$KR$2)^2)+((KS110-$KS$2)^2)+((KT110-$KT$2)^2)+((KU110-$KU$2)^2)</f>
        <v>25.43</v>
      </c>
      <c r="LC110" s="6">
        <v>1</v>
      </c>
      <c r="LD110" s="7">
        <v>5.1</v>
      </c>
      <c r="LE110" s="7">
        <v>3.5</v>
      </c>
      <c r="LF110" s="7">
        <v>1.4</v>
      </c>
      <c r="LG110" s="7">
        <v>0.2</v>
      </c>
      <c r="LH110" s="7">
        <v>0</v>
      </c>
      <c r="LI110" s="6">
        <f>SQRT((LD110-$LD$2)^2)+((LE110-$LE$2)^2)+((LF110-$LF$2)^2)+((LG110-$LG$2)^2)</f>
        <v>20.7</v>
      </c>
      <c r="LO110" s="6">
        <v>13</v>
      </c>
      <c r="LP110" s="7">
        <v>4.8</v>
      </c>
      <c r="LQ110" s="7">
        <v>3</v>
      </c>
      <c r="LR110" s="7">
        <v>1.4</v>
      </c>
      <c r="LS110" s="7">
        <v>0.1</v>
      </c>
      <c r="LT110" s="7">
        <v>0</v>
      </c>
      <c r="LU110" s="6">
        <f>SQRT((LP110-$LP$2)^2)+((LQ110-$LQ$2)^2)+((LR110-$LR$2)^2)+((LS110-$LS$2)^2)</f>
        <v>17.95</v>
      </c>
      <c r="MA110" s="6">
        <v>1</v>
      </c>
      <c r="MB110" s="7">
        <v>5.1</v>
      </c>
      <c r="MC110" s="7">
        <v>3.5</v>
      </c>
      <c r="MD110" s="7">
        <v>1.4</v>
      </c>
      <c r="ME110" s="7">
        <v>0.2</v>
      </c>
      <c r="MF110" s="7">
        <v>0</v>
      </c>
      <c r="MG110" s="6">
        <f>SQRT((MB110-$MB$2)^2)+((MC110-$MC$2)^2)+((MD110-$MD$2)^2)+((ME110-$ME$2)^2)</f>
        <v>19.33</v>
      </c>
      <c r="MM110" s="6">
        <v>1</v>
      </c>
      <c r="MN110" s="7">
        <v>5.1</v>
      </c>
      <c r="MO110" s="7">
        <v>3.5</v>
      </c>
      <c r="MP110" s="7">
        <v>1.4</v>
      </c>
      <c r="MQ110" s="7">
        <v>0.2</v>
      </c>
      <c r="MR110" s="7">
        <v>0</v>
      </c>
      <c r="MS110" s="6">
        <f>SQRT((MN110-$MN$2)^2)+((MO110-$MO$2)^2)+((MP110-$MP$2)^2)+((MQ110-$MQ$2)^2)</f>
        <v>21.52</v>
      </c>
      <c r="MY110" s="6">
        <v>1</v>
      </c>
      <c r="MZ110" s="7">
        <v>5.1</v>
      </c>
      <c r="NA110" s="7">
        <v>3.5</v>
      </c>
      <c r="NB110" s="7">
        <v>1.4</v>
      </c>
      <c r="NC110" s="7">
        <v>0.2</v>
      </c>
      <c r="ND110" s="7">
        <v>0</v>
      </c>
      <c r="NE110" s="6">
        <f>SQRT((MZ110-$MZ$2)^2)+((NA110-$NA$2)^2)+((NB110-$NB$2)^2)+((NC110-$NC$2)^2)</f>
        <v>17.3</v>
      </c>
    </row>
    <row r="111" spans="1:369">
      <c r="A111" s="6">
        <v>109</v>
      </c>
      <c r="B111" s="24">
        <v>6.4</v>
      </c>
      <c r="C111" s="24">
        <v>2.8</v>
      </c>
      <c r="D111" s="24">
        <v>5.6</v>
      </c>
      <c r="E111" s="24">
        <v>2.1</v>
      </c>
      <c r="F111" s="24">
        <v>2</v>
      </c>
      <c r="O111" s="6">
        <v>101</v>
      </c>
      <c r="P111" s="24">
        <v>6.9</v>
      </c>
      <c r="Q111" s="24">
        <v>3.2</v>
      </c>
      <c r="R111" s="24">
        <v>5.7</v>
      </c>
      <c r="S111" s="24">
        <v>2.3</v>
      </c>
      <c r="T111" s="24">
        <v>2</v>
      </c>
      <c r="U111" s="21">
        <f>SQRT((P111-$P$2)^2)+((Q111-$Q$2)^2)+((R111-$R$2)^2)+((S111-$S$2)^2)</f>
        <v>25.35</v>
      </c>
      <c r="AA111" s="6">
        <v>85</v>
      </c>
      <c r="AB111" s="24">
        <v>6.5</v>
      </c>
      <c r="AC111" s="24">
        <v>3</v>
      </c>
      <c r="AD111" s="24">
        <v>5.8</v>
      </c>
      <c r="AE111" s="24">
        <v>2.2</v>
      </c>
      <c r="AF111" s="24">
        <v>2</v>
      </c>
      <c r="AG111" s="21">
        <f>SQRT((AB111-$AB$2)^2)+((AC111-$AC$2)^2)+((AD111-$AD$2)^2)+((AE111-$AE$2)^2)</f>
        <v>26.35</v>
      </c>
      <c r="AM111" s="6">
        <v>101</v>
      </c>
      <c r="AN111" s="24">
        <v>6.9</v>
      </c>
      <c r="AO111" s="24">
        <v>3.2</v>
      </c>
      <c r="AP111" s="24">
        <v>5.7</v>
      </c>
      <c r="AQ111" s="24">
        <v>2.3</v>
      </c>
      <c r="AR111" s="24">
        <v>2</v>
      </c>
      <c r="AS111" s="6">
        <f>SQRT((AN111-$AN$2)^2)+((AO111-$AO$2)^2)+((AP111-$AP$2)^2)+((AQ111-$AQ$2)^2)</f>
        <v>26.27</v>
      </c>
      <c r="AY111" s="6">
        <v>89</v>
      </c>
      <c r="AZ111" s="24">
        <v>6.7</v>
      </c>
      <c r="BA111" s="24">
        <v>2.5</v>
      </c>
      <c r="BB111" s="24">
        <v>5.8</v>
      </c>
      <c r="BC111" s="24">
        <v>1.8</v>
      </c>
      <c r="BD111" s="24">
        <v>2</v>
      </c>
      <c r="BE111" s="6">
        <f>SQRT((AZ111-$AZ$2)^2)+((BA111-$BA$2)^2)+((BB111-$BB$2)^2)+((BC111-$BC$2)^2)</f>
        <v>21.78</v>
      </c>
      <c r="BK111" s="6">
        <v>89</v>
      </c>
      <c r="BL111" s="24">
        <v>6.7</v>
      </c>
      <c r="BM111" s="24">
        <v>2.5</v>
      </c>
      <c r="BN111" s="24">
        <v>5.8</v>
      </c>
      <c r="BO111" s="24">
        <v>1.8</v>
      </c>
      <c r="BP111" s="24">
        <v>2</v>
      </c>
      <c r="BQ111" s="6">
        <f>SQRT((BL111-$BL$2)^2)+((BM111-$BM$2)^2)+((BN111-$BN$2)^2)+((BO111-$BO$2)^2)</f>
        <v>20.46</v>
      </c>
      <c r="BW111" s="6">
        <v>101</v>
      </c>
      <c r="BX111" s="24">
        <v>6.9</v>
      </c>
      <c r="BY111" s="24">
        <v>3.2</v>
      </c>
      <c r="BZ111" s="24">
        <v>5.7</v>
      </c>
      <c r="CA111" s="24">
        <v>2.3</v>
      </c>
      <c r="CB111" s="24">
        <v>2</v>
      </c>
      <c r="CC111" s="6">
        <f>SQRT((BX111-$BX$2)^2)+((BY111-$BY$2)^2)+((BZ111-$BZ$2)^2)+((CA111-$CA$2)^2)</f>
        <v>24.63</v>
      </c>
      <c r="CI111" s="6">
        <v>89</v>
      </c>
      <c r="CJ111" s="24">
        <v>6.7</v>
      </c>
      <c r="CK111" s="24">
        <v>2.5</v>
      </c>
      <c r="CL111" s="24">
        <v>5.8</v>
      </c>
      <c r="CM111" s="24">
        <v>1.8</v>
      </c>
      <c r="CN111" s="24">
        <v>2</v>
      </c>
      <c r="CO111" s="6">
        <f>SQRT((CJ111-$CJ$2)^2)+((CK111-$CK$2)^2)+((CL111-$CL$2)^2)+((CM111-$CM$2)^2)</f>
        <v>23.49</v>
      </c>
      <c r="CU111" s="6">
        <v>101</v>
      </c>
      <c r="CV111" s="24">
        <v>6.9</v>
      </c>
      <c r="CW111" s="24">
        <v>3.2</v>
      </c>
      <c r="CX111" s="24">
        <v>5.7</v>
      </c>
      <c r="CY111" s="24">
        <v>2.3</v>
      </c>
      <c r="CZ111" s="24">
        <v>2</v>
      </c>
      <c r="DA111" s="6">
        <f>SQRT((CV111-$CV$2)^2)+((CW111-$CW$2)^2)+((CX111-$CX$2)^2)+((CY111-$CY$2)^2)</f>
        <v>25.2</v>
      </c>
      <c r="DG111" s="6">
        <v>101</v>
      </c>
      <c r="DH111" s="24">
        <v>6.9</v>
      </c>
      <c r="DI111" s="24">
        <v>3.2</v>
      </c>
      <c r="DJ111" s="24">
        <v>5.7</v>
      </c>
      <c r="DK111" s="24">
        <v>2.3</v>
      </c>
      <c r="DL111" s="24">
        <v>2</v>
      </c>
      <c r="DM111" s="6">
        <f>SQRT((DH111-$DH$2)^2)+((DI111-$DI$2)^2)+((DJ111-$DJ$2)^2)+((DK111-$DK$2)^2)</f>
        <v>23.9</v>
      </c>
      <c r="DS111" s="6">
        <v>101</v>
      </c>
      <c r="DT111" s="24">
        <v>6.9</v>
      </c>
      <c r="DU111" s="24">
        <v>3.2</v>
      </c>
      <c r="DV111" s="24">
        <v>5.7</v>
      </c>
      <c r="DW111" s="24">
        <v>2.3</v>
      </c>
      <c r="DX111" s="24">
        <v>2</v>
      </c>
      <c r="DY111" s="6">
        <f>SQRT((DT111-$DT$2)^2)+((DU111-$DU$2)^2)+((DV111-$DV$2)^2)+((DW111-$DW$2)^2)</f>
        <v>24.81</v>
      </c>
      <c r="EE111" s="6">
        <v>1</v>
      </c>
      <c r="EF111" s="7">
        <v>5.1</v>
      </c>
      <c r="EG111" s="7">
        <v>3.5</v>
      </c>
      <c r="EH111" s="7">
        <v>1.4</v>
      </c>
      <c r="EI111" s="7">
        <v>0.2</v>
      </c>
      <c r="EJ111" s="7">
        <v>0</v>
      </c>
      <c r="EK111" s="6">
        <f>SQRT((EF111-$EF$2)^2)+((EG111-$EG$2)^2)+((EH111-$EH$2)^2)+((EI111-$EI$2)^2)</f>
        <v>11.21</v>
      </c>
      <c r="EQ111" s="6">
        <v>7</v>
      </c>
      <c r="ER111" s="7">
        <v>4.6</v>
      </c>
      <c r="ES111" s="7">
        <v>3.4</v>
      </c>
      <c r="ET111" s="7">
        <v>1.4</v>
      </c>
      <c r="EU111" s="7">
        <v>0.3</v>
      </c>
      <c r="EV111" s="7">
        <v>0</v>
      </c>
      <c r="EW111" s="6">
        <f>SQRT((ER111-$ER$2)^2)+((ES111-$ES$2)^2)+((ET111-$ET$2)^2)+((EU111-$EU$2)^2)</f>
        <v>13.11</v>
      </c>
      <c r="FC111" s="6">
        <v>3</v>
      </c>
      <c r="FD111" s="7">
        <v>4.7</v>
      </c>
      <c r="FE111" s="7">
        <v>3.2</v>
      </c>
      <c r="FF111" s="7">
        <v>1.3</v>
      </c>
      <c r="FG111" s="7">
        <v>0.2</v>
      </c>
      <c r="FH111" s="7">
        <v>0</v>
      </c>
      <c r="FI111" s="6">
        <f>SQRT((FD111-$FD$2)^2)+((FE111-$FE$2)^2)+((FF111-$FF$2)^2)+((FG111-$FG$2)^2)</f>
        <v>9.75</v>
      </c>
      <c r="FO111" s="6">
        <v>117</v>
      </c>
      <c r="FP111" s="24">
        <v>6.3</v>
      </c>
      <c r="FQ111" s="24">
        <v>3.4</v>
      </c>
      <c r="FR111" s="24">
        <v>5.6</v>
      </c>
      <c r="FS111" s="24">
        <v>2.4</v>
      </c>
      <c r="FT111" s="24">
        <v>2</v>
      </c>
      <c r="FU111" s="6">
        <f>SQRT((FP111-$FP$2)^2)+((FQ111-$FQ$2)^2)+((FR111-$FR$2)^2)+((FS111-$FS$2)^2)</f>
        <v>9.76</v>
      </c>
      <c r="GA111" s="6">
        <v>37</v>
      </c>
      <c r="GB111" s="7">
        <v>5.5</v>
      </c>
      <c r="GC111" s="7">
        <v>3.5</v>
      </c>
      <c r="GD111" s="7">
        <v>1.3</v>
      </c>
      <c r="GE111" s="7">
        <v>0.2</v>
      </c>
      <c r="GF111" s="7">
        <v>0</v>
      </c>
      <c r="GG111" s="6">
        <f>SQRT((GB111-$GB$2)^2)+((GC111-$GC$2)^2)+((GD111-$GD$2)^2)+((GE111-$GE$2)^2)</f>
        <v>10.36</v>
      </c>
      <c r="GM111" s="6">
        <v>5</v>
      </c>
      <c r="GN111" s="7">
        <v>5</v>
      </c>
      <c r="GO111" s="7">
        <v>3.6</v>
      </c>
      <c r="GP111" s="7">
        <v>1.4</v>
      </c>
      <c r="GQ111" s="7">
        <v>0.2</v>
      </c>
      <c r="GR111" s="7">
        <v>0</v>
      </c>
      <c r="GS111" s="6">
        <f>SQRT((GN111-$GN$2)^2)+((GO111-$GO$2)^2)+((GP111-$GP$2)^2)+((GQ111-$GQ$2)^2)</f>
        <v>9.9</v>
      </c>
      <c r="GY111" s="6">
        <v>13</v>
      </c>
      <c r="GZ111" s="7">
        <v>4.8</v>
      </c>
      <c r="HA111" s="7">
        <v>3</v>
      </c>
      <c r="HB111" s="7">
        <v>1.4</v>
      </c>
      <c r="HC111" s="7">
        <v>0.1</v>
      </c>
      <c r="HD111" s="7">
        <v>0</v>
      </c>
      <c r="HE111" s="6">
        <f>SQRT((GZ111-$GZ$2)^2)+((HA111-$HA$2)^2)+((HB111-$HB$2)^2)+((HC111-$HC$2)^2)</f>
        <v>10.19</v>
      </c>
      <c r="HK111" s="6">
        <v>7</v>
      </c>
      <c r="HL111" s="7">
        <v>4.6</v>
      </c>
      <c r="HM111" s="7">
        <v>3.4</v>
      </c>
      <c r="HN111" s="7">
        <v>1.4</v>
      </c>
      <c r="HO111" s="7">
        <v>0.3</v>
      </c>
      <c r="HP111" s="7">
        <v>0</v>
      </c>
      <c r="HQ111" s="6">
        <f>SQRT((HL111-$HL$2)^2)+((HM111-$HM$2)^2)+((HN111-$HN$2)^2)+((HO111-$HO$2)^2)</f>
        <v>11.26</v>
      </c>
      <c r="HW111" s="6">
        <v>85</v>
      </c>
      <c r="HX111" s="24">
        <v>6.5</v>
      </c>
      <c r="HY111" s="24">
        <v>3</v>
      </c>
      <c r="HZ111" s="24">
        <v>5.8</v>
      </c>
      <c r="IA111" s="24">
        <v>2.2</v>
      </c>
      <c r="IB111" s="24">
        <v>2</v>
      </c>
      <c r="IC111" s="6">
        <f>SQRT((HX111-$HX$2)^2)+((HY111-$HY$2)^2)+((HZ111-$HZ$2)^2)+((IA111-$IA$2)^2)</f>
        <v>10.7</v>
      </c>
      <c r="II111" s="6">
        <v>9</v>
      </c>
      <c r="IJ111" s="7">
        <v>4.4</v>
      </c>
      <c r="IK111" s="7">
        <v>2.9</v>
      </c>
      <c r="IL111" s="7">
        <v>1.4</v>
      </c>
      <c r="IM111" s="7">
        <v>0.2</v>
      </c>
      <c r="IN111" s="7">
        <v>0</v>
      </c>
      <c r="IO111" s="6">
        <f>SQRT((IJ111-$IJ$2)^2)+((IK111-$IK$2)^2)+((IL111-$IL$2)^2)+((IM111-$IM$2)^2)</f>
        <v>9.81</v>
      </c>
      <c r="IU111" s="6">
        <v>2</v>
      </c>
      <c r="IV111" s="7">
        <v>4.9</v>
      </c>
      <c r="IW111" s="7">
        <v>3</v>
      </c>
      <c r="IX111" s="7">
        <v>1.4</v>
      </c>
      <c r="IY111" s="7">
        <v>0.2</v>
      </c>
      <c r="IZ111" s="7">
        <v>0</v>
      </c>
      <c r="JA111" s="6">
        <f>SQRT((IV111-$IV$2)^2)+((IW111-$IW$2)^2)+((IX111-$IX$2)^2)+((IY111-$IY$2)^2)</f>
        <v>24.29</v>
      </c>
      <c r="JG111" s="6">
        <v>2</v>
      </c>
      <c r="JH111" s="7">
        <v>4.9</v>
      </c>
      <c r="JI111" s="7">
        <v>3</v>
      </c>
      <c r="JJ111" s="7">
        <v>1.4</v>
      </c>
      <c r="JK111" s="7">
        <v>0.2</v>
      </c>
      <c r="JL111" s="7">
        <v>0</v>
      </c>
      <c r="JM111" s="6">
        <f>SQRT((JH111-$JH$2)^2)+((JI111-$JI$2)^2)+((JJ111-$JJ$2)^2)+((JK111-$JK$2)^2)</f>
        <v>20.11</v>
      </c>
      <c r="JS111" s="6">
        <v>9</v>
      </c>
      <c r="JT111" s="7">
        <v>4.4</v>
      </c>
      <c r="JU111" s="7">
        <v>2.9</v>
      </c>
      <c r="JV111" s="7">
        <v>1.4</v>
      </c>
      <c r="JW111" s="7">
        <v>0.2</v>
      </c>
      <c r="JX111" s="7">
        <v>0</v>
      </c>
      <c r="JY111" s="6">
        <f>SQRT((JT111-$JT$2)^2)+((JU111-$JU$2)^2)+((JV111-$JV$2)^2)+((JW111-$JW$2)^2)</f>
        <v>18.02</v>
      </c>
      <c r="KE111" s="6">
        <v>2</v>
      </c>
      <c r="KF111" s="7">
        <v>4.9</v>
      </c>
      <c r="KG111" s="7">
        <v>3</v>
      </c>
      <c r="KH111" s="7">
        <v>1.4</v>
      </c>
      <c r="KI111" s="7">
        <v>0.2</v>
      </c>
      <c r="KJ111" s="7">
        <v>0</v>
      </c>
      <c r="KK111" s="6">
        <f>SQRT((KF111-$KF$2)^2)+((KG111-$KG$2)^2)+((KH111-$KH$2)^2)+((KI111-$KI$2)^2)</f>
        <v>26.6</v>
      </c>
      <c r="KQ111" s="6">
        <v>7</v>
      </c>
      <c r="KR111" s="7">
        <v>4.6</v>
      </c>
      <c r="KS111" s="7">
        <v>3.4</v>
      </c>
      <c r="KT111" s="7">
        <v>1.4</v>
      </c>
      <c r="KU111" s="7">
        <v>0.3</v>
      </c>
      <c r="KV111" s="7">
        <v>0</v>
      </c>
      <c r="KW111" s="6">
        <f>SQRT((KR111-$KR$2)^2)+((KS111-$KS$2)^2)+((KT111-$KT$2)^2)+((KU111-$KU$2)^2)</f>
        <v>25.44</v>
      </c>
      <c r="LC111" s="6">
        <v>7</v>
      </c>
      <c r="LD111" s="7">
        <v>4.6</v>
      </c>
      <c r="LE111" s="7">
        <v>3.4</v>
      </c>
      <c r="LF111" s="7">
        <v>1.4</v>
      </c>
      <c r="LG111" s="7">
        <v>0.3</v>
      </c>
      <c r="LH111" s="7">
        <v>0</v>
      </c>
      <c r="LI111" s="6">
        <f>SQRT((LD111-$LD$2)^2)+((LE111-$LE$2)^2)+((LF111-$LF$2)^2)+((LG111-$LG$2)^2)</f>
        <v>20.7</v>
      </c>
      <c r="LO111" s="6">
        <v>7</v>
      </c>
      <c r="LP111" s="7">
        <v>4.6</v>
      </c>
      <c r="LQ111" s="7">
        <v>3.4</v>
      </c>
      <c r="LR111" s="7">
        <v>1.4</v>
      </c>
      <c r="LS111" s="7">
        <v>0.3</v>
      </c>
      <c r="LT111" s="7">
        <v>0</v>
      </c>
      <c r="LU111" s="6">
        <f>SQRT((LP111-$LP$2)^2)+((LQ111-$LQ$2)^2)+((LR111-$LR$2)^2)+((LS111-$LS$2)^2)</f>
        <v>18.03</v>
      </c>
      <c r="MA111" s="6">
        <v>7</v>
      </c>
      <c r="MB111" s="7">
        <v>4.6</v>
      </c>
      <c r="MC111" s="7">
        <v>3.4</v>
      </c>
      <c r="MD111" s="7">
        <v>1.4</v>
      </c>
      <c r="ME111" s="7">
        <v>0.3</v>
      </c>
      <c r="MF111" s="7">
        <v>0</v>
      </c>
      <c r="MG111" s="6">
        <f>SQRT((MB111-$MB$2)^2)+((MC111-$MC$2)^2)+((MD111-$MD$2)^2)+((ME111-$ME$2)^2)</f>
        <v>19.39</v>
      </c>
      <c r="MM111" s="6">
        <v>33</v>
      </c>
      <c r="MN111" s="7">
        <v>5.2</v>
      </c>
      <c r="MO111" s="7">
        <v>4.1</v>
      </c>
      <c r="MP111" s="7">
        <v>1.5</v>
      </c>
      <c r="MQ111" s="7">
        <v>0.1</v>
      </c>
      <c r="MR111" s="7">
        <v>0</v>
      </c>
      <c r="MS111" s="6">
        <f>SQRT((MN111-$MN$2)^2)+((MO111-$MO$2)^2)+((MP111-$MP$2)^2)+((MQ111-$MQ$2)^2)</f>
        <v>21.54</v>
      </c>
      <c r="MY111" s="6">
        <v>7</v>
      </c>
      <c r="MZ111" s="7">
        <v>4.6</v>
      </c>
      <c r="NA111" s="7">
        <v>3.4</v>
      </c>
      <c r="NB111" s="7">
        <v>1.4</v>
      </c>
      <c r="NC111" s="7">
        <v>0.3</v>
      </c>
      <c r="ND111" s="7">
        <v>0</v>
      </c>
      <c r="NE111" s="6">
        <f>SQRT((MZ111-$MZ$2)^2)+((NA111-$NA$2)^2)+((NB111-$NB$2)^2)+((NC111-$NC$2)^2)</f>
        <v>17.4</v>
      </c>
    </row>
    <row r="112" spans="1:369">
      <c r="A112" s="6">
        <v>110</v>
      </c>
      <c r="B112" s="24">
        <v>7.2</v>
      </c>
      <c r="C112" s="24">
        <v>3</v>
      </c>
      <c r="D112" s="24">
        <v>5.8</v>
      </c>
      <c r="E112" s="24">
        <v>1.6</v>
      </c>
      <c r="F112" s="24">
        <v>2</v>
      </c>
      <c r="O112" s="6">
        <v>85</v>
      </c>
      <c r="P112" s="24">
        <v>6.5</v>
      </c>
      <c r="Q112" s="24">
        <v>3</v>
      </c>
      <c r="R112" s="24">
        <v>5.8</v>
      </c>
      <c r="S112" s="24">
        <v>2.2</v>
      </c>
      <c r="T112" s="24">
        <v>2</v>
      </c>
      <c r="U112" s="21">
        <f>SQRT((P112-$P$2)^2)+((Q112-$Q$2)^2)+((R112-$R$2)^2)+((S112-$S$2)^2)</f>
        <v>25.61</v>
      </c>
      <c r="AA112" s="6">
        <v>101</v>
      </c>
      <c r="AB112" s="24">
        <v>6.9</v>
      </c>
      <c r="AC112" s="24">
        <v>3.2</v>
      </c>
      <c r="AD112" s="24">
        <v>5.7</v>
      </c>
      <c r="AE112" s="24">
        <v>2.3</v>
      </c>
      <c r="AF112" s="24">
        <v>2</v>
      </c>
      <c r="AG112" s="21">
        <f>SQRT((AB112-$AB$2)^2)+((AC112-$AC$2)^2)+((AD112-$AD$2)^2)+((AE112-$AE$2)^2)</f>
        <v>26.57</v>
      </c>
      <c r="AM112" s="6">
        <v>85</v>
      </c>
      <c r="AN112" s="24">
        <v>6.5</v>
      </c>
      <c r="AO112" s="24">
        <v>3</v>
      </c>
      <c r="AP112" s="24">
        <v>5.8</v>
      </c>
      <c r="AQ112" s="24">
        <v>2.2</v>
      </c>
      <c r="AR112" s="24">
        <v>2</v>
      </c>
      <c r="AS112" s="6">
        <f>SQRT((AN112-$AN$2)^2)+((AO112-$AO$2)^2)+((AP112-$AP$2)^2)+((AQ112-$AQ$2)^2)</f>
        <v>26.39</v>
      </c>
      <c r="AY112" s="6">
        <v>85</v>
      </c>
      <c r="AZ112" s="24">
        <v>6.5</v>
      </c>
      <c r="BA112" s="24">
        <v>3</v>
      </c>
      <c r="BB112" s="24">
        <v>5.8</v>
      </c>
      <c r="BC112" s="24">
        <v>2.2</v>
      </c>
      <c r="BD112" s="24">
        <v>2</v>
      </c>
      <c r="BE112" s="6">
        <f>SQRT((AZ112-$AZ$2)^2)+((BA112-$BA$2)^2)+((BB112-$BB$2)^2)+((BC112-$BC$2)^2)</f>
        <v>21.95</v>
      </c>
      <c r="BK112" s="6">
        <v>85</v>
      </c>
      <c r="BL112" s="24">
        <v>6.5</v>
      </c>
      <c r="BM112" s="24">
        <v>3</v>
      </c>
      <c r="BN112" s="24">
        <v>5.8</v>
      </c>
      <c r="BO112" s="24">
        <v>2.2</v>
      </c>
      <c r="BP112" s="24">
        <v>2</v>
      </c>
      <c r="BQ112" s="6">
        <f>SQRT((BL112-$BL$2)^2)+((BM112-$BM$2)^2)+((BN112-$BN$2)^2)+((BO112-$BO$2)^2)</f>
        <v>20.49</v>
      </c>
      <c r="BW112" s="6">
        <v>85</v>
      </c>
      <c r="BX112" s="24">
        <v>6.5</v>
      </c>
      <c r="BY112" s="24">
        <v>3</v>
      </c>
      <c r="BZ112" s="24">
        <v>5.8</v>
      </c>
      <c r="CA112" s="24">
        <v>2.2</v>
      </c>
      <c r="CB112" s="24">
        <v>2</v>
      </c>
      <c r="CC112" s="6">
        <f>SQRT((BX112-$BX$2)^2)+((BY112-$BY$2)^2)+((BZ112-$BZ$2)^2)+((CA112-$CA$2)^2)</f>
        <v>24.67</v>
      </c>
      <c r="CI112" s="6">
        <v>85</v>
      </c>
      <c r="CJ112" s="24">
        <v>6.5</v>
      </c>
      <c r="CK112" s="24">
        <v>3</v>
      </c>
      <c r="CL112" s="24">
        <v>5.8</v>
      </c>
      <c r="CM112" s="24">
        <v>2.2</v>
      </c>
      <c r="CN112" s="24">
        <v>2</v>
      </c>
      <c r="CO112" s="6">
        <f>SQRT((CJ112-$CJ$2)^2)+((CK112-$CK$2)^2)+((CL112-$CL$2)^2)+((CM112-$CM$2)^2)</f>
        <v>23.68</v>
      </c>
      <c r="CU112" s="6">
        <v>85</v>
      </c>
      <c r="CV112" s="24">
        <v>6.5</v>
      </c>
      <c r="CW112" s="24">
        <v>3</v>
      </c>
      <c r="CX112" s="24">
        <v>5.8</v>
      </c>
      <c r="CY112" s="24">
        <v>2.2</v>
      </c>
      <c r="CZ112" s="24">
        <v>2</v>
      </c>
      <c r="DA112" s="6">
        <f>SQRT((CV112-$CV$2)^2)+((CW112-$CW$2)^2)+((CX112-$CX$2)^2)+((CY112-$CY$2)^2)</f>
        <v>25.3</v>
      </c>
      <c r="DG112" s="6">
        <v>85</v>
      </c>
      <c r="DH112" s="24">
        <v>6.5</v>
      </c>
      <c r="DI112" s="24">
        <v>3</v>
      </c>
      <c r="DJ112" s="24">
        <v>5.8</v>
      </c>
      <c r="DK112" s="24">
        <v>2.2</v>
      </c>
      <c r="DL112" s="24">
        <v>2</v>
      </c>
      <c r="DM112" s="6">
        <f>SQRT((DH112-$DH$2)^2)+((DI112-$DI$2)^2)+((DJ112-$DJ$2)^2)+((DK112-$DK$2)^2)</f>
        <v>24.18</v>
      </c>
      <c r="DS112" s="6">
        <v>85</v>
      </c>
      <c r="DT112" s="24">
        <v>6.5</v>
      </c>
      <c r="DU112" s="24">
        <v>3</v>
      </c>
      <c r="DV112" s="24">
        <v>5.8</v>
      </c>
      <c r="DW112" s="24">
        <v>2.2</v>
      </c>
      <c r="DX112" s="24">
        <v>2</v>
      </c>
      <c r="DY112" s="6">
        <f>SQRT((DT112-$DT$2)^2)+((DU112-$DU$2)^2)+((DV112-$DV$2)^2)+((DW112-$DW$2)^2)</f>
        <v>24.95</v>
      </c>
      <c r="EE112" s="6">
        <v>7</v>
      </c>
      <c r="EF112" s="7">
        <v>4.6</v>
      </c>
      <c r="EG112" s="7">
        <v>3.4</v>
      </c>
      <c r="EH112" s="7">
        <v>1.4</v>
      </c>
      <c r="EI112" s="7">
        <v>0.3</v>
      </c>
      <c r="EJ112" s="7">
        <v>0</v>
      </c>
      <c r="EK112" s="6">
        <f>SQRT((EF112-$EF$2)^2)+((EG112-$EG$2)^2)+((EH112-$EH$2)^2)+((EI112-$EI$2)^2)</f>
        <v>11.35</v>
      </c>
      <c r="EQ112" s="6">
        <v>5</v>
      </c>
      <c r="ER112" s="7">
        <v>5</v>
      </c>
      <c r="ES112" s="7">
        <v>3.6</v>
      </c>
      <c r="ET112" s="7">
        <v>1.4</v>
      </c>
      <c r="EU112" s="7">
        <v>0.2</v>
      </c>
      <c r="EV112" s="7">
        <v>0</v>
      </c>
      <c r="EW112" s="6">
        <f>SQRT((ER112-$ER$2)^2)+((ES112-$ES$2)^2)+((ET112-$ET$2)^2)+((EU112-$EU$2)^2)</f>
        <v>13.14</v>
      </c>
      <c r="FC112" s="6">
        <v>39</v>
      </c>
      <c r="FD112" s="7">
        <v>4.4</v>
      </c>
      <c r="FE112" s="7">
        <v>3</v>
      </c>
      <c r="FF112" s="7">
        <v>1.3</v>
      </c>
      <c r="FG112" s="7">
        <v>0.2</v>
      </c>
      <c r="FH112" s="7">
        <v>0</v>
      </c>
      <c r="FI112" s="6">
        <f>SQRT((FD112-$FD$2)^2)+((FE112-$FE$2)^2)+((FF112-$FF$2)^2)+((FG112-$FG$2)^2)</f>
        <v>9.85</v>
      </c>
      <c r="FO112" s="6">
        <v>101</v>
      </c>
      <c r="FP112" s="24">
        <v>6.9</v>
      </c>
      <c r="FQ112" s="24">
        <v>3.2</v>
      </c>
      <c r="FR112" s="24">
        <v>5.7</v>
      </c>
      <c r="FS112" s="24">
        <v>2.3</v>
      </c>
      <c r="FT112" s="24">
        <v>2</v>
      </c>
      <c r="FU112" s="6">
        <f>SQRT((FP112-$FP$2)^2)+((FQ112-$FQ$2)^2)+((FR112-$FR$2)^2)+((FS112-$FS$2)^2)</f>
        <v>10.16</v>
      </c>
      <c r="GA112" s="6">
        <v>98</v>
      </c>
      <c r="GB112" s="24">
        <v>7.7</v>
      </c>
      <c r="GC112" s="24">
        <v>3.8</v>
      </c>
      <c r="GD112" s="24">
        <v>6.7</v>
      </c>
      <c r="GE112" s="24">
        <v>2.2</v>
      </c>
      <c r="GF112" s="24">
        <v>2</v>
      </c>
      <c r="GG112" s="6">
        <f>SQRT((GB112-$GB$2)^2)+((GC112-$GC$2)^2)+((GD112-$GD$2)^2)+((GE112-$GE$2)^2)</f>
        <v>10.37</v>
      </c>
      <c r="GM112" s="6">
        <v>7</v>
      </c>
      <c r="GN112" s="7">
        <v>4.6</v>
      </c>
      <c r="GO112" s="7">
        <v>3.4</v>
      </c>
      <c r="GP112" s="7">
        <v>1.4</v>
      </c>
      <c r="GQ112" s="7">
        <v>0.3</v>
      </c>
      <c r="GR112" s="7">
        <v>0</v>
      </c>
      <c r="GS112" s="6">
        <f>SQRT((GN112-$GN$2)^2)+((GO112-$GO$2)^2)+((GP112-$GP$2)^2)+((GQ112-$GQ$2)^2)</f>
        <v>9.91</v>
      </c>
      <c r="GY112" s="6">
        <v>5</v>
      </c>
      <c r="GZ112" s="7">
        <v>5</v>
      </c>
      <c r="HA112" s="7">
        <v>3.6</v>
      </c>
      <c r="HB112" s="7">
        <v>1.4</v>
      </c>
      <c r="HC112" s="7">
        <v>0.2</v>
      </c>
      <c r="HD112" s="7">
        <v>0</v>
      </c>
      <c r="HE112" s="6">
        <f>SQRT((GZ112-$GZ$2)^2)+((HA112-$HA$2)^2)+((HB112-$HB$2)^2)+((HC112-$HC$2)^2)</f>
        <v>10.24</v>
      </c>
      <c r="HK112" s="6">
        <v>37</v>
      </c>
      <c r="HL112" s="7">
        <v>5.5</v>
      </c>
      <c r="HM112" s="7">
        <v>3.5</v>
      </c>
      <c r="HN112" s="7">
        <v>1.3</v>
      </c>
      <c r="HO112" s="7">
        <v>0.2</v>
      </c>
      <c r="HP112" s="7">
        <v>0</v>
      </c>
      <c r="HQ112" s="6">
        <f>SQRT((HL112-$HL$2)^2)+((HM112-$HM$2)^2)+((HN112-$HN$2)^2)+((HO112-$HO$2)^2)</f>
        <v>11.27</v>
      </c>
      <c r="HW112" s="6">
        <v>101</v>
      </c>
      <c r="HX112" s="24">
        <v>6.9</v>
      </c>
      <c r="HY112" s="24">
        <v>3.2</v>
      </c>
      <c r="HZ112" s="24">
        <v>5.7</v>
      </c>
      <c r="IA112" s="24">
        <v>2.3</v>
      </c>
      <c r="IB112" s="24">
        <v>2</v>
      </c>
      <c r="IC112" s="6">
        <f>SQRT((HX112-$HX$2)^2)+((HY112-$HY$2)^2)+((HZ112-$HZ$2)^2)+((IA112-$IA$2)^2)</f>
        <v>11.02</v>
      </c>
      <c r="II112" s="6">
        <v>5</v>
      </c>
      <c r="IJ112" s="7">
        <v>5</v>
      </c>
      <c r="IK112" s="7">
        <v>3.6</v>
      </c>
      <c r="IL112" s="7">
        <v>1.4</v>
      </c>
      <c r="IM112" s="7">
        <v>0.2</v>
      </c>
      <c r="IN112" s="7">
        <v>0</v>
      </c>
      <c r="IO112" s="6">
        <f>SQRT((IJ112-$IJ$2)^2)+((IK112-$IK$2)^2)+((IL112-$IL$2)^2)+((IM112-$IM$2)^2)</f>
        <v>9.84</v>
      </c>
      <c r="IU112" s="6">
        <v>5</v>
      </c>
      <c r="IV112" s="7">
        <v>5</v>
      </c>
      <c r="IW112" s="7">
        <v>3.6</v>
      </c>
      <c r="IX112" s="7">
        <v>1.4</v>
      </c>
      <c r="IY112" s="7">
        <v>0.2</v>
      </c>
      <c r="IZ112" s="7">
        <v>0</v>
      </c>
      <c r="JA112" s="6">
        <f>SQRT((IV112-$IV$2)^2)+((IW112-$IW$2)^2)+((IX112-$IX$2)^2)+((IY112-$IY$2)^2)</f>
        <v>24.43</v>
      </c>
      <c r="JG112" s="6">
        <v>17</v>
      </c>
      <c r="JH112" s="7">
        <v>5.4</v>
      </c>
      <c r="JI112" s="7">
        <v>3.9</v>
      </c>
      <c r="JJ112" s="7">
        <v>1.3</v>
      </c>
      <c r="JK112" s="7">
        <v>0.4</v>
      </c>
      <c r="JL112" s="7">
        <v>0</v>
      </c>
      <c r="JM112" s="6">
        <f>SQRT((JH112-$JH$2)^2)+((JI112-$JI$2)^2)+((JJ112-$JJ$2)^2)+((JK112-$JK$2)^2)</f>
        <v>20.19</v>
      </c>
      <c r="JS112" s="6">
        <v>13</v>
      </c>
      <c r="JT112" s="7">
        <v>4.8</v>
      </c>
      <c r="JU112" s="7">
        <v>3</v>
      </c>
      <c r="JV112" s="7">
        <v>1.4</v>
      </c>
      <c r="JW112" s="7">
        <v>0.1</v>
      </c>
      <c r="JX112" s="7">
        <v>0</v>
      </c>
      <c r="JY112" s="6">
        <f>SQRT((JT112-$JT$2)^2)+((JU112-$JU$2)^2)+((JV112-$JV$2)^2)+((JW112-$JW$2)^2)</f>
        <v>18.02</v>
      </c>
      <c r="KE112" s="6">
        <v>33</v>
      </c>
      <c r="KF112" s="7">
        <v>5.2</v>
      </c>
      <c r="KG112" s="7">
        <v>4.1</v>
      </c>
      <c r="KH112" s="7">
        <v>1.5</v>
      </c>
      <c r="KI112" s="7">
        <v>0.1</v>
      </c>
      <c r="KJ112" s="7">
        <v>0</v>
      </c>
      <c r="KK112" s="6">
        <f>SQRT((KF112-$KF$2)^2)+((KG112-$KG$2)^2)+((KH112-$KH$2)^2)+((KI112-$KI$2)^2)</f>
        <v>26.61</v>
      </c>
      <c r="KQ112" s="6">
        <v>33</v>
      </c>
      <c r="KR112" s="7">
        <v>5.2</v>
      </c>
      <c r="KS112" s="7">
        <v>4.1</v>
      </c>
      <c r="KT112" s="7">
        <v>1.5</v>
      </c>
      <c r="KU112" s="7">
        <v>0.1</v>
      </c>
      <c r="KV112" s="7">
        <v>0</v>
      </c>
      <c r="KW112" s="6">
        <f>SQRT((KR112-$KR$2)^2)+((KS112-$KS$2)^2)+((KT112-$KT$2)^2)+((KU112-$KU$2)^2)</f>
        <v>25.54</v>
      </c>
      <c r="LC112" s="6">
        <v>5</v>
      </c>
      <c r="LD112" s="7">
        <v>5</v>
      </c>
      <c r="LE112" s="7">
        <v>3.6</v>
      </c>
      <c r="LF112" s="7">
        <v>1.4</v>
      </c>
      <c r="LG112" s="7">
        <v>0.2</v>
      </c>
      <c r="LH112" s="7">
        <v>0</v>
      </c>
      <c r="LI112" s="6">
        <f>SQRT((LD112-$LD$2)^2)+((LE112-$LE$2)^2)+((LF112-$LF$2)^2)+((LG112-$LG$2)^2)</f>
        <v>20.91</v>
      </c>
      <c r="LO112" s="6">
        <v>1</v>
      </c>
      <c r="LP112" s="7">
        <v>5.1</v>
      </c>
      <c r="LQ112" s="7">
        <v>3.5</v>
      </c>
      <c r="LR112" s="7">
        <v>1.4</v>
      </c>
      <c r="LS112" s="7">
        <v>0.2</v>
      </c>
      <c r="LT112" s="7">
        <v>0</v>
      </c>
      <c r="LU112" s="6">
        <f>SQRT((LP112-$LP$2)^2)+((LQ112-$LQ$2)^2)+((LR112-$LR$2)^2)+((LS112-$LS$2)^2)</f>
        <v>18.05</v>
      </c>
      <c r="MA112" s="6">
        <v>5</v>
      </c>
      <c r="MB112" s="7">
        <v>5</v>
      </c>
      <c r="MC112" s="7">
        <v>3.6</v>
      </c>
      <c r="MD112" s="7">
        <v>1.4</v>
      </c>
      <c r="ME112" s="7">
        <v>0.2</v>
      </c>
      <c r="MF112" s="7">
        <v>0</v>
      </c>
      <c r="MG112" s="6">
        <f>SQRT((MB112-$MB$2)^2)+((MC112-$MC$2)^2)+((MD112-$MD$2)^2)+((ME112-$ME$2)^2)</f>
        <v>19.54</v>
      </c>
      <c r="MM112" s="6">
        <v>7</v>
      </c>
      <c r="MN112" s="7">
        <v>4.6</v>
      </c>
      <c r="MO112" s="7">
        <v>3.4</v>
      </c>
      <c r="MP112" s="7">
        <v>1.4</v>
      </c>
      <c r="MQ112" s="7">
        <v>0.3</v>
      </c>
      <c r="MR112" s="7">
        <v>0</v>
      </c>
      <c r="MS112" s="6">
        <f>SQRT((MN112-$MN$2)^2)+((MO112-$MO$2)^2)+((MP112-$MP$2)^2)+((MQ112-$MQ$2)^2)</f>
        <v>21.6</v>
      </c>
      <c r="MY112" s="6">
        <v>5</v>
      </c>
      <c r="MZ112" s="7">
        <v>5</v>
      </c>
      <c r="NA112" s="7">
        <v>3.6</v>
      </c>
      <c r="NB112" s="7">
        <v>1.4</v>
      </c>
      <c r="NC112" s="7">
        <v>0.2</v>
      </c>
      <c r="ND112" s="7">
        <v>0</v>
      </c>
      <c r="NE112" s="6">
        <f>SQRT((MZ112-$MZ$2)^2)+((NA112-$NA$2)^2)+((NB112-$NB$2)^2)+((NC112-$NC$2)^2)</f>
        <v>17.51</v>
      </c>
    </row>
    <row r="113" spans="1:369">
      <c r="A113" s="6">
        <v>111</v>
      </c>
      <c r="B113" s="24">
        <v>7.4</v>
      </c>
      <c r="C113" s="24">
        <v>2.8</v>
      </c>
      <c r="D113" s="24">
        <v>6.1</v>
      </c>
      <c r="E113" s="24">
        <v>1.9</v>
      </c>
      <c r="F113" s="24">
        <v>2</v>
      </c>
      <c r="O113" s="6">
        <v>106</v>
      </c>
      <c r="P113" s="24">
        <v>7.2</v>
      </c>
      <c r="Q113" s="24">
        <v>3.2</v>
      </c>
      <c r="R113" s="24">
        <v>6</v>
      </c>
      <c r="S113" s="24">
        <v>1.8</v>
      </c>
      <c r="T113" s="24">
        <v>2</v>
      </c>
      <c r="U113" s="21">
        <f>SQRT((P113-$P$2)^2)+((Q113-$Q$2)^2)+((R113-$R$2)^2)+((S113-$S$2)^2)</f>
        <v>26.63</v>
      </c>
      <c r="AA113" s="6">
        <v>83</v>
      </c>
      <c r="AB113" s="24">
        <v>7.1</v>
      </c>
      <c r="AC113" s="24">
        <v>3</v>
      </c>
      <c r="AD113" s="24">
        <v>5.9</v>
      </c>
      <c r="AE113" s="24">
        <v>2.1</v>
      </c>
      <c r="AF113" s="24">
        <v>2</v>
      </c>
      <c r="AG113" s="21">
        <f>SQRT((AB113-$AB$2)^2)+((AC113-$AC$2)^2)+((AD113-$AD$2)^2)+((AE113-$AE$2)^2)</f>
        <v>27.49</v>
      </c>
      <c r="AM113" s="6">
        <v>106</v>
      </c>
      <c r="AN113" s="24">
        <v>7.2</v>
      </c>
      <c r="AO113" s="24">
        <v>3.2</v>
      </c>
      <c r="AP113" s="24">
        <v>6</v>
      </c>
      <c r="AQ113" s="24">
        <v>1.8</v>
      </c>
      <c r="AR113" s="24">
        <v>2</v>
      </c>
      <c r="AS113" s="6">
        <f>SQRT((AN113-$AN$2)^2)+((AO113-$AO$2)^2)+((AP113-$AP$2)^2)+((AQ113-$AQ$2)^2)</f>
        <v>27.45</v>
      </c>
      <c r="AY113" s="6">
        <v>83</v>
      </c>
      <c r="AZ113" s="24">
        <v>7.1</v>
      </c>
      <c r="BA113" s="24">
        <v>3</v>
      </c>
      <c r="BB113" s="24">
        <v>5.9</v>
      </c>
      <c r="BC113" s="24">
        <v>2.1</v>
      </c>
      <c r="BD113" s="24">
        <v>2</v>
      </c>
      <c r="BE113" s="6">
        <f>SQRT((AZ113-$AZ$2)^2)+((BA113-$BA$2)^2)+((BB113-$BB$2)^2)+((BC113-$BC$2)^2)</f>
        <v>23.09</v>
      </c>
      <c r="BK113" s="6">
        <v>106</v>
      </c>
      <c r="BL113" s="24">
        <v>7.2</v>
      </c>
      <c r="BM113" s="24">
        <v>3.2</v>
      </c>
      <c r="BN113" s="24">
        <v>6</v>
      </c>
      <c r="BO113" s="24">
        <v>1.8</v>
      </c>
      <c r="BP113" s="24">
        <v>2</v>
      </c>
      <c r="BQ113" s="6">
        <f>SQRT((BL113-$BL$2)^2)+((BM113-$BM$2)^2)+((BN113-$BN$2)^2)+((BO113-$BO$2)^2)</f>
        <v>21.23</v>
      </c>
      <c r="BW113" s="6">
        <v>83</v>
      </c>
      <c r="BX113" s="24">
        <v>7.1</v>
      </c>
      <c r="BY113" s="24">
        <v>3</v>
      </c>
      <c r="BZ113" s="24">
        <v>5.9</v>
      </c>
      <c r="CA113" s="24">
        <v>2.1</v>
      </c>
      <c r="CB113" s="24">
        <v>2</v>
      </c>
      <c r="CC113" s="6">
        <f>SQRT((BX113-$BX$2)^2)+((BY113-$BY$2)^2)+((BZ113-$BZ$2)^2)+((CA113-$CA$2)^2)</f>
        <v>25.79</v>
      </c>
      <c r="CI113" s="6">
        <v>106</v>
      </c>
      <c r="CJ113" s="24">
        <v>7.2</v>
      </c>
      <c r="CK113" s="24">
        <v>3.2</v>
      </c>
      <c r="CL113" s="24">
        <v>6</v>
      </c>
      <c r="CM113" s="24">
        <v>1.8</v>
      </c>
      <c r="CN113" s="24">
        <v>2</v>
      </c>
      <c r="CO113" s="6">
        <f>SQRT((CJ113-$CJ$2)^2)+((CK113-$CK$2)^2)+((CL113-$CL$2)^2)+((CM113-$CM$2)^2)</f>
        <v>24.38</v>
      </c>
      <c r="CU113" s="6">
        <v>106</v>
      </c>
      <c r="CV113" s="24">
        <v>7.2</v>
      </c>
      <c r="CW113" s="24">
        <v>3.2</v>
      </c>
      <c r="CX113" s="24">
        <v>6</v>
      </c>
      <c r="CY113" s="24">
        <v>1.8</v>
      </c>
      <c r="CZ113" s="24">
        <v>2</v>
      </c>
      <c r="DA113" s="6">
        <f>SQRT((CV113-$CV$2)^2)+((CW113-$CW$2)^2)+((CX113-$CX$2)^2)+((CY113-$CY$2)^2)</f>
        <v>26.32</v>
      </c>
      <c r="DG113" s="6">
        <v>106</v>
      </c>
      <c r="DH113" s="24">
        <v>7.2</v>
      </c>
      <c r="DI113" s="24">
        <v>3.2</v>
      </c>
      <c r="DJ113" s="24">
        <v>6</v>
      </c>
      <c r="DK113" s="24">
        <v>1.8</v>
      </c>
      <c r="DL113" s="24">
        <v>2</v>
      </c>
      <c r="DM113" s="6">
        <f>SQRT((DH113-$DH$2)^2)+((DI113-$DI$2)^2)+((DJ113-$DJ$2)^2)+((DK113-$DK$2)^2)</f>
        <v>24.96</v>
      </c>
      <c r="DS113" s="6">
        <v>106</v>
      </c>
      <c r="DT113" s="24">
        <v>7.2</v>
      </c>
      <c r="DU113" s="24">
        <v>3.2</v>
      </c>
      <c r="DV113" s="24">
        <v>6</v>
      </c>
      <c r="DW113" s="24">
        <v>1.8</v>
      </c>
      <c r="DX113" s="24">
        <v>2</v>
      </c>
      <c r="DY113" s="6">
        <f>SQRT((DT113-$DT$2)^2)+((DU113-$DU$2)^2)+((DV113-$DV$2)^2)+((DW113-$DW$2)^2)</f>
        <v>25.93</v>
      </c>
      <c r="EE113" s="6">
        <v>37</v>
      </c>
      <c r="EF113" s="7">
        <v>5.5</v>
      </c>
      <c r="EG113" s="7">
        <v>3.5</v>
      </c>
      <c r="EH113" s="7">
        <v>1.3</v>
      </c>
      <c r="EI113" s="7">
        <v>0.2</v>
      </c>
      <c r="EJ113" s="7">
        <v>0</v>
      </c>
      <c r="EK113" s="6">
        <f>SQRT((EF113-$EF$2)^2)+((EG113-$EG$2)^2)+((EH113-$EH$2)^2)+((EI113-$EI$2)^2)</f>
        <v>11.42</v>
      </c>
      <c r="EQ113" s="6">
        <v>37</v>
      </c>
      <c r="ER113" s="7">
        <v>5.5</v>
      </c>
      <c r="ES113" s="7">
        <v>3.5</v>
      </c>
      <c r="ET113" s="7">
        <v>1.3</v>
      </c>
      <c r="EU113" s="7">
        <v>0.2</v>
      </c>
      <c r="EV113" s="7">
        <v>0</v>
      </c>
      <c r="EW113" s="6">
        <f>SQRT((ER113-$ER$2)^2)+((ES113-$ES$2)^2)+((ET113-$ET$2)^2)+((EU113-$EU$2)^2)</f>
        <v>13.18</v>
      </c>
      <c r="FC113" s="6">
        <v>103</v>
      </c>
      <c r="FD113" s="24">
        <v>7.7</v>
      </c>
      <c r="FE113" s="24">
        <v>2.8</v>
      </c>
      <c r="FF113" s="24">
        <v>6.7</v>
      </c>
      <c r="FG113" s="24">
        <v>2</v>
      </c>
      <c r="FH113" s="24">
        <v>2</v>
      </c>
      <c r="FI113" s="6">
        <f>SQRT((FD113-$FD$2)^2)+((FE113-$FE$2)^2)+((FF113-$FF$2)^2)+((FG113-$FG$2)^2)</f>
        <v>9.87</v>
      </c>
      <c r="FO113" s="6">
        <v>83</v>
      </c>
      <c r="FP113" s="24">
        <v>7.1</v>
      </c>
      <c r="FQ113" s="24">
        <v>3</v>
      </c>
      <c r="FR113" s="24">
        <v>5.9</v>
      </c>
      <c r="FS113" s="24">
        <v>2.1</v>
      </c>
      <c r="FT113" s="24">
        <v>2</v>
      </c>
      <c r="FU113" s="6">
        <f>SQRT((FP113-$FP$2)^2)+((FQ113-$FQ$2)^2)+((FR113-$FR$2)^2)+((FS113-$FS$2)^2)</f>
        <v>10.56</v>
      </c>
      <c r="GA113" s="6">
        <v>99</v>
      </c>
      <c r="GB113" s="24">
        <v>7.7</v>
      </c>
      <c r="GC113" s="24">
        <v>2.6</v>
      </c>
      <c r="GD113" s="24">
        <v>6.9</v>
      </c>
      <c r="GE113" s="24">
        <v>2.3</v>
      </c>
      <c r="GF113" s="24">
        <v>2</v>
      </c>
      <c r="GG113" s="6">
        <f>SQRT((GB113-$GB$2)^2)+((GC113-$GC$2)^2)+((GD113-$GD$2)^2)+((GE113-$GE$2)^2)</f>
        <v>10.4</v>
      </c>
      <c r="GM113" s="6">
        <v>13</v>
      </c>
      <c r="GN113" s="7">
        <v>4.8</v>
      </c>
      <c r="GO113" s="7">
        <v>3</v>
      </c>
      <c r="GP113" s="7">
        <v>1.4</v>
      </c>
      <c r="GQ113" s="7">
        <v>0.1</v>
      </c>
      <c r="GR113" s="7">
        <v>0</v>
      </c>
      <c r="GS113" s="6">
        <f>SQRT((GN113-$GN$2)^2)+((GO113-$GO$2)^2)+((GP113-$GP$2)^2)+((GQ113-$GQ$2)^2)</f>
        <v>9.95</v>
      </c>
      <c r="GY113" s="6">
        <v>9</v>
      </c>
      <c r="GZ113" s="7">
        <v>4.4</v>
      </c>
      <c r="HA113" s="7">
        <v>2.9</v>
      </c>
      <c r="HB113" s="7">
        <v>1.4</v>
      </c>
      <c r="HC113" s="7">
        <v>0.2</v>
      </c>
      <c r="HD113" s="7">
        <v>0</v>
      </c>
      <c r="HE113" s="6">
        <f>SQRT((GZ113-$GZ$2)^2)+((HA113-$HA$2)^2)+((HB113-$HB$2)^2)+((HC113-$HC$2)^2)</f>
        <v>10.35</v>
      </c>
      <c r="HK113" s="6">
        <v>5</v>
      </c>
      <c r="HL113" s="7">
        <v>5</v>
      </c>
      <c r="HM113" s="7">
        <v>3.6</v>
      </c>
      <c r="HN113" s="7">
        <v>1.4</v>
      </c>
      <c r="HO113" s="7">
        <v>0.2</v>
      </c>
      <c r="HP113" s="7">
        <v>0</v>
      </c>
      <c r="HQ113" s="6">
        <f>SQRT((HL113-$HL$2)^2)+((HM113-$HM$2)^2)+((HN113-$HN$2)^2)+((HO113-$HO$2)^2)</f>
        <v>11.31</v>
      </c>
      <c r="HW113" s="6">
        <v>83</v>
      </c>
      <c r="HX113" s="24">
        <v>7.1</v>
      </c>
      <c r="HY113" s="24">
        <v>3</v>
      </c>
      <c r="HZ113" s="24">
        <v>5.9</v>
      </c>
      <c r="IA113" s="24">
        <v>2.1</v>
      </c>
      <c r="IB113" s="24">
        <v>2</v>
      </c>
      <c r="IC113" s="6">
        <f>SQRT((HX113-$HX$2)^2)+((HY113-$HY$2)^2)+((HZ113-$HZ$2)^2)+((IA113-$IA$2)^2)</f>
        <v>11.66</v>
      </c>
      <c r="II113" s="6">
        <v>16</v>
      </c>
      <c r="IJ113" s="7">
        <v>5.7</v>
      </c>
      <c r="IK113" s="7">
        <v>4.4</v>
      </c>
      <c r="IL113" s="7">
        <v>1.5</v>
      </c>
      <c r="IM113" s="7">
        <v>0.4</v>
      </c>
      <c r="IN113" s="7">
        <v>0</v>
      </c>
      <c r="IO113" s="6">
        <f>SQRT((IJ113-$IJ$2)^2)+((IK113-$IK$2)^2)+((IL113-$IL$2)^2)+((IM113-$IM$2)^2)</f>
        <v>10.13</v>
      </c>
      <c r="IU113" s="6">
        <v>17</v>
      </c>
      <c r="IV113" s="7">
        <v>5.4</v>
      </c>
      <c r="IW113" s="7">
        <v>3.9</v>
      </c>
      <c r="IX113" s="7">
        <v>1.3</v>
      </c>
      <c r="IY113" s="7">
        <v>0.4</v>
      </c>
      <c r="IZ113" s="7">
        <v>0</v>
      </c>
      <c r="JA113" s="6">
        <f>SQRT((IV113-$IV$2)^2)+((IW113-$IW$2)^2)+((IX113-$IX$2)^2)+((IY113-$IY$2)^2)</f>
        <v>24.43</v>
      </c>
      <c r="JG113" s="6">
        <v>5</v>
      </c>
      <c r="JH113" s="7">
        <v>5</v>
      </c>
      <c r="JI113" s="7">
        <v>3.6</v>
      </c>
      <c r="JJ113" s="7">
        <v>1.4</v>
      </c>
      <c r="JK113" s="7">
        <v>0.2</v>
      </c>
      <c r="JL113" s="7">
        <v>0</v>
      </c>
      <c r="JM113" s="6">
        <f>SQRT((JH113-$JH$2)^2)+((JI113-$JI$2)^2)+((JJ113-$JJ$2)^2)+((JK113-$JK$2)^2)</f>
        <v>20.25</v>
      </c>
      <c r="JS113" s="6">
        <v>5</v>
      </c>
      <c r="JT113" s="7">
        <v>5</v>
      </c>
      <c r="JU113" s="7">
        <v>3.6</v>
      </c>
      <c r="JV113" s="7">
        <v>1.4</v>
      </c>
      <c r="JW113" s="7">
        <v>0.2</v>
      </c>
      <c r="JX113" s="7">
        <v>0</v>
      </c>
      <c r="JY113" s="6">
        <f>SQRT((JT113-$JT$2)^2)+((JU113-$JU$2)^2)+((JV113-$JV$2)^2)+((JW113-$JW$2)^2)</f>
        <v>18.19</v>
      </c>
      <c r="KE113" s="6">
        <v>5</v>
      </c>
      <c r="KF113" s="7">
        <v>5</v>
      </c>
      <c r="KG113" s="7">
        <v>3.6</v>
      </c>
      <c r="KH113" s="7">
        <v>1.4</v>
      </c>
      <c r="KI113" s="7">
        <v>0.2</v>
      </c>
      <c r="KJ113" s="7">
        <v>0</v>
      </c>
      <c r="KK113" s="6">
        <f>SQRT((KF113-$KF$2)^2)+((KG113-$KG$2)^2)+((KH113-$KH$2)^2)+((KI113-$KI$2)^2)</f>
        <v>26.62</v>
      </c>
      <c r="KQ113" s="6">
        <v>5</v>
      </c>
      <c r="KR113" s="7">
        <v>5</v>
      </c>
      <c r="KS113" s="7">
        <v>3.6</v>
      </c>
      <c r="KT113" s="7">
        <v>1.4</v>
      </c>
      <c r="KU113" s="7">
        <v>0.2</v>
      </c>
      <c r="KV113" s="7">
        <v>0</v>
      </c>
      <c r="KW113" s="6">
        <f>SQRT((KR113-$KR$2)^2)+((KS113-$KS$2)^2)+((KT113-$KT$2)^2)+((KU113-$KU$2)^2)</f>
        <v>25.57</v>
      </c>
      <c r="LC113" s="6">
        <v>17</v>
      </c>
      <c r="LD113" s="7">
        <v>5.4</v>
      </c>
      <c r="LE113" s="7">
        <v>3.9</v>
      </c>
      <c r="LF113" s="7">
        <v>1.3</v>
      </c>
      <c r="LG113" s="7">
        <v>0.4</v>
      </c>
      <c r="LH113" s="7">
        <v>0</v>
      </c>
      <c r="LI113" s="6">
        <f>SQRT((LD113-$LD$2)^2)+((LE113-$LE$2)^2)+((LF113-$LF$2)^2)+((LG113-$LG$2)^2)</f>
        <v>20.93</v>
      </c>
      <c r="LO113" s="6">
        <v>5</v>
      </c>
      <c r="LP113" s="7">
        <v>5</v>
      </c>
      <c r="LQ113" s="7">
        <v>3.6</v>
      </c>
      <c r="LR113" s="7">
        <v>1.4</v>
      </c>
      <c r="LS113" s="7">
        <v>0.2</v>
      </c>
      <c r="LT113" s="7">
        <v>0</v>
      </c>
      <c r="LU113" s="6">
        <f>SQRT((LP113-$LP$2)^2)+((LQ113-$LQ$2)^2)+((LR113-$LR$2)^2)+((LS113-$LS$2)^2)</f>
        <v>18.36</v>
      </c>
      <c r="MA113" s="6">
        <v>17</v>
      </c>
      <c r="MB113" s="7">
        <v>5.4</v>
      </c>
      <c r="MC113" s="7">
        <v>3.9</v>
      </c>
      <c r="MD113" s="7">
        <v>1.3</v>
      </c>
      <c r="ME113" s="7">
        <v>0.4</v>
      </c>
      <c r="MF113" s="7">
        <v>0</v>
      </c>
      <c r="MG113" s="6">
        <f>SQRT((MB113-$MB$2)^2)+((MC113-$MC$2)^2)+((MD113-$MD$2)^2)+((ME113-$ME$2)^2)</f>
        <v>19.68</v>
      </c>
      <c r="MM113" s="6">
        <v>5</v>
      </c>
      <c r="MN113" s="7">
        <v>5</v>
      </c>
      <c r="MO113" s="7">
        <v>3.6</v>
      </c>
      <c r="MP113" s="7">
        <v>1.4</v>
      </c>
      <c r="MQ113" s="7">
        <v>0.2</v>
      </c>
      <c r="MR113" s="7">
        <v>0</v>
      </c>
      <c r="MS113" s="6">
        <f>SQRT((MN113-$MN$2)^2)+((MO113-$MO$2)^2)+((MP113-$MP$2)^2)+((MQ113-$MQ$2)^2)</f>
        <v>21.65</v>
      </c>
      <c r="MY113" s="6">
        <v>37</v>
      </c>
      <c r="MZ113" s="7">
        <v>5.5</v>
      </c>
      <c r="NA113" s="7">
        <v>3.5</v>
      </c>
      <c r="NB113" s="7">
        <v>1.3</v>
      </c>
      <c r="NC113" s="7">
        <v>0.2</v>
      </c>
      <c r="ND113" s="7">
        <v>0</v>
      </c>
      <c r="NE113" s="6">
        <f>SQRT((MZ113-$MZ$2)^2)+((NA113-$NA$2)^2)+((NB113-$NB$2)^2)+((NC113-$NC$2)^2)</f>
        <v>17.65</v>
      </c>
    </row>
    <row r="114" spans="1:369">
      <c r="A114" s="6">
        <v>112</v>
      </c>
      <c r="B114" s="24">
        <v>7.9</v>
      </c>
      <c r="C114" s="24">
        <v>3.8</v>
      </c>
      <c r="D114" s="24">
        <v>6.4</v>
      </c>
      <c r="E114" s="24">
        <v>2</v>
      </c>
      <c r="F114" s="24">
        <v>2</v>
      </c>
      <c r="O114" s="6">
        <v>83</v>
      </c>
      <c r="P114" s="24">
        <v>7.1</v>
      </c>
      <c r="Q114" s="24">
        <v>3</v>
      </c>
      <c r="R114" s="24">
        <v>5.9</v>
      </c>
      <c r="S114" s="24">
        <v>2.1</v>
      </c>
      <c r="T114" s="24">
        <v>2</v>
      </c>
      <c r="U114" s="21">
        <f>SQRT((P114-$P$2)^2)+((Q114-$Q$2)^2)+((R114-$R$2)^2)+((S114-$S$2)^2)</f>
        <v>26.75</v>
      </c>
      <c r="AA114" s="6">
        <v>106</v>
      </c>
      <c r="AB114" s="24">
        <v>7.2</v>
      </c>
      <c r="AC114" s="24">
        <v>3.2</v>
      </c>
      <c r="AD114" s="24">
        <v>6</v>
      </c>
      <c r="AE114" s="24">
        <v>1.8</v>
      </c>
      <c r="AF114" s="24">
        <v>2</v>
      </c>
      <c r="AG114" s="21">
        <f>SQRT((AB114-$AB$2)^2)+((AC114-$AC$2)^2)+((AD114-$AD$2)^2)+((AE114-$AE$2)^2)</f>
        <v>27.85</v>
      </c>
      <c r="AM114" s="6">
        <v>83</v>
      </c>
      <c r="AN114" s="24">
        <v>7.1</v>
      </c>
      <c r="AO114" s="24">
        <v>3</v>
      </c>
      <c r="AP114" s="24">
        <v>5.9</v>
      </c>
      <c r="AQ114" s="24">
        <v>2.1</v>
      </c>
      <c r="AR114" s="24">
        <v>2</v>
      </c>
      <c r="AS114" s="6">
        <f>SQRT((AN114-$AN$2)^2)+((AO114-$AO$2)^2)+((AP114-$AP$2)^2)+((AQ114-$AQ$2)^2)</f>
        <v>27.51</v>
      </c>
      <c r="AY114" s="6">
        <v>106</v>
      </c>
      <c r="AZ114" s="24">
        <v>7.2</v>
      </c>
      <c r="BA114" s="24">
        <v>3.2</v>
      </c>
      <c r="BB114" s="24">
        <v>6</v>
      </c>
      <c r="BC114" s="24">
        <v>1.8</v>
      </c>
      <c r="BD114" s="24">
        <v>2</v>
      </c>
      <c r="BE114" s="6">
        <f>SQRT((AZ114-$AZ$2)^2)+((BA114-$BA$2)^2)+((BB114-$BB$2)^2)+((BC114-$BC$2)^2)</f>
        <v>23.09</v>
      </c>
      <c r="BK114" s="6">
        <v>83</v>
      </c>
      <c r="BL114" s="24">
        <v>7.1</v>
      </c>
      <c r="BM114" s="24">
        <v>3</v>
      </c>
      <c r="BN114" s="24">
        <v>5.9</v>
      </c>
      <c r="BO114" s="24">
        <v>2.1</v>
      </c>
      <c r="BP114" s="24">
        <v>2</v>
      </c>
      <c r="BQ114" s="6">
        <f>SQRT((BL114-$BL$2)^2)+((BM114-$BM$2)^2)+((BN114-$BN$2)^2)+((BO114-$BO$2)^2)</f>
        <v>21.53</v>
      </c>
      <c r="BW114" s="6">
        <v>106</v>
      </c>
      <c r="BX114" s="24">
        <v>7.2</v>
      </c>
      <c r="BY114" s="24">
        <v>3.2</v>
      </c>
      <c r="BZ114" s="24">
        <v>6</v>
      </c>
      <c r="CA114" s="24">
        <v>1.8</v>
      </c>
      <c r="CB114" s="24">
        <v>2</v>
      </c>
      <c r="CC114" s="6">
        <f>SQRT((BX114-$BX$2)^2)+((BY114-$BY$2)^2)+((BZ114-$BZ$2)^2)+((CA114-$CA$2)^2)</f>
        <v>25.85</v>
      </c>
      <c r="CI114" s="6">
        <v>83</v>
      </c>
      <c r="CJ114" s="24">
        <v>7.1</v>
      </c>
      <c r="CK114" s="24">
        <v>3</v>
      </c>
      <c r="CL114" s="24">
        <v>5.9</v>
      </c>
      <c r="CM114" s="24">
        <v>2.1</v>
      </c>
      <c r="CN114" s="24">
        <v>2</v>
      </c>
      <c r="CO114" s="6">
        <f>SQRT((CJ114-$CJ$2)^2)+((CK114-$CK$2)^2)+((CL114-$CL$2)^2)+((CM114-$CM$2)^2)</f>
        <v>24.74</v>
      </c>
      <c r="CU114" s="6">
        <v>83</v>
      </c>
      <c r="CV114" s="24">
        <v>7.1</v>
      </c>
      <c r="CW114" s="24">
        <v>3</v>
      </c>
      <c r="CX114" s="24">
        <v>5.9</v>
      </c>
      <c r="CY114" s="24">
        <v>2.1</v>
      </c>
      <c r="CZ114" s="24">
        <v>2</v>
      </c>
      <c r="DA114" s="6">
        <f>SQRT((CV114-$CV$2)^2)+((CW114-$CW$2)^2)+((CX114-$CX$2)^2)+((CY114-$CY$2)^2)</f>
        <v>26.4</v>
      </c>
      <c r="DG114" s="6">
        <v>83</v>
      </c>
      <c r="DH114" s="24">
        <v>7.1</v>
      </c>
      <c r="DI114" s="24">
        <v>3</v>
      </c>
      <c r="DJ114" s="24">
        <v>5.9</v>
      </c>
      <c r="DK114" s="24">
        <v>2.1</v>
      </c>
      <c r="DL114" s="24">
        <v>2</v>
      </c>
      <c r="DM114" s="6">
        <f>SQRT((DH114-$DH$2)^2)+((DI114-$DI$2)^2)+((DJ114-$DJ$2)^2)+((DK114-$DK$2)^2)</f>
        <v>25.26</v>
      </c>
      <c r="DS114" s="6">
        <v>83</v>
      </c>
      <c r="DT114" s="24">
        <v>7.1</v>
      </c>
      <c r="DU114" s="24">
        <v>3</v>
      </c>
      <c r="DV114" s="24">
        <v>5.9</v>
      </c>
      <c r="DW114" s="24">
        <v>2.1</v>
      </c>
      <c r="DX114" s="24">
        <v>2</v>
      </c>
      <c r="DY114" s="6">
        <f>SQRT((DT114-$DT$2)^2)+((DU114-$DU$2)^2)+((DV114-$DV$2)^2)+((DW114-$DW$2)^2)</f>
        <v>26.05</v>
      </c>
      <c r="EE114" s="6">
        <v>5</v>
      </c>
      <c r="EF114" s="7">
        <v>5</v>
      </c>
      <c r="EG114" s="7">
        <v>3.6</v>
      </c>
      <c r="EH114" s="7">
        <v>1.4</v>
      </c>
      <c r="EI114" s="7">
        <v>0.2</v>
      </c>
      <c r="EJ114" s="7">
        <v>0</v>
      </c>
      <c r="EK114" s="6">
        <f>SQRT((EF114-$EF$2)^2)+((EG114-$EG$2)^2)+((EH114-$EH$2)^2)+((EI114-$EI$2)^2)</f>
        <v>11.5</v>
      </c>
      <c r="EQ114" s="6">
        <v>13</v>
      </c>
      <c r="ER114" s="7">
        <v>4.8</v>
      </c>
      <c r="ES114" s="7">
        <v>3</v>
      </c>
      <c r="ET114" s="7">
        <v>1.4</v>
      </c>
      <c r="EU114" s="7">
        <v>0.1</v>
      </c>
      <c r="EV114" s="7">
        <v>0</v>
      </c>
      <c r="EW114" s="6">
        <f>SQRT((ER114-$ER$2)^2)+((ES114-$ES$2)^2)+((ET114-$ET$2)^2)+((EU114-$EU$2)^2)</f>
        <v>13.23</v>
      </c>
      <c r="FC114" s="6">
        <v>112</v>
      </c>
      <c r="FD114" s="24">
        <v>7.9</v>
      </c>
      <c r="FE114" s="24">
        <v>3.8</v>
      </c>
      <c r="FF114" s="24">
        <v>6.4</v>
      </c>
      <c r="FG114" s="24">
        <v>2</v>
      </c>
      <c r="FH114" s="24">
        <v>2</v>
      </c>
      <c r="FI114" s="6">
        <f>SQRT((FD114-$FD$2)^2)+((FE114-$FE$2)^2)+((FF114-$FF$2)^2)+((FG114-$FG$2)^2)</f>
        <v>9.94</v>
      </c>
      <c r="FO114" s="6">
        <v>106</v>
      </c>
      <c r="FP114" s="24">
        <v>7.2</v>
      </c>
      <c r="FQ114" s="24">
        <v>3.2</v>
      </c>
      <c r="FR114" s="24">
        <v>6</v>
      </c>
      <c r="FS114" s="24">
        <v>1.8</v>
      </c>
      <c r="FT114" s="24">
        <v>2</v>
      </c>
      <c r="FU114" s="6">
        <f>SQRT((FP114-$FP$2)^2)+((FQ114-$FQ$2)^2)+((FR114-$FR$2)^2)+((FS114-$FS$2)^2)</f>
        <v>10.94</v>
      </c>
      <c r="GA114" s="6">
        <v>5</v>
      </c>
      <c r="GB114" s="7">
        <v>5</v>
      </c>
      <c r="GC114" s="7">
        <v>3.6</v>
      </c>
      <c r="GD114" s="7">
        <v>1.4</v>
      </c>
      <c r="GE114" s="7">
        <v>0.2</v>
      </c>
      <c r="GF114" s="7">
        <v>0</v>
      </c>
      <c r="GG114" s="6">
        <f>SQRT((GB114-$GB$2)^2)+((GC114-$GC$2)^2)+((GD114-$GD$2)^2)+((GE114-$GE$2)^2)</f>
        <v>10.46</v>
      </c>
      <c r="GM114" s="6">
        <v>9</v>
      </c>
      <c r="GN114" s="7">
        <v>4.4</v>
      </c>
      <c r="GO114" s="7">
        <v>2.9</v>
      </c>
      <c r="GP114" s="7">
        <v>1.4</v>
      </c>
      <c r="GQ114" s="7">
        <v>0.2</v>
      </c>
      <c r="GR114" s="7">
        <v>0</v>
      </c>
      <c r="GS114" s="6">
        <f>SQRT((GN114-$GN$2)^2)+((GO114-$GO$2)^2)+((GP114-$GP$2)^2)+((GQ114-$GQ$2)^2)</f>
        <v>10.15</v>
      </c>
      <c r="GY114" s="6">
        <v>16</v>
      </c>
      <c r="GZ114" s="7">
        <v>5.7</v>
      </c>
      <c r="HA114" s="7">
        <v>4.4</v>
      </c>
      <c r="HB114" s="7">
        <v>1.5</v>
      </c>
      <c r="HC114" s="7">
        <v>0.4</v>
      </c>
      <c r="HD114" s="7">
        <v>0</v>
      </c>
      <c r="HE114" s="6">
        <f>SQRT((GZ114-$GZ$2)^2)+((HA114-$HA$2)^2)+((HB114-$HB$2)^2)+((HC114-$HC$2)^2)</f>
        <v>10.35</v>
      </c>
      <c r="HK114" s="6">
        <v>16</v>
      </c>
      <c r="HL114" s="7">
        <v>5.7</v>
      </c>
      <c r="HM114" s="7">
        <v>4.4</v>
      </c>
      <c r="HN114" s="7">
        <v>1.5</v>
      </c>
      <c r="HO114" s="7">
        <v>0.4</v>
      </c>
      <c r="HP114" s="7">
        <v>0</v>
      </c>
      <c r="HQ114" s="6">
        <f>SQRT((HL114-$HL$2)^2)+((HM114-$HM$2)^2)+((HN114-$HN$2)^2)+((HO114-$HO$2)^2)</f>
        <v>11.4</v>
      </c>
      <c r="HW114" s="6">
        <v>106</v>
      </c>
      <c r="HX114" s="24">
        <v>7.2</v>
      </c>
      <c r="HY114" s="24">
        <v>3.2</v>
      </c>
      <c r="HZ114" s="24">
        <v>6</v>
      </c>
      <c r="IA114" s="24">
        <v>1.8</v>
      </c>
      <c r="IB114" s="24">
        <v>2</v>
      </c>
      <c r="IC114" s="6">
        <f>SQRT((HX114-$HX$2)^2)+((HY114-$HY$2)^2)+((HZ114-$HZ$2)^2)+((IA114-$IA$2)^2)</f>
        <v>12.08</v>
      </c>
      <c r="II114" s="6">
        <v>17</v>
      </c>
      <c r="IJ114" s="7">
        <v>5.4</v>
      </c>
      <c r="IK114" s="7">
        <v>3.9</v>
      </c>
      <c r="IL114" s="7">
        <v>1.3</v>
      </c>
      <c r="IM114" s="7">
        <v>0.4</v>
      </c>
      <c r="IN114" s="7">
        <v>0</v>
      </c>
      <c r="IO114" s="6">
        <f>SQRT((IJ114-$IJ$2)^2)+((IK114-$IK$2)^2)+((IL114-$IL$2)^2)+((IM114-$IM$2)^2)</f>
        <v>10.16</v>
      </c>
      <c r="IU114" s="6">
        <v>33</v>
      </c>
      <c r="IV114" s="7">
        <v>5.2</v>
      </c>
      <c r="IW114" s="7">
        <v>4.1</v>
      </c>
      <c r="IX114" s="7">
        <v>1.5</v>
      </c>
      <c r="IY114" s="7">
        <v>0.1</v>
      </c>
      <c r="IZ114" s="7">
        <v>0</v>
      </c>
      <c r="JA114" s="6">
        <f>SQRT((IV114-$IV$2)^2)+((IW114-$IW$2)^2)+((IX114-$IX$2)^2)+((IY114-$IY$2)^2)</f>
        <v>24.6</v>
      </c>
      <c r="JG114" s="6">
        <v>37</v>
      </c>
      <c r="JH114" s="7">
        <v>5.5</v>
      </c>
      <c r="JI114" s="7">
        <v>3.5</v>
      </c>
      <c r="JJ114" s="7">
        <v>1.3</v>
      </c>
      <c r="JK114" s="7">
        <v>0.2</v>
      </c>
      <c r="JL114" s="7">
        <v>0</v>
      </c>
      <c r="JM114" s="6">
        <f>SQRT((JH114-$JH$2)^2)+((JI114-$JI$2)^2)+((JJ114-$JJ$2)^2)+((JK114-$JK$2)^2)</f>
        <v>20.41</v>
      </c>
      <c r="JS114" s="6">
        <v>16</v>
      </c>
      <c r="JT114" s="7">
        <v>5.7</v>
      </c>
      <c r="JU114" s="7">
        <v>4.4</v>
      </c>
      <c r="JV114" s="7">
        <v>1.5</v>
      </c>
      <c r="JW114" s="7">
        <v>0.4</v>
      </c>
      <c r="JX114" s="7">
        <v>0</v>
      </c>
      <c r="JY114" s="6">
        <f>SQRT((JT114-$JT$2)^2)+((JU114-$JU$2)^2)+((JV114-$JV$2)^2)+((JW114-$JW$2)^2)</f>
        <v>18.2</v>
      </c>
      <c r="KE114" s="6">
        <v>17</v>
      </c>
      <c r="KF114" s="7">
        <v>5.4</v>
      </c>
      <c r="KG114" s="7">
        <v>3.9</v>
      </c>
      <c r="KH114" s="7">
        <v>1.3</v>
      </c>
      <c r="KI114" s="7">
        <v>0.4</v>
      </c>
      <c r="KJ114" s="7">
        <v>0</v>
      </c>
      <c r="KK114" s="6">
        <f>SQRT((KF114-$KF$2)^2)+((KG114-$KG$2)^2)+((KH114-$KH$2)^2)+((KI114-$KI$2)^2)</f>
        <v>26.66</v>
      </c>
      <c r="KQ114" s="6">
        <v>2</v>
      </c>
      <c r="KR114" s="7">
        <v>4.9</v>
      </c>
      <c r="KS114" s="7">
        <v>3</v>
      </c>
      <c r="KT114" s="7">
        <v>1.4</v>
      </c>
      <c r="KU114" s="7">
        <v>0.2</v>
      </c>
      <c r="KV114" s="7">
        <v>0</v>
      </c>
      <c r="KW114" s="6">
        <f>SQRT((KR114-$KR$2)^2)+((KS114-$KS$2)^2)+((KT114-$KT$2)^2)+((KU114-$KU$2)^2)</f>
        <v>25.67</v>
      </c>
      <c r="LC114" s="6">
        <v>37</v>
      </c>
      <c r="LD114" s="7">
        <v>5.5</v>
      </c>
      <c r="LE114" s="7">
        <v>3.5</v>
      </c>
      <c r="LF114" s="7">
        <v>1.3</v>
      </c>
      <c r="LG114" s="7">
        <v>0.2</v>
      </c>
      <c r="LH114" s="7">
        <v>0</v>
      </c>
      <c r="LI114" s="6">
        <f>SQRT((LD114-$LD$2)^2)+((LE114-$LE$2)^2)+((LF114-$LF$2)^2)+((LG114-$LG$2)^2)</f>
        <v>21.07</v>
      </c>
      <c r="LO114" s="6">
        <v>37</v>
      </c>
      <c r="LP114" s="7">
        <v>5.5</v>
      </c>
      <c r="LQ114" s="7">
        <v>3.5</v>
      </c>
      <c r="LR114" s="7">
        <v>1.3</v>
      </c>
      <c r="LS114" s="7">
        <v>0.2</v>
      </c>
      <c r="LT114" s="7">
        <v>0</v>
      </c>
      <c r="LU114" s="6">
        <f>SQRT((LP114-$LP$2)^2)+((LQ114-$LQ$2)^2)+((LR114-$LR$2)^2)+((LS114-$LS$2)^2)</f>
        <v>18.38</v>
      </c>
      <c r="MA114" s="6">
        <v>37</v>
      </c>
      <c r="MB114" s="7">
        <v>5.5</v>
      </c>
      <c r="MC114" s="7">
        <v>3.5</v>
      </c>
      <c r="MD114" s="7">
        <v>1.3</v>
      </c>
      <c r="ME114" s="7">
        <v>0.2</v>
      </c>
      <c r="MF114" s="7">
        <v>0</v>
      </c>
      <c r="MG114" s="6">
        <f>SQRT((MB114-$MB$2)^2)+((MC114-$MC$2)^2)+((MD114-$MD$2)^2)+((ME114-$ME$2)^2)</f>
        <v>19.7</v>
      </c>
      <c r="MM114" s="6">
        <v>34</v>
      </c>
      <c r="MN114" s="7">
        <v>5.5</v>
      </c>
      <c r="MO114" s="7">
        <v>4.2</v>
      </c>
      <c r="MP114" s="7">
        <v>1.4</v>
      </c>
      <c r="MQ114" s="7">
        <v>0.2</v>
      </c>
      <c r="MR114" s="7">
        <v>0</v>
      </c>
      <c r="MS114" s="6">
        <f>SQRT((MN114-$MN$2)^2)+((MO114-$MO$2)^2)+((MP114-$MP$2)^2)+((MQ114-$MQ$2)^2)</f>
        <v>21.75</v>
      </c>
      <c r="MY114" s="6">
        <v>13</v>
      </c>
      <c r="MZ114" s="7">
        <v>4.8</v>
      </c>
      <c r="NA114" s="7">
        <v>3</v>
      </c>
      <c r="NB114" s="7">
        <v>1.4</v>
      </c>
      <c r="NC114" s="7">
        <v>0.1</v>
      </c>
      <c r="ND114" s="7">
        <v>0</v>
      </c>
      <c r="NE114" s="6">
        <f>SQRT((MZ114-$MZ$2)^2)+((NA114-$NA$2)^2)+((NB114-$NB$2)^2)+((NC114-$NC$2)^2)</f>
        <v>17.68</v>
      </c>
    </row>
    <row r="115" spans="1:369">
      <c r="A115" s="6">
        <v>113</v>
      </c>
      <c r="B115" s="24">
        <v>6.4</v>
      </c>
      <c r="C115" s="24">
        <v>2.8</v>
      </c>
      <c r="D115" s="24">
        <v>5.6</v>
      </c>
      <c r="E115" s="24">
        <v>2.2</v>
      </c>
      <c r="F115" s="24">
        <v>2</v>
      </c>
      <c r="O115" s="6">
        <v>81</v>
      </c>
      <c r="P115" s="24">
        <v>6.3</v>
      </c>
      <c r="Q115" s="24">
        <v>3.3</v>
      </c>
      <c r="R115" s="24">
        <v>6</v>
      </c>
      <c r="S115" s="24">
        <v>2.5</v>
      </c>
      <c r="T115" s="24">
        <v>2</v>
      </c>
      <c r="U115" s="21">
        <f>SQRT((P115-$P$2)^2)+((Q115-$Q$2)^2)+((R115-$R$2)^2)+((S115-$S$2)^2)</f>
        <v>28.27</v>
      </c>
      <c r="AA115" s="6">
        <v>111</v>
      </c>
      <c r="AB115" s="24">
        <v>7.4</v>
      </c>
      <c r="AC115" s="24">
        <v>2.8</v>
      </c>
      <c r="AD115" s="24">
        <v>6.1</v>
      </c>
      <c r="AE115" s="24">
        <v>1.9</v>
      </c>
      <c r="AF115" s="24">
        <v>2</v>
      </c>
      <c r="AG115" s="21">
        <f>SQRT((AB115-$AB$2)^2)+((AC115-$AC$2)^2)+((AD115-$AD$2)^2)+((AE115-$AE$2)^2)</f>
        <v>28.75</v>
      </c>
      <c r="AM115" s="6">
        <v>111</v>
      </c>
      <c r="AN115" s="24">
        <v>7.4</v>
      </c>
      <c r="AO115" s="24">
        <v>2.8</v>
      </c>
      <c r="AP115" s="24">
        <v>6.1</v>
      </c>
      <c r="AQ115" s="24">
        <v>1.9</v>
      </c>
      <c r="AR115" s="24">
        <v>2</v>
      </c>
      <c r="AS115" s="6">
        <f>SQRT((AN115-$AN$2)^2)+((AO115-$AO$2)^2)+((AP115-$AP$2)^2)+((AQ115-$AQ$2)^2)</f>
        <v>29.09</v>
      </c>
      <c r="AY115" s="6">
        <v>81</v>
      </c>
      <c r="AZ115" s="24">
        <v>6.3</v>
      </c>
      <c r="BA115" s="24">
        <v>3.3</v>
      </c>
      <c r="BB115" s="24">
        <v>6</v>
      </c>
      <c r="BC115" s="24">
        <v>2.5</v>
      </c>
      <c r="BD115" s="24">
        <v>2</v>
      </c>
      <c r="BE115" s="6">
        <f>SQRT((AZ115-$AZ$2)^2)+((BA115-$BA$2)^2)+((BB115-$BB$2)^2)+((BC115-$BC$2)^2)</f>
        <v>24.31</v>
      </c>
      <c r="BK115" s="6">
        <v>81</v>
      </c>
      <c r="BL115" s="24">
        <v>6.3</v>
      </c>
      <c r="BM115" s="24">
        <v>3.3</v>
      </c>
      <c r="BN115" s="24">
        <v>6</v>
      </c>
      <c r="BO115" s="24">
        <v>2.5</v>
      </c>
      <c r="BP115" s="24">
        <v>2</v>
      </c>
      <c r="BQ115" s="6">
        <f>SQRT((BL115-$BL$2)^2)+((BM115-$BM$2)^2)+((BN115-$BN$2)^2)+((BO115-$BO$2)^2)</f>
        <v>22.67</v>
      </c>
      <c r="BW115" s="6">
        <v>111</v>
      </c>
      <c r="BX115" s="24">
        <v>7.4</v>
      </c>
      <c r="BY115" s="24">
        <v>2.8</v>
      </c>
      <c r="BZ115" s="24">
        <v>6.1</v>
      </c>
      <c r="CA115" s="24">
        <v>1.9</v>
      </c>
      <c r="CB115" s="24">
        <v>2</v>
      </c>
      <c r="CC115" s="6">
        <f>SQRT((BX115-$BX$2)^2)+((BY115-$BY$2)^2)+((BZ115-$BZ$2)^2)+((CA115-$CA$2)^2)</f>
        <v>27.29</v>
      </c>
      <c r="CI115" s="6">
        <v>81</v>
      </c>
      <c r="CJ115" s="24">
        <v>6.3</v>
      </c>
      <c r="CK115" s="24">
        <v>3.3</v>
      </c>
      <c r="CL115" s="24">
        <v>6</v>
      </c>
      <c r="CM115" s="24">
        <v>2.5</v>
      </c>
      <c r="CN115" s="24">
        <v>2</v>
      </c>
      <c r="CO115" s="6">
        <f>SQRT((CJ115-$CJ$2)^2)+((CK115-$CK$2)^2)+((CL115-$CL$2)^2)+((CM115-$CM$2)^2)</f>
        <v>26.1</v>
      </c>
      <c r="CU115" s="6">
        <v>111</v>
      </c>
      <c r="CV115" s="24">
        <v>7.4</v>
      </c>
      <c r="CW115" s="24">
        <v>2.8</v>
      </c>
      <c r="CX115" s="24">
        <v>6.1</v>
      </c>
      <c r="CY115" s="24">
        <v>1.9</v>
      </c>
      <c r="CZ115" s="24">
        <v>2</v>
      </c>
      <c r="DA115" s="6">
        <f>SQRT((CV115-$CV$2)^2)+((CW115-$CW$2)^2)+((CX115-$CX$2)^2)+((CY115-$CY$2)^2)</f>
        <v>27.94</v>
      </c>
      <c r="DG115" s="6">
        <v>81</v>
      </c>
      <c r="DH115" s="24">
        <v>6.3</v>
      </c>
      <c r="DI115" s="24">
        <v>3.3</v>
      </c>
      <c r="DJ115" s="24">
        <v>6</v>
      </c>
      <c r="DK115" s="24">
        <v>2.5</v>
      </c>
      <c r="DL115" s="24">
        <v>2</v>
      </c>
      <c r="DM115" s="6">
        <f>SQRT((DH115-$DH$2)^2)+((DI115-$DI$2)^2)+((DJ115-$DJ$2)^2)+((DK115-$DK$2)^2)</f>
        <v>26.7</v>
      </c>
      <c r="DS115" s="6">
        <v>111</v>
      </c>
      <c r="DT115" s="24">
        <v>7.4</v>
      </c>
      <c r="DU115" s="24">
        <v>2.8</v>
      </c>
      <c r="DV115" s="24">
        <v>6.1</v>
      </c>
      <c r="DW115" s="24">
        <v>1.9</v>
      </c>
      <c r="DX115" s="24">
        <v>2</v>
      </c>
      <c r="DY115" s="6">
        <f>SQRT((DT115-$DT$2)^2)+((DU115-$DU$2)^2)+((DV115-$DV$2)^2)+((DW115-$DW$2)^2)</f>
        <v>27.63</v>
      </c>
      <c r="EE115" s="6">
        <v>3</v>
      </c>
      <c r="EF115" s="7">
        <v>4.7</v>
      </c>
      <c r="EG115" s="7">
        <v>3.2</v>
      </c>
      <c r="EH115" s="7">
        <v>1.3</v>
      </c>
      <c r="EI115" s="7">
        <v>0.2</v>
      </c>
      <c r="EJ115" s="7">
        <v>0</v>
      </c>
      <c r="EK115" s="6">
        <f>SQRT((EF115-$EF$2)^2)+((EG115-$EG$2)^2)+((EH115-$EH$2)^2)+((EI115-$EI$2)^2)</f>
        <v>11.77</v>
      </c>
      <c r="EQ115" s="6">
        <v>9</v>
      </c>
      <c r="ER115" s="7">
        <v>4.4</v>
      </c>
      <c r="ES115" s="7">
        <v>2.9</v>
      </c>
      <c r="ET115" s="7">
        <v>1.4</v>
      </c>
      <c r="EU115" s="7">
        <v>0.2</v>
      </c>
      <c r="EV115" s="7">
        <v>0</v>
      </c>
      <c r="EW115" s="6">
        <f>SQRT((ER115-$ER$2)^2)+((ES115-$ES$2)^2)+((ET115-$ET$2)^2)+((EU115-$EU$2)^2)</f>
        <v>13.39</v>
      </c>
      <c r="FC115" s="6">
        <v>36</v>
      </c>
      <c r="FD115" s="7">
        <v>5</v>
      </c>
      <c r="FE115" s="7">
        <v>3.2</v>
      </c>
      <c r="FF115" s="7">
        <v>1.2</v>
      </c>
      <c r="FG115" s="7">
        <v>0.2</v>
      </c>
      <c r="FH115" s="7">
        <v>0</v>
      </c>
      <c r="FI115" s="6">
        <f>SQRT((FD115-$FD$2)^2)+((FE115-$FE$2)^2)+((FF115-$FF$2)^2)+((FG115-$FG$2)^2)</f>
        <v>10</v>
      </c>
      <c r="FO115" s="6">
        <v>111</v>
      </c>
      <c r="FP115" s="24">
        <v>7.4</v>
      </c>
      <c r="FQ115" s="24">
        <v>2.8</v>
      </c>
      <c r="FR115" s="24">
        <v>6.1</v>
      </c>
      <c r="FS115" s="24">
        <v>1.9</v>
      </c>
      <c r="FT115" s="24">
        <v>2</v>
      </c>
      <c r="FU115" s="6">
        <f>SQRT((FP115-$FP$2)^2)+((FQ115-$FQ$2)^2)+((FR115-$FR$2)^2)+((FS115-$FS$2)^2)</f>
        <v>11.3</v>
      </c>
      <c r="GA115" s="6">
        <v>3</v>
      </c>
      <c r="GB115" s="7">
        <v>4.7</v>
      </c>
      <c r="GC115" s="7">
        <v>3.2</v>
      </c>
      <c r="GD115" s="7">
        <v>1.3</v>
      </c>
      <c r="GE115" s="7">
        <v>0.2</v>
      </c>
      <c r="GF115" s="7">
        <v>0</v>
      </c>
      <c r="GG115" s="6">
        <f>SQRT((GB115-$GB$2)^2)+((GC115-$GC$2)^2)+((GD115-$GD$2)^2)+((GE115-$GE$2)^2)</f>
        <v>10.77</v>
      </c>
      <c r="GM115" s="6">
        <v>17</v>
      </c>
      <c r="GN115" s="7">
        <v>5.4</v>
      </c>
      <c r="GO115" s="7">
        <v>3.9</v>
      </c>
      <c r="GP115" s="7">
        <v>1.3</v>
      </c>
      <c r="GQ115" s="7">
        <v>0.4</v>
      </c>
      <c r="GR115" s="7">
        <v>0</v>
      </c>
      <c r="GS115" s="6">
        <f>SQRT((GN115-$GN$2)^2)+((GO115-$GO$2)^2)+((GP115-$GP$2)^2)+((GQ115-$GQ$2)^2)</f>
        <v>10.16</v>
      </c>
      <c r="GY115" s="6">
        <v>99</v>
      </c>
      <c r="GZ115" s="24">
        <v>7.7</v>
      </c>
      <c r="HA115" s="24">
        <v>2.6</v>
      </c>
      <c r="HB115" s="24">
        <v>6.9</v>
      </c>
      <c r="HC115" s="24">
        <v>2.3</v>
      </c>
      <c r="HD115" s="24">
        <v>2</v>
      </c>
      <c r="HE115" s="6">
        <f>SQRT((GZ115-$GZ$2)^2)+((HA115-$HA$2)^2)+((HB115-$HB$2)^2)+((HC115-$HC$2)^2)</f>
        <v>10.38</v>
      </c>
      <c r="HK115" s="6">
        <v>9</v>
      </c>
      <c r="HL115" s="7">
        <v>4.4</v>
      </c>
      <c r="HM115" s="7">
        <v>2.9</v>
      </c>
      <c r="HN115" s="7">
        <v>1.4</v>
      </c>
      <c r="HO115" s="7">
        <v>0.2</v>
      </c>
      <c r="HP115" s="7">
        <v>0</v>
      </c>
      <c r="HQ115" s="6">
        <f>SQRT((HL115-$HL$2)^2)+((HM115-$HM$2)^2)+((HN115-$HN$2)^2)+((HO115-$HO$2)^2)</f>
        <v>11.42</v>
      </c>
      <c r="HW115" s="6">
        <v>111</v>
      </c>
      <c r="HX115" s="24">
        <v>7.4</v>
      </c>
      <c r="HY115" s="24">
        <v>2.8</v>
      </c>
      <c r="HZ115" s="24">
        <v>6.1</v>
      </c>
      <c r="IA115" s="24">
        <v>1.9</v>
      </c>
      <c r="IB115" s="24">
        <v>2</v>
      </c>
      <c r="IC115" s="6">
        <f>SQRT((HX115-$HX$2)^2)+((HY115-$HY$2)^2)+((HZ115-$HZ$2)^2)+((IA115-$IA$2)^2)</f>
        <v>12.64</v>
      </c>
      <c r="II115" s="6">
        <v>3</v>
      </c>
      <c r="IJ115" s="7">
        <v>4.7</v>
      </c>
      <c r="IK115" s="7">
        <v>3.2</v>
      </c>
      <c r="IL115" s="7">
        <v>1.3</v>
      </c>
      <c r="IM115" s="7">
        <v>0.2</v>
      </c>
      <c r="IN115" s="7">
        <v>0</v>
      </c>
      <c r="IO115" s="6">
        <f>SQRT((IJ115-$IJ$2)^2)+((IK115-$IK$2)^2)+((IL115-$IL$2)^2)+((IM115-$IM$2)^2)</f>
        <v>10.21</v>
      </c>
      <c r="IU115" s="6">
        <v>37</v>
      </c>
      <c r="IV115" s="7">
        <v>5.5</v>
      </c>
      <c r="IW115" s="7">
        <v>3.5</v>
      </c>
      <c r="IX115" s="7">
        <v>1.3</v>
      </c>
      <c r="IY115" s="7">
        <v>0.2</v>
      </c>
      <c r="IZ115" s="7">
        <v>0</v>
      </c>
      <c r="JA115" s="6">
        <f>SQRT((IV115-$IV$2)^2)+((IW115-$IW$2)^2)+((IX115-$IX$2)^2)+((IY115-$IY$2)^2)</f>
        <v>24.69</v>
      </c>
      <c r="JG115" s="6">
        <v>33</v>
      </c>
      <c r="JH115" s="7">
        <v>5.2</v>
      </c>
      <c r="JI115" s="7">
        <v>4.1</v>
      </c>
      <c r="JJ115" s="7">
        <v>1.5</v>
      </c>
      <c r="JK115" s="7">
        <v>0.1</v>
      </c>
      <c r="JL115" s="7">
        <v>0</v>
      </c>
      <c r="JM115" s="6">
        <f>SQRT((JH115-$JH$2)^2)+((JI115-$JI$2)^2)+((JJ115-$JJ$2)^2)+((JK115-$JK$2)^2)</f>
        <v>20.5</v>
      </c>
      <c r="JS115" s="6">
        <v>37</v>
      </c>
      <c r="JT115" s="7">
        <v>5.5</v>
      </c>
      <c r="JU115" s="7">
        <v>3.5</v>
      </c>
      <c r="JV115" s="7">
        <v>1.3</v>
      </c>
      <c r="JW115" s="7">
        <v>0.2</v>
      </c>
      <c r="JX115" s="7">
        <v>0</v>
      </c>
      <c r="JY115" s="6">
        <f>SQRT((JT115-$JT$2)^2)+((JU115-$JU$2)^2)+((JV115-$JV$2)^2)+((JW115-$JW$2)^2)</f>
        <v>18.27</v>
      </c>
      <c r="KE115" s="6">
        <v>34</v>
      </c>
      <c r="KF115" s="7">
        <v>5.5</v>
      </c>
      <c r="KG115" s="7">
        <v>4.2</v>
      </c>
      <c r="KH115" s="7">
        <v>1.4</v>
      </c>
      <c r="KI115" s="7">
        <v>0.2</v>
      </c>
      <c r="KJ115" s="7">
        <v>0</v>
      </c>
      <c r="KK115" s="6">
        <f>SQRT((KF115-$KF$2)^2)+((KG115-$KG$2)^2)+((KH115-$KH$2)^2)+((KI115-$KI$2)^2)</f>
        <v>26.96</v>
      </c>
      <c r="KQ115" s="6">
        <v>34</v>
      </c>
      <c r="KR115" s="7">
        <v>5.5</v>
      </c>
      <c r="KS115" s="7">
        <v>4.2</v>
      </c>
      <c r="KT115" s="7">
        <v>1.4</v>
      </c>
      <c r="KU115" s="7">
        <v>0.2</v>
      </c>
      <c r="KV115" s="7">
        <v>0</v>
      </c>
      <c r="KW115" s="6">
        <f>SQRT((KR115-$KR$2)^2)+((KS115-$KS$2)^2)+((KT115-$KT$2)^2)+((KU115-$KU$2)^2)</f>
        <v>25.79</v>
      </c>
      <c r="LC115" s="6">
        <v>9</v>
      </c>
      <c r="LD115" s="7">
        <v>4.4</v>
      </c>
      <c r="LE115" s="7">
        <v>2.9</v>
      </c>
      <c r="LF115" s="7">
        <v>1.4</v>
      </c>
      <c r="LG115" s="7">
        <v>0.2</v>
      </c>
      <c r="LH115" s="7">
        <v>0</v>
      </c>
      <c r="LI115" s="6">
        <f>SQRT((LD115-$LD$2)^2)+((LE115-$LE$2)^2)+((LF115-$LF$2)^2)+((LG115-$LG$2)^2)</f>
        <v>21.16</v>
      </c>
      <c r="LO115" s="6">
        <v>3</v>
      </c>
      <c r="LP115" s="7">
        <v>4.7</v>
      </c>
      <c r="LQ115" s="7">
        <v>3.2</v>
      </c>
      <c r="LR115" s="7">
        <v>1.3</v>
      </c>
      <c r="LS115" s="7">
        <v>0.2</v>
      </c>
      <c r="LT115" s="7">
        <v>0</v>
      </c>
      <c r="LU115" s="6">
        <f>SQRT((LP115-$LP$2)^2)+((LQ115-$LQ$2)^2)+((LR115-$LR$2)^2)+((LS115-$LS$2)^2)</f>
        <v>18.67</v>
      </c>
      <c r="MA115" s="6">
        <v>13</v>
      </c>
      <c r="MB115" s="7">
        <v>4.8</v>
      </c>
      <c r="MC115" s="7">
        <v>3</v>
      </c>
      <c r="MD115" s="7">
        <v>1.4</v>
      </c>
      <c r="ME115" s="7">
        <v>0.1</v>
      </c>
      <c r="MF115" s="7">
        <v>0</v>
      </c>
      <c r="MG115" s="6">
        <f>SQRT((MB115-$MB$2)^2)+((MC115-$MC$2)^2)+((MD115-$MD$2)^2)+((ME115-$ME$2)^2)</f>
        <v>19.75</v>
      </c>
      <c r="MM115" s="6">
        <v>2</v>
      </c>
      <c r="MN115" s="7">
        <v>4.9</v>
      </c>
      <c r="MO115" s="7">
        <v>3</v>
      </c>
      <c r="MP115" s="7">
        <v>1.4</v>
      </c>
      <c r="MQ115" s="7">
        <v>0.2</v>
      </c>
      <c r="MR115" s="7">
        <v>0</v>
      </c>
      <c r="MS115" s="6">
        <f>SQRT((MN115-$MN$2)^2)+((MO115-$MO$2)^2)+((MP115-$MP$2)^2)+((MQ115-$MQ$2)^2)</f>
        <v>21.87</v>
      </c>
      <c r="MY115" s="6">
        <v>17</v>
      </c>
      <c r="MZ115" s="7">
        <v>5.4</v>
      </c>
      <c r="NA115" s="7">
        <v>3.9</v>
      </c>
      <c r="NB115" s="7">
        <v>1.3</v>
      </c>
      <c r="NC115" s="7">
        <v>0.4</v>
      </c>
      <c r="ND115" s="7">
        <v>0</v>
      </c>
      <c r="NE115" s="6">
        <f>SQRT((MZ115-$MZ$2)^2)+((NA115-$NA$2)^2)+((NB115-$NB$2)^2)+((NC115-$NC$2)^2)</f>
        <v>17.71</v>
      </c>
    </row>
    <row r="116" spans="1:369">
      <c r="A116" s="6">
        <v>114</v>
      </c>
      <c r="B116" s="24">
        <v>6.3</v>
      </c>
      <c r="C116" s="24">
        <v>2.8</v>
      </c>
      <c r="D116" s="24">
        <v>5.1</v>
      </c>
      <c r="E116" s="24">
        <v>1.5</v>
      </c>
      <c r="F116" s="24">
        <v>2</v>
      </c>
      <c r="O116" s="6">
        <v>111</v>
      </c>
      <c r="P116" s="24">
        <v>7.4</v>
      </c>
      <c r="Q116" s="24">
        <v>2.8</v>
      </c>
      <c r="R116" s="24">
        <v>6.1</v>
      </c>
      <c r="S116" s="24">
        <v>1.9</v>
      </c>
      <c r="T116" s="24">
        <v>2</v>
      </c>
      <c r="U116" s="21">
        <f>SQRT((P116-$P$2)^2)+((Q116-$Q$2)^2)+((R116-$R$2)^2)+((S116-$S$2)^2)</f>
        <v>28.49</v>
      </c>
      <c r="AA116" s="6">
        <v>81</v>
      </c>
      <c r="AB116" s="24">
        <v>6.3</v>
      </c>
      <c r="AC116" s="24">
        <v>3.3</v>
      </c>
      <c r="AD116" s="24">
        <v>6</v>
      </c>
      <c r="AE116" s="24">
        <v>2.5</v>
      </c>
      <c r="AF116" s="24">
        <v>2</v>
      </c>
      <c r="AG116" s="21">
        <f>SQRT((AB116-$AB$2)^2)+((AC116-$AC$2)^2)+((AD116-$AD$2)^2)+((AE116-$AE$2)^2)</f>
        <v>29.73</v>
      </c>
      <c r="AM116" s="6">
        <v>81</v>
      </c>
      <c r="AN116" s="24">
        <v>6.3</v>
      </c>
      <c r="AO116" s="24">
        <v>3.3</v>
      </c>
      <c r="AP116" s="24">
        <v>6</v>
      </c>
      <c r="AQ116" s="24">
        <v>2.5</v>
      </c>
      <c r="AR116" s="24">
        <v>2</v>
      </c>
      <c r="AS116" s="6">
        <f>SQRT((AN116-$AN$2)^2)+((AO116-$AO$2)^2)+((AP116-$AP$2)^2)+((AQ116-$AQ$2)^2)</f>
        <v>29.29</v>
      </c>
      <c r="AY116" s="6">
        <v>111</v>
      </c>
      <c r="AZ116" s="24">
        <v>7.4</v>
      </c>
      <c r="BA116" s="24">
        <v>2.8</v>
      </c>
      <c r="BB116" s="24">
        <v>6.1</v>
      </c>
      <c r="BC116" s="24">
        <v>1.9</v>
      </c>
      <c r="BD116" s="24">
        <v>2</v>
      </c>
      <c r="BE116" s="6">
        <f>SQRT((AZ116-$AZ$2)^2)+((BA116-$BA$2)^2)+((BB116-$BB$2)^2)+((BC116-$BC$2)^2)</f>
        <v>24.83</v>
      </c>
      <c r="BK116" s="6">
        <v>111</v>
      </c>
      <c r="BL116" s="24">
        <v>7.4</v>
      </c>
      <c r="BM116" s="24">
        <v>2.8</v>
      </c>
      <c r="BN116" s="24">
        <v>6.1</v>
      </c>
      <c r="BO116" s="24">
        <v>1.9</v>
      </c>
      <c r="BP116" s="24">
        <v>2</v>
      </c>
      <c r="BQ116" s="6">
        <f>SQRT((BL116-$BL$2)^2)+((BM116-$BM$2)^2)+((BN116-$BN$2)^2)+((BO116-$BO$2)^2)</f>
        <v>23.19</v>
      </c>
      <c r="BW116" s="6">
        <v>81</v>
      </c>
      <c r="BX116" s="24">
        <v>6.3</v>
      </c>
      <c r="BY116" s="24">
        <v>3.3</v>
      </c>
      <c r="BZ116" s="24">
        <v>6</v>
      </c>
      <c r="CA116" s="24">
        <v>2.5</v>
      </c>
      <c r="CB116" s="24">
        <v>2</v>
      </c>
      <c r="CC116" s="6">
        <f>SQRT((BX116-$BX$2)^2)+((BY116-$BY$2)^2)+((BZ116-$BZ$2)^2)+((CA116-$CA$2)^2)</f>
        <v>27.59</v>
      </c>
      <c r="CI116" s="6">
        <v>111</v>
      </c>
      <c r="CJ116" s="24">
        <v>7.4</v>
      </c>
      <c r="CK116" s="24">
        <v>2.8</v>
      </c>
      <c r="CL116" s="24">
        <v>6.1</v>
      </c>
      <c r="CM116" s="24">
        <v>1.9</v>
      </c>
      <c r="CN116" s="24">
        <v>2</v>
      </c>
      <c r="CO116" s="6">
        <f>SQRT((CJ116-$CJ$2)^2)+((CK116-$CK$2)^2)+((CL116-$CL$2)^2)+((CM116-$CM$2)^2)</f>
        <v>26.44</v>
      </c>
      <c r="CU116" s="6">
        <v>81</v>
      </c>
      <c r="CV116" s="24">
        <v>6.3</v>
      </c>
      <c r="CW116" s="24">
        <v>3.3</v>
      </c>
      <c r="CX116" s="24">
        <v>6</v>
      </c>
      <c r="CY116" s="24">
        <v>2.5</v>
      </c>
      <c r="CZ116" s="24">
        <v>2</v>
      </c>
      <c r="DA116" s="6">
        <f>SQRT((CV116-$CV$2)^2)+((CW116-$CW$2)^2)+((CX116-$CX$2)^2)+((CY116-$CY$2)^2)</f>
        <v>28.16</v>
      </c>
      <c r="DG116" s="6">
        <v>111</v>
      </c>
      <c r="DH116" s="24">
        <v>7.4</v>
      </c>
      <c r="DI116" s="24">
        <v>2.8</v>
      </c>
      <c r="DJ116" s="24">
        <v>6.1</v>
      </c>
      <c r="DK116" s="24">
        <v>1.9</v>
      </c>
      <c r="DL116" s="24">
        <v>2</v>
      </c>
      <c r="DM116" s="6">
        <f>SQRT((DH116-$DH$2)^2)+((DI116-$DI$2)^2)+((DJ116-$DJ$2)^2)+((DK116-$DK$2)^2)</f>
        <v>26.96</v>
      </c>
      <c r="DS116" s="6">
        <v>81</v>
      </c>
      <c r="DT116" s="24">
        <v>6.3</v>
      </c>
      <c r="DU116" s="24">
        <v>3.3</v>
      </c>
      <c r="DV116" s="24">
        <v>6</v>
      </c>
      <c r="DW116" s="24">
        <v>2.5</v>
      </c>
      <c r="DX116" s="24">
        <v>2</v>
      </c>
      <c r="DY116" s="6">
        <f>SQRT((DT116-$DT$2)^2)+((DU116-$DU$2)^2)+((DV116-$DV$2)^2)+((DW116-$DW$2)^2)</f>
        <v>27.75</v>
      </c>
      <c r="EE116" s="6">
        <v>39</v>
      </c>
      <c r="EF116" s="7">
        <v>4.4</v>
      </c>
      <c r="EG116" s="7">
        <v>3</v>
      </c>
      <c r="EH116" s="7">
        <v>1.3</v>
      </c>
      <c r="EI116" s="7">
        <v>0.2</v>
      </c>
      <c r="EJ116" s="7">
        <v>0</v>
      </c>
      <c r="EK116" s="6">
        <f>SQRT((EF116-$EF$2)^2)+((EG116-$EG$2)^2)+((EH116-$EH$2)^2)+((EI116-$EI$2)^2)</f>
        <v>11.87</v>
      </c>
      <c r="EQ116" s="6">
        <v>17</v>
      </c>
      <c r="ER116" s="7">
        <v>5.4</v>
      </c>
      <c r="ES116" s="7">
        <v>3.9</v>
      </c>
      <c r="ET116" s="7">
        <v>1.3</v>
      </c>
      <c r="EU116" s="7">
        <v>0.4</v>
      </c>
      <c r="EV116" s="7">
        <v>0</v>
      </c>
      <c r="EW116" s="6">
        <f>SQRT((ER116-$ER$2)^2)+((ES116-$ES$2)^2)+((ET116-$ET$2)^2)+((EU116-$EU$2)^2)</f>
        <v>13.4</v>
      </c>
      <c r="FC116" s="6">
        <v>17</v>
      </c>
      <c r="FD116" s="7">
        <v>5.4</v>
      </c>
      <c r="FE116" s="7">
        <v>3.9</v>
      </c>
      <c r="FF116" s="7">
        <v>1.3</v>
      </c>
      <c r="FG116" s="7">
        <v>0.4</v>
      </c>
      <c r="FH116" s="7">
        <v>0</v>
      </c>
      <c r="FI116" s="6">
        <f>SQRT((FD116-$FD$2)^2)+((FE116-$FE$2)^2)+((FF116-$FF$2)^2)+((FG116-$FG$2)^2)</f>
        <v>10.02</v>
      </c>
      <c r="FO116" s="6">
        <v>81</v>
      </c>
      <c r="FP116" s="24">
        <v>6.3</v>
      </c>
      <c r="FQ116" s="24">
        <v>3.3</v>
      </c>
      <c r="FR116" s="24">
        <v>6</v>
      </c>
      <c r="FS116" s="24">
        <v>2.5</v>
      </c>
      <c r="FT116" s="24">
        <v>2</v>
      </c>
      <c r="FU116" s="6">
        <f>SQRT((FP116-$FP$2)^2)+((FQ116-$FQ$2)^2)+((FR116-$FR$2)^2)+((FS116-$FS$2)^2)</f>
        <v>11.84</v>
      </c>
      <c r="GA116" s="6">
        <v>17</v>
      </c>
      <c r="GB116" s="7">
        <v>5.4</v>
      </c>
      <c r="GC116" s="7">
        <v>3.9</v>
      </c>
      <c r="GD116" s="7">
        <v>1.3</v>
      </c>
      <c r="GE116" s="7">
        <v>0.4</v>
      </c>
      <c r="GF116" s="7">
        <v>0</v>
      </c>
      <c r="GG116" s="6">
        <f>SQRT((GB116-$GB$2)^2)+((GC116-$GC$2)^2)+((GD116-$GD$2)^2)+((GE116-$GE$2)^2)</f>
        <v>10.86</v>
      </c>
      <c r="GM116" s="6">
        <v>33</v>
      </c>
      <c r="GN116" s="7">
        <v>5.2</v>
      </c>
      <c r="GO116" s="7">
        <v>4.1</v>
      </c>
      <c r="GP116" s="7">
        <v>1.5</v>
      </c>
      <c r="GQ116" s="7">
        <v>0.1</v>
      </c>
      <c r="GR116" s="7">
        <v>0</v>
      </c>
      <c r="GS116" s="6">
        <f>SQRT((GN116-$GN$2)^2)+((GO116-$GO$2)^2)+((GP116-$GP$2)^2)+((GQ116-$GQ$2)^2)</f>
        <v>10.21</v>
      </c>
      <c r="GY116" s="6">
        <v>17</v>
      </c>
      <c r="GZ116" s="7">
        <v>5.4</v>
      </c>
      <c r="HA116" s="7">
        <v>3.9</v>
      </c>
      <c r="HB116" s="7">
        <v>1.3</v>
      </c>
      <c r="HC116" s="7">
        <v>0.4</v>
      </c>
      <c r="HD116" s="7">
        <v>0</v>
      </c>
      <c r="HE116" s="6">
        <f>SQRT((GZ116-$GZ$2)^2)+((HA116-$HA$2)^2)+((HB116-$HB$2)^2)+((HC116-$HC$2)^2)</f>
        <v>10.52</v>
      </c>
      <c r="HK116" s="6">
        <v>17</v>
      </c>
      <c r="HL116" s="7">
        <v>5.4</v>
      </c>
      <c r="HM116" s="7">
        <v>3.9</v>
      </c>
      <c r="HN116" s="7">
        <v>1.3</v>
      </c>
      <c r="HO116" s="7">
        <v>0.4</v>
      </c>
      <c r="HP116" s="7">
        <v>0</v>
      </c>
      <c r="HQ116" s="6">
        <f>SQRT((HL116-$HL$2)^2)+((HM116-$HM$2)^2)+((HN116-$HN$2)^2)+((HO116-$HO$2)^2)</f>
        <v>11.61</v>
      </c>
      <c r="HW116" s="6">
        <v>81</v>
      </c>
      <c r="HX116" s="24">
        <v>6.3</v>
      </c>
      <c r="HY116" s="24">
        <v>3.3</v>
      </c>
      <c r="HZ116" s="24">
        <v>6</v>
      </c>
      <c r="IA116" s="24">
        <v>2.5</v>
      </c>
      <c r="IB116" s="24">
        <v>2</v>
      </c>
      <c r="IC116" s="6">
        <f>SQRT((HX116-$HX$2)^2)+((HY116-$HY$2)^2)+((HZ116-$HZ$2)^2)+((IA116-$IA$2)^2)</f>
        <v>12.8</v>
      </c>
      <c r="II116" s="6">
        <v>33</v>
      </c>
      <c r="IJ116" s="7">
        <v>5.2</v>
      </c>
      <c r="IK116" s="7">
        <v>4.1</v>
      </c>
      <c r="IL116" s="7">
        <v>1.5</v>
      </c>
      <c r="IM116" s="7">
        <v>0.1</v>
      </c>
      <c r="IN116" s="7">
        <v>0</v>
      </c>
      <c r="IO116" s="6">
        <f>SQRT((IJ116-$IJ$2)^2)+((IK116-$IK$2)^2)+((IL116-$IL$2)^2)+((IM116-$IM$2)^2)</f>
        <v>10.39</v>
      </c>
      <c r="IU116" s="6">
        <v>9</v>
      </c>
      <c r="IV116" s="7">
        <v>4.4</v>
      </c>
      <c r="IW116" s="7">
        <v>2.9</v>
      </c>
      <c r="IX116" s="7">
        <v>1.4</v>
      </c>
      <c r="IY116" s="7">
        <v>0.2</v>
      </c>
      <c r="IZ116" s="7">
        <v>0</v>
      </c>
      <c r="JA116" s="6">
        <f>SQRT((IV116-$IV$2)^2)+((IW116-$IW$2)^2)+((IX116-$IX$2)^2)+((IY116-$IY$2)^2)</f>
        <v>24.82</v>
      </c>
      <c r="JG116" s="6">
        <v>9</v>
      </c>
      <c r="JH116" s="7">
        <v>4.4</v>
      </c>
      <c r="JI116" s="7">
        <v>2.9</v>
      </c>
      <c r="JJ116" s="7">
        <v>1.4</v>
      </c>
      <c r="JK116" s="7">
        <v>0.2</v>
      </c>
      <c r="JL116" s="7">
        <v>0</v>
      </c>
      <c r="JM116" s="6">
        <f>SQRT((JH116-$JH$2)^2)+((JI116-$JI$2)^2)+((JJ116-$JJ$2)^2)+((JK116-$JK$2)^2)</f>
        <v>20.64</v>
      </c>
      <c r="JS116" s="6">
        <v>17</v>
      </c>
      <c r="JT116" s="7">
        <v>5.4</v>
      </c>
      <c r="JU116" s="7">
        <v>3.9</v>
      </c>
      <c r="JV116" s="7">
        <v>1.3</v>
      </c>
      <c r="JW116" s="7">
        <v>0.4</v>
      </c>
      <c r="JX116" s="7">
        <v>0</v>
      </c>
      <c r="JY116" s="6">
        <f>SQRT((JT116-$JT$2)^2)+((JU116-$JU$2)^2)+((JV116-$JV$2)^2)+((JW116-$JW$2)^2)</f>
        <v>18.53</v>
      </c>
      <c r="KE116" s="6">
        <v>37</v>
      </c>
      <c r="KF116" s="7">
        <v>5.5</v>
      </c>
      <c r="KG116" s="7">
        <v>3.5</v>
      </c>
      <c r="KH116" s="7">
        <v>1.3</v>
      </c>
      <c r="KI116" s="7">
        <v>0.2</v>
      </c>
      <c r="KJ116" s="7">
        <v>0</v>
      </c>
      <c r="KK116" s="6">
        <f>SQRT((KF116-$KF$2)^2)+((KG116-$KG$2)^2)+((KH116-$KH$2)^2)+((KI116-$KI$2)^2)</f>
        <v>26.96</v>
      </c>
      <c r="KQ116" s="6">
        <v>37</v>
      </c>
      <c r="KR116" s="7">
        <v>5.5</v>
      </c>
      <c r="KS116" s="7">
        <v>3.5</v>
      </c>
      <c r="KT116" s="7">
        <v>1.3</v>
      </c>
      <c r="KU116" s="7">
        <v>0.2</v>
      </c>
      <c r="KV116" s="7">
        <v>0</v>
      </c>
      <c r="KW116" s="6">
        <f>SQRT((KR116-$KR$2)^2)+((KS116-$KS$2)^2)+((KT116-$KT$2)^2)+((KU116-$KU$2)^2)</f>
        <v>25.89</v>
      </c>
      <c r="LC116" s="6">
        <v>13</v>
      </c>
      <c r="LD116" s="7">
        <v>4.8</v>
      </c>
      <c r="LE116" s="7">
        <v>3</v>
      </c>
      <c r="LF116" s="7">
        <v>1.4</v>
      </c>
      <c r="LG116" s="7">
        <v>0.1</v>
      </c>
      <c r="LH116" s="7">
        <v>0</v>
      </c>
      <c r="LI116" s="6">
        <f>SQRT((LD116-$LD$2)^2)+((LE116-$LE$2)^2)+((LF116-$LF$2)^2)+((LG116-$LG$2)^2)</f>
        <v>21.18</v>
      </c>
      <c r="LO116" s="6">
        <v>16</v>
      </c>
      <c r="LP116" s="7">
        <v>5.7</v>
      </c>
      <c r="LQ116" s="7">
        <v>4.4</v>
      </c>
      <c r="LR116" s="7">
        <v>1.5</v>
      </c>
      <c r="LS116" s="7">
        <v>0.4</v>
      </c>
      <c r="LT116" s="7">
        <v>0</v>
      </c>
      <c r="LU116" s="6">
        <f>SQRT((LP116-$LP$2)^2)+((LQ116-$LQ$2)^2)+((LR116-$LR$2)^2)+((LS116-$LS$2)^2)</f>
        <v>18.71</v>
      </c>
      <c r="MA116" s="6">
        <v>9</v>
      </c>
      <c r="MB116" s="7">
        <v>4.4</v>
      </c>
      <c r="MC116" s="7">
        <v>2.9</v>
      </c>
      <c r="MD116" s="7">
        <v>1.4</v>
      </c>
      <c r="ME116" s="7">
        <v>0.2</v>
      </c>
      <c r="MF116" s="7">
        <v>0</v>
      </c>
      <c r="MG116" s="6">
        <f>SQRT((MB116-$MB$2)^2)+((MC116-$MC$2)^2)+((MD116-$MD$2)^2)+((ME116-$ME$2)^2)</f>
        <v>19.79</v>
      </c>
      <c r="MM116" s="6">
        <v>37</v>
      </c>
      <c r="MN116" s="7">
        <v>5.5</v>
      </c>
      <c r="MO116" s="7">
        <v>3.5</v>
      </c>
      <c r="MP116" s="7">
        <v>1.3</v>
      </c>
      <c r="MQ116" s="7">
        <v>0.2</v>
      </c>
      <c r="MR116" s="7">
        <v>0</v>
      </c>
      <c r="MS116" s="6">
        <f>SQRT((MN116-$MN$2)^2)+((MO116-$MO$2)^2)+((MP116-$MP$2)^2)+((MQ116-$MQ$2)^2)</f>
        <v>21.93</v>
      </c>
      <c r="MY116" s="6">
        <v>9</v>
      </c>
      <c r="MZ116" s="7">
        <v>4.4</v>
      </c>
      <c r="NA116" s="7">
        <v>2.9</v>
      </c>
      <c r="NB116" s="7">
        <v>1.4</v>
      </c>
      <c r="NC116" s="7">
        <v>0.2</v>
      </c>
      <c r="ND116" s="7">
        <v>0</v>
      </c>
      <c r="NE116" s="6">
        <f>SQRT((MZ116-$MZ$2)^2)+((NA116-$NA$2)^2)+((NB116-$NB$2)^2)+((NC116-$NC$2)^2)</f>
        <v>17.76</v>
      </c>
    </row>
    <row r="117" spans="1:369">
      <c r="A117" s="6">
        <v>115</v>
      </c>
      <c r="B117" s="24">
        <v>6.1</v>
      </c>
      <c r="C117" s="24">
        <v>2.6</v>
      </c>
      <c r="D117" s="24">
        <v>5.6</v>
      </c>
      <c r="E117" s="24">
        <v>1.4</v>
      </c>
      <c r="F117" s="24">
        <v>2</v>
      </c>
      <c r="O117" s="6">
        <v>88</v>
      </c>
      <c r="P117" s="24">
        <v>7.3</v>
      </c>
      <c r="Q117" s="24">
        <v>2.9</v>
      </c>
      <c r="R117" s="24">
        <v>6.3</v>
      </c>
      <c r="S117" s="24">
        <v>1.8</v>
      </c>
      <c r="T117" s="24">
        <v>2</v>
      </c>
      <c r="U117" s="21">
        <f>SQRT((P117-$P$2)^2)+((Q117-$Q$2)^2)+((R117-$R$2)^2)+((S117-$S$2)^2)</f>
        <v>29.91</v>
      </c>
      <c r="AA117" s="6">
        <v>88</v>
      </c>
      <c r="AB117" s="24">
        <v>7.3</v>
      </c>
      <c r="AC117" s="24">
        <v>2.9</v>
      </c>
      <c r="AD117" s="24">
        <v>6.3</v>
      </c>
      <c r="AE117" s="24">
        <v>1.8</v>
      </c>
      <c r="AF117" s="24">
        <v>2</v>
      </c>
      <c r="AG117" s="21">
        <f>SQRT((AB117-$AB$2)^2)+((AC117-$AC$2)^2)+((AD117-$AD$2)^2)+((AE117-$AE$2)^2)</f>
        <v>30.41</v>
      </c>
      <c r="AM117" s="6">
        <v>88</v>
      </c>
      <c r="AN117" s="24">
        <v>7.3</v>
      </c>
      <c r="AO117" s="24">
        <v>2.9</v>
      </c>
      <c r="AP117" s="24">
        <v>6.3</v>
      </c>
      <c r="AQ117" s="24">
        <v>1.8</v>
      </c>
      <c r="AR117" s="24">
        <v>2</v>
      </c>
      <c r="AS117" s="6">
        <f>SQRT((AN117-$AN$2)^2)+((AO117-$AO$2)^2)+((AP117-$AP$2)^2)+((AQ117-$AQ$2)^2)</f>
        <v>30.55</v>
      </c>
      <c r="AY117" s="6">
        <v>90</v>
      </c>
      <c r="AZ117" s="24">
        <v>7.2</v>
      </c>
      <c r="BA117" s="24">
        <v>3.6</v>
      </c>
      <c r="BB117" s="24">
        <v>6.1</v>
      </c>
      <c r="BC117" s="24">
        <v>2.5</v>
      </c>
      <c r="BD117" s="24">
        <v>2</v>
      </c>
      <c r="BE117" s="6">
        <f>SQRT((AZ117-$AZ$2)^2)+((BA117-$BA$2)^2)+((BB117-$BB$2)^2)+((BC117-$BC$2)^2)</f>
        <v>26.07</v>
      </c>
      <c r="BK117" s="6">
        <v>90</v>
      </c>
      <c r="BL117" s="24">
        <v>7.2</v>
      </c>
      <c r="BM117" s="24">
        <v>3.6</v>
      </c>
      <c r="BN117" s="24">
        <v>6.1</v>
      </c>
      <c r="BO117" s="24">
        <v>2.5</v>
      </c>
      <c r="BP117" s="24">
        <v>2</v>
      </c>
      <c r="BQ117" s="6">
        <f>SQRT((BL117-$BL$2)^2)+((BM117-$BM$2)^2)+((BN117-$BN$2)^2)+((BO117-$BO$2)^2)</f>
        <v>24.19</v>
      </c>
      <c r="BW117" s="6">
        <v>88</v>
      </c>
      <c r="BX117" s="24">
        <v>7.3</v>
      </c>
      <c r="BY117" s="24">
        <v>2.9</v>
      </c>
      <c r="BZ117" s="24">
        <v>6.3</v>
      </c>
      <c r="CA117" s="24">
        <v>1.8</v>
      </c>
      <c r="CB117" s="24">
        <v>2</v>
      </c>
      <c r="CC117" s="6">
        <f>SQRT((BX117-$BX$2)^2)+((BY117-$BY$2)^2)+((BZ117-$BZ$2)^2)+((CA117-$CA$2)^2)</f>
        <v>28.77</v>
      </c>
      <c r="CI117" s="6">
        <v>88</v>
      </c>
      <c r="CJ117" s="24">
        <v>7.3</v>
      </c>
      <c r="CK117" s="24">
        <v>2.9</v>
      </c>
      <c r="CL117" s="24">
        <v>6.3</v>
      </c>
      <c r="CM117" s="24">
        <v>1.8</v>
      </c>
      <c r="CN117" s="24">
        <v>2</v>
      </c>
      <c r="CO117" s="6">
        <f>SQRT((CJ117-$CJ$2)^2)+((CK117-$CK$2)^2)+((CL117-$CL$2)^2)+((CM117-$CM$2)^2)</f>
        <v>27.66</v>
      </c>
      <c r="CU117" s="6">
        <v>88</v>
      </c>
      <c r="CV117" s="24">
        <v>7.3</v>
      </c>
      <c r="CW117" s="24">
        <v>2.9</v>
      </c>
      <c r="CX117" s="24">
        <v>6.3</v>
      </c>
      <c r="CY117" s="24">
        <v>1.8</v>
      </c>
      <c r="CZ117" s="24">
        <v>2</v>
      </c>
      <c r="DA117" s="6">
        <f>SQRT((CV117-$CV$2)^2)+((CW117-$CW$2)^2)+((CX117-$CX$2)^2)+((CY117-$CY$2)^2)</f>
        <v>29.36</v>
      </c>
      <c r="DG117" s="6">
        <v>88</v>
      </c>
      <c r="DH117" s="24">
        <v>7.3</v>
      </c>
      <c r="DI117" s="24">
        <v>2.9</v>
      </c>
      <c r="DJ117" s="24">
        <v>6.3</v>
      </c>
      <c r="DK117" s="24">
        <v>1.8</v>
      </c>
      <c r="DL117" s="24">
        <v>2</v>
      </c>
      <c r="DM117" s="6">
        <f>SQRT((DH117-$DH$2)^2)+((DI117-$DI$2)^2)+((DJ117-$DJ$2)^2)+((DK117-$DK$2)^2)</f>
        <v>28.24</v>
      </c>
      <c r="DS117" s="6">
        <v>88</v>
      </c>
      <c r="DT117" s="24">
        <v>7.3</v>
      </c>
      <c r="DU117" s="24">
        <v>2.9</v>
      </c>
      <c r="DV117" s="24">
        <v>6.3</v>
      </c>
      <c r="DW117" s="24">
        <v>1.8</v>
      </c>
      <c r="DX117" s="24">
        <v>2</v>
      </c>
      <c r="DY117" s="6">
        <f>SQRT((DT117-$DT$2)^2)+((DU117-$DU$2)^2)+((DV117-$DV$2)^2)+((DW117-$DW$2)^2)</f>
        <v>29.03</v>
      </c>
      <c r="EE117" s="6">
        <v>17</v>
      </c>
      <c r="EF117" s="7">
        <v>5.4</v>
      </c>
      <c r="EG117" s="7">
        <v>3.9</v>
      </c>
      <c r="EH117" s="7">
        <v>1.3</v>
      </c>
      <c r="EI117" s="7">
        <v>0.4</v>
      </c>
      <c r="EJ117" s="7">
        <v>0</v>
      </c>
      <c r="EK117" s="6">
        <f>SQRT((EF117-$EF$2)^2)+((EG117-$EG$2)^2)+((EH117-$EH$2)^2)+((EI117-$EI$2)^2)</f>
        <v>12.04</v>
      </c>
      <c r="EQ117" s="6">
        <v>33</v>
      </c>
      <c r="ER117" s="7">
        <v>5.2</v>
      </c>
      <c r="ES117" s="7">
        <v>4.1</v>
      </c>
      <c r="ET117" s="7">
        <v>1.5</v>
      </c>
      <c r="EU117" s="7">
        <v>0.1</v>
      </c>
      <c r="EV117" s="7">
        <v>0</v>
      </c>
      <c r="EW117" s="6">
        <f>SQRT((ER117-$ER$2)^2)+((ES117-$ES$2)^2)+((ET117-$ET$2)^2)+((EU117-$EU$2)^2)</f>
        <v>13.41</v>
      </c>
      <c r="FC117" s="6">
        <v>16</v>
      </c>
      <c r="FD117" s="7">
        <v>5.7</v>
      </c>
      <c r="FE117" s="7">
        <v>4.4</v>
      </c>
      <c r="FF117" s="7">
        <v>1.5</v>
      </c>
      <c r="FG117" s="7">
        <v>0.4</v>
      </c>
      <c r="FH117" s="7">
        <v>0</v>
      </c>
      <c r="FI117" s="6">
        <f>SQRT((FD117-$FD$2)^2)+((FE117-$FE$2)^2)+((FF117-$FF$2)^2)+((FG117-$FG$2)^2)</f>
        <v>10.23</v>
      </c>
      <c r="FO117" s="6">
        <v>88</v>
      </c>
      <c r="FP117" s="24">
        <v>7.3</v>
      </c>
      <c r="FQ117" s="24">
        <v>2.9</v>
      </c>
      <c r="FR117" s="24">
        <v>6.3</v>
      </c>
      <c r="FS117" s="24">
        <v>1.8</v>
      </c>
      <c r="FT117" s="24">
        <v>2</v>
      </c>
      <c r="FU117" s="6">
        <f>SQRT((FP117-$FP$2)^2)+((FQ117-$FQ$2)^2)+((FR117-$FR$2)^2)+((FS117-$FS$2)^2)</f>
        <v>12.3</v>
      </c>
      <c r="GA117" s="6">
        <v>39</v>
      </c>
      <c r="GB117" s="7">
        <v>4.4</v>
      </c>
      <c r="GC117" s="7">
        <v>3</v>
      </c>
      <c r="GD117" s="7">
        <v>1.3</v>
      </c>
      <c r="GE117" s="7">
        <v>0.2</v>
      </c>
      <c r="GF117" s="7">
        <v>0</v>
      </c>
      <c r="GG117" s="6">
        <f>SQRT((GB117-$GB$2)^2)+((GC117-$GC$2)^2)+((GD117-$GD$2)^2)+((GE117-$GE$2)^2)</f>
        <v>10.91</v>
      </c>
      <c r="GM117" s="6">
        <v>3</v>
      </c>
      <c r="GN117" s="7">
        <v>4.7</v>
      </c>
      <c r="GO117" s="7">
        <v>3.2</v>
      </c>
      <c r="GP117" s="7">
        <v>1.3</v>
      </c>
      <c r="GQ117" s="7">
        <v>0.2</v>
      </c>
      <c r="GR117" s="7">
        <v>0</v>
      </c>
      <c r="GS117" s="6">
        <f>SQRT((GN117-$GN$2)^2)+((GO117-$GO$2)^2)+((GP117-$GP$2)^2)+((GQ117-$GQ$2)^2)</f>
        <v>10.45</v>
      </c>
      <c r="GY117" s="6">
        <v>33</v>
      </c>
      <c r="GZ117" s="7">
        <v>5.2</v>
      </c>
      <c r="HA117" s="7">
        <v>4.1</v>
      </c>
      <c r="HB117" s="7">
        <v>1.5</v>
      </c>
      <c r="HC117" s="7">
        <v>0.1</v>
      </c>
      <c r="HD117" s="7">
        <v>0</v>
      </c>
      <c r="HE117" s="6">
        <f>SQRT((GZ117-$GZ$2)^2)+((HA117-$HA$2)^2)+((HB117-$HB$2)^2)+((HC117-$HC$2)^2)</f>
        <v>10.67</v>
      </c>
      <c r="HK117" s="6">
        <v>33</v>
      </c>
      <c r="HL117" s="7">
        <v>5.2</v>
      </c>
      <c r="HM117" s="7">
        <v>4.1</v>
      </c>
      <c r="HN117" s="7">
        <v>1.5</v>
      </c>
      <c r="HO117" s="7">
        <v>0.1</v>
      </c>
      <c r="HP117" s="7">
        <v>0</v>
      </c>
      <c r="HQ117" s="6">
        <f>SQRT((HL117-$HL$2)^2)+((HM117-$HM$2)^2)+((HN117-$HN$2)^2)+((HO117-$HO$2)^2)</f>
        <v>11.72</v>
      </c>
      <c r="HW117" s="6">
        <v>88</v>
      </c>
      <c r="HX117" s="24">
        <v>7.3</v>
      </c>
      <c r="HY117" s="24">
        <v>2.9</v>
      </c>
      <c r="HZ117" s="24">
        <v>6.3</v>
      </c>
      <c r="IA117" s="24">
        <v>1.8</v>
      </c>
      <c r="IB117" s="24">
        <v>2</v>
      </c>
      <c r="IC117" s="6">
        <f>SQRT((HX117-$HX$2)^2)+((HY117-$HY$2)^2)+((HZ117-$HZ$2)^2)+((IA117-$IA$2)^2)</f>
        <v>13.74</v>
      </c>
      <c r="II117" s="6">
        <v>39</v>
      </c>
      <c r="IJ117" s="7">
        <v>4.4</v>
      </c>
      <c r="IK117" s="7">
        <v>3</v>
      </c>
      <c r="IL117" s="7">
        <v>1.3</v>
      </c>
      <c r="IM117" s="7">
        <v>0.2</v>
      </c>
      <c r="IN117" s="7">
        <v>0</v>
      </c>
      <c r="IO117" s="6">
        <f>SQRT((IJ117-$IJ$2)^2)+((IK117-$IK$2)^2)+((IL117-$IL$2)^2)+((IM117-$IM$2)^2)</f>
        <v>10.39</v>
      </c>
      <c r="IU117" s="6">
        <v>13</v>
      </c>
      <c r="IV117" s="7">
        <v>4.8</v>
      </c>
      <c r="IW117" s="7">
        <v>3</v>
      </c>
      <c r="IX117" s="7">
        <v>1.4</v>
      </c>
      <c r="IY117" s="7">
        <v>0.1</v>
      </c>
      <c r="IZ117" s="7">
        <v>0</v>
      </c>
      <c r="JA117" s="6">
        <f>SQRT((IV117-$IV$2)^2)+((IW117-$IW$2)^2)+((IX117-$IX$2)^2)+((IY117-$IY$2)^2)</f>
        <v>24.84</v>
      </c>
      <c r="JG117" s="6">
        <v>13</v>
      </c>
      <c r="JH117" s="7">
        <v>4.8</v>
      </c>
      <c r="JI117" s="7">
        <v>3</v>
      </c>
      <c r="JJ117" s="7">
        <v>1.4</v>
      </c>
      <c r="JK117" s="7">
        <v>0.1</v>
      </c>
      <c r="JL117" s="7">
        <v>0</v>
      </c>
      <c r="JM117" s="6">
        <f>SQRT((JH117-$JH$2)^2)+((JI117-$JI$2)^2)+((JJ117-$JJ$2)^2)+((JK117-$JK$2)^2)</f>
        <v>20.64</v>
      </c>
      <c r="JS117" s="6">
        <v>3</v>
      </c>
      <c r="JT117" s="7">
        <v>4.7</v>
      </c>
      <c r="JU117" s="7">
        <v>3.2</v>
      </c>
      <c r="JV117" s="7">
        <v>1.3</v>
      </c>
      <c r="JW117" s="7">
        <v>0.2</v>
      </c>
      <c r="JX117" s="7">
        <v>0</v>
      </c>
      <c r="JY117" s="6">
        <f>SQRT((JT117-$JT$2)^2)+((JU117-$JU$2)^2)+((JV117-$JV$2)^2)+((JW117-$JW$2)^2)</f>
        <v>18.68</v>
      </c>
      <c r="KE117" s="6">
        <v>13</v>
      </c>
      <c r="KF117" s="7">
        <v>4.8</v>
      </c>
      <c r="KG117" s="7">
        <v>3</v>
      </c>
      <c r="KH117" s="7">
        <v>1.4</v>
      </c>
      <c r="KI117" s="7">
        <v>0.1</v>
      </c>
      <c r="KJ117" s="7">
        <v>0</v>
      </c>
      <c r="KK117" s="6">
        <f>SQRT((KF117-$KF$2)^2)+((KG117-$KG$2)^2)+((KH117-$KH$2)^2)+((KI117-$KI$2)^2)</f>
        <v>27.13</v>
      </c>
      <c r="KQ117" s="6">
        <v>13</v>
      </c>
      <c r="KR117" s="7">
        <v>4.8</v>
      </c>
      <c r="KS117" s="7">
        <v>3</v>
      </c>
      <c r="KT117" s="7">
        <v>1.4</v>
      </c>
      <c r="KU117" s="7">
        <v>0.1</v>
      </c>
      <c r="KV117" s="7">
        <v>0</v>
      </c>
      <c r="KW117" s="6">
        <f>SQRT((KR117-$KR$2)^2)+((KS117-$KS$2)^2)+((KT117-$KT$2)^2)+((KU117-$KU$2)^2)</f>
        <v>26.24</v>
      </c>
      <c r="LC117" s="6">
        <v>33</v>
      </c>
      <c r="LD117" s="7">
        <v>5.2</v>
      </c>
      <c r="LE117" s="7">
        <v>4.1</v>
      </c>
      <c r="LF117" s="7">
        <v>1.5</v>
      </c>
      <c r="LG117" s="7">
        <v>0.1</v>
      </c>
      <c r="LH117" s="7">
        <v>0</v>
      </c>
      <c r="LI117" s="6">
        <f>SQRT((LD117-$LD$2)^2)+((LE117-$LE$2)^2)+((LF117-$LF$2)^2)+((LG117-$LG$2)^2)</f>
        <v>21.24</v>
      </c>
      <c r="LO117" s="6">
        <v>39</v>
      </c>
      <c r="LP117" s="7">
        <v>4.4</v>
      </c>
      <c r="LQ117" s="7">
        <v>3</v>
      </c>
      <c r="LR117" s="7">
        <v>1.3</v>
      </c>
      <c r="LS117" s="7">
        <v>0.2</v>
      </c>
      <c r="LT117" s="7">
        <v>0</v>
      </c>
      <c r="LU117" s="6">
        <f>SQRT((LP117-$LP$2)^2)+((LQ117-$LQ$2)^2)+((LR117-$LR$2)^2)+((LS117-$LS$2)^2)</f>
        <v>18.73</v>
      </c>
      <c r="MA117" s="6">
        <v>33</v>
      </c>
      <c r="MB117" s="7">
        <v>5.2</v>
      </c>
      <c r="MC117" s="7">
        <v>4.1</v>
      </c>
      <c r="MD117" s="7">
        <v>1.5</v>
      </c>
      <c r="ME117" s="7">
        <v>0.1</v>
      </c>
      <c r="MF117" s="7">
        <v>0</v>
      </c>
      <c r="MG117" s="6">
        <f>SQRT((MB117-$MB$2)^2)+((MC117-$MC$2)^2)+((MD117-$MD$2)^2)+((ME117-$ME$2)^2)</f>
        <v>19.81</v>
      </c>
      <c r="MM117" s="6">
        <v>13</v>
      </c>
      <c r="MN117" s="7">
        <v>4.8</v>
      </c>
      <c r="MO117" s="7">
        <v>3</v>
      </c>
      <c r="MP117" s="7">
        <v>1.4</v>
      </c>
      <c r="MQ117" s="7">
        <v>0.1</v>
      </c>
      <c r="MR117" s="7">
        <v>0</v>
      </c>
      <c r="MS117" s="6">
        <f>SQRT((MN117-$MN$2)^2)+((MO117-$MO$2)^2)+((MP117-$MP$2)^2)+((MQ117-$MQ$2)^2)</f>
        <v>22.4</v>
      </c>
      <c r="MY117" s="6">
        <v>33</v>
      </c>
      <c r="MZ117" s="7">
        <v>5.2</v>
      </c>
      <c r="NA117" s="7">
        <v>4.1</v>
      </c>
      <c r="NB117" s="7">
        <v>1.5</v>
      </c>
      <c r="NC117" s="7">
        <v>0.1</v>
      </c>
      <c r="ND117" s="7">
        <v>0</v>
      </c>
      <c r="NE117" s="6">
        <f>SQRT((MZ117-$MZ$2)^2)+((NA117-$NA$2)^2)+((NB117-$NB$2)^2)+((NC117-$NC$2)^2)</f>
        <v>17.76</v>
      </c>
    </row>
    <row r="118" spans="1:369">
      <c r="A118" s="6">
        <v>116</v>
      </c>
      <c r="B118" s="24">
        <v>7.7</v>
      </c>
      <c r="C118" s="24">
        <v>3</v>
      </c>
      <c r="D118" s="24">
        <v>6.1</v>
      </c>
      <c r="E118" s="24">
        <v>2.3</v>
      </c>
      <c r="F118" s="24">
        <v>2</v>
      </c>
      <c r="O118" s="6">
        <v>116</v>
      </c>
      <c r="P118" s="24">
        <v>7.7</v>
      </c>
      <c r="Q118" s="24">
        <v>3</v>
      </c>
      <c r="R118" s="24">
        <v>6.1</v>
      </c>
      <c r="S118" s="24">
        <v>2.3</v>
      </c>
      <c r="T118" s="24">
        <v>2</v>
      </c>
      <c r="U118" s="21">
        <f>SQRT((P118-$P$2)^2)+((Q118-$Q$2)^2)+((R118-$R$2)^2)+((S118-$S$2)^2)</f>
        <v>29.99</v>
      </c>
      <c r="AA118" s="6">
        <v>116</v>
      </c>
      <c r="AB118" s="24">
        <v>7.7</v>
      </c>
      <c r="AC118" s="24">
        <v>3</v>
      </c>
      <c r="AD118" s="24">
        <v>6.1</v>
      </c>
      <c r="AE118" s="24">
        <v>2.3</v>
      </c>
      <c r="AF118" s="24">
        <v>2</v>
      </c>
      <c r="AG118" s="21">
        <f>SQRT((AB118-$AB$2)^2)+((AC118-$AC$2)^2)+((AD118-$AD$2)^2)+((AE118-$AE$2)^2)</f>
        <v>30.73</v>
      </c>
      <c r="AM118" s="6">
        <v>116</v>
      </c>
      <c r="AN118" s="24">
        <v>7.7</v>
      </c>
      <c r="AO118" s="24">
        <v>3</v>
      </c>
      <c r="AP118" s="24">
        <v>6.1</v>
      </c>
      <c r="AQ118" s="24">
        <v>2.3</v>
      </c>
      <c r="AR118" s="24">
        <v>2</v>
      </c>
      <c r="AS118" s="6">
        <f>SQRT((AN118-$AN$2)^2)+((AO118-$AO$2)^2)+((AP118-$AP$2)^2)+((AQ118-$AQ$2)^2)</f>
        <v>30.79</v>
      </c>
      <c r="AY118" s="6">
        <v>116</v>
      </c>
      <c r="AZ118" s="24">
        <v>7.7</v>
      </c>
      <c r="BA118" s="24">
        <v>3</v>
      </c>
      <c r="BB118" s="24">
        <v>6.1</v>
      </c>
      <c r="BC118" s="24">
        <v>2.3</v>
      </c>
      <c r="BD118" s="24">
        <v>2</v>
      </c>
      <c r="BE118" s="6">
        <f>SQRT((AZ118-$AZ$2)^2)+((BA118-$BA$2)^2)+((BB118-$BB$2)^2)+((BC118-$BC$2)^2)</f>
        <v>26.09</v>
      </c>
      <c r="BK118" s="6">
        <v>88</v>
      </c>
      <c r="BL118" s="24">
        <v>7.3</v>
      </c>
      <c r="BM118" s="24">
        <v>2.9</v>
      </c>
      <c r="BN118" s="24">
        <v>6.3</v>
      </c>
      <c r="BO118" s="24">
        <v>1.8</v>
      </c>
      <c r="BP118" s="24">
        <v>2</v>
      </c>
      <c r="BQ118" s="6">
        <f>SQRT((BL118-$BL$2)^2)+((BM118-$BM$2)^2)+((BN118-$BN$2)^2)+((BO118-$BO$2)^2)</f>
        <v>24.33</v>
      </c>
      <c r="BW118" s="6">
        <v>116</v>
      </c>
      <c r="BX118" s="24">
        <v>7.7</v>
      </c>
      <c r="BY118" s="24">
        <v>3</v>
      </c>
      <c r="BZ118" s="24">
        <v>6.1</v>
      </c>
      <c r="CA118" s="24">
        <v>2.3</v>
      </c>
      <c r="CB118" s="24">
        <v>2</v>
      </c>
      <c r="CC118" s="6">
        <f>SQRT((BX118-$BX$2)^2)+((BY118-$BY$2)^2)+((BZ118-$BZ$2)^2)+((CA118-$CA$2)^2)</f>
        <v>28.99</v>
      </c>
      <c r="CI118" s="6">
        <v>90</v>
      </c>
      <c r="CJ118" s="24">
        <v>7.2</v>
      </c>
      <c r="CK118" s="24">
        <v>3.6</v>
      </c>
      <c r="CL118" s="24">
        <v>6.1</v>
      </c>
      <c r="CM118" s="24">
        <v>2.5</v>
      </c>
      <c r="CN118" s="24">
        <v>2</v>
      </c>
      <c r="CO118" s="6">
        <f>SQRT((CJ118-$CJ$2)^2)+((CK118-$CK$2)^2)+((CL118-$CL$2)^2)+((CM118-$CM$2)^2)</f>
        <v>27.68</v>
      </c>
      <c r="CU118" s="6">
        <v>116</v>
      </c>
      <c r="CV118" s="24">
        <v>7.7</v>
      </c>
      <c r="CW118" s="24">
        <v>3</v>
      </c>
      <c r="CX118" s="24">
        <v>6.1</v>
      </c>
      <c r="CY118" s="24">
        <v>2.3</v>
      </c>
      <c r="CZ118" s="24">
        <v>2</v>
      </c>
      <c r="DA118" s="6">
        <f>SQRT((CV118-$CV$2)^2)+((CW118-$CW$2)^2)+((CX118-$CX$2)^2)+((CY118-$CY$2)^2)</f>
        <v>29.64</v>
      </c>
      <c r="DG118" s="6">
        <v>90</v>
      </c>
      <c r="DH118" s="24">
        <v>7.2</v>
      </c>
      <c r="DI118" s="24">
        <v>3.6</v>
      </c>
      <c r="DJ118" s="24">
        <v>6.1</v>
      </c>
      <c r="DK118" s="24">
        <v>2.5</v>
      </c>
      <c r="DL118" s="24">
        <v>2</v>
      </c>
      <c r="DM118" s="6">
        <f>SQRT((DH118-$DH$2)^2)+((DI118-$DI$2)^2)+((DJ118-$DJ$2)^2)+((DK118-$DK$2)^2)</f>
        <v>28.36</v>
      </c>
      <c r="DS118" s="6">
        <v>116</v>
      </c>
      <c r="DT118" s="24">
        <v>7.7</v>
      </c>
      <c r="DU118" s="24">
        <v>3</v>
      </c>
      <c r="DV118" s="24">
        <v>6.1</v>
      </c>
      <c r="DW118" s="24">
        <v>2.3</v>
      </c>
      <c r="DX118" s="24">
        <v>2</v>
      </c>
      <c r="DY118" s="6">
        <f>SQRT((DT118-$DT$2)^2)+((DU118-$DU$2)^2)+((DV118-$DV$2)^2)+((DW118-$DW$2)^2)</f>
        <v>29.29</v>
      </c>
      <c r="EE118" s="6">
        <v>36</v>
      </c>
      <c r="EF118" s="7">
        <v>5</v>
      </c>
      <c r="EG118" s="7">
        <v>3.2</v>
      </c>
      <c r="EH118" s="7">
        <v>1.2</v>
      </c>
      <c r="EI118" s="7">
        <v>0.2</v>
      </c>
      <c r="EJ118" s="7">
        <v>0</v>
      </c>
      <c r="EK118" s="6">
        <f>SQRT((EF118-$EF$2)^2)+((EG118-$EG$2)^2)+((EH118-$EH$2)^2)+((EI118-$EI$2)^2)</f>
        <v>12.1</v>
      </c>
      <c r="EQ118" s="6">
        <v>34</v>
      </c>
      <c r="ER118" s="7">
        <v>5.5</v>
      </c>
      <c r="ES118" s="7">
        <v>4.2</v>
      </c>
      <c r="ET118" s="7">
        <v>1.4</v>
      </c>
      <c r="EU118" s="7">
        <v>0.2</v>
      </c>
      <c r="EV118" s="7">
        <v>0</v>
      </c>
      <c r="EW118" s="6">
        <f>SQRT((ER118-$ER$2)^2)+((ES118-$ES$2)^2)+((ET118-$ET$2)^2)+((EU118-$EU$2)^2)</f>
        <v>13.72</v>
      </c>
      <c r="FC118" s="6">
        <v>33</v>
      </c>
      <c r="FD118" s="7">
        <v>5.2</v>
      </c>
      <c r="FE118" s="7">
        <v>4.1</v>
      </c>
      <c r="FF118" s="7">
        <v>1.5</v>
      </c>
      <c r="FG118" s="7">
        <v>0.1</v>
      </c>
      <c r="FH118" s="7">
        <v>0</v>
      </c>
      <c r="FI118" s="6">
        <f>SQRT((FD118-$FD$2)^2)+((FE118-$FE$2)^2)+((FF118-$FF$2)^2)+((FG118-$FG$2)^2)</f>
        <v>10.31</v>
      </c>
      <c r="FO118" s="6">
        <v>116</v>
      </c>
      <c r="FP118" s="24">
        <v>7.7</v>
      </c>
      <c r="FQ118" s="24">
        <v>3</v>
      </c>
      <c r="FR118" s="24">
        <v>6.1</v>
      </c>
      <c r="FS118" s="24">
        <v>2.3</v>
      </c>
      <c r="FT118" s="24">
        <v>2</v>
      </c>
      <c r="FU118" s="6">
        <f>SQRT((FP118-$FP$2)^2)+((FQ118-$FQ$2)^2)+((FR118-$FR$2)^2)+((FS118-$FS$2)^2)</f>
        <v>12.72</v>
      </c>
      <c r="GA118" s="6">
        <v>36</v>
      </c>
      <c r="GB118" s="7">
        <v>5</v>
      </c>
      <c r="GC118" s="7">
        <v>3.2</v>
      </c>
      <c r="GD118" s="7">
        <v>1.2</v>
      </c>
      <c r="GE118" s="7">
        <v>0.2</v>
      </c>
      <c r="GF118" s="7">
        <v>0</v>
      </c>
      <c r="GG118" s="6">
        <f>SQRT((GB118-$GB$2)^2)+((GC118-$GC$2)^2)+((GD118-$GD$2)^2)+((GE118-$GE$2)^2)</f>
        <v>11.06</v>
      </c>
      <c r="GM118" s="6">
        <v>34</v>
      </c>
      <c r="GN118" s="7">
        <v>5.5</v>
      </c>
      <c r="GO118" s="7">
        <v>4.2</v>
      </c>
      <c r="GP118" s="7">
        <v>1.4</v>
      </c>
      <c r="GQ118" s="7">
        <v>0.2</v>
      </c>
      <c r="GR118" s="7">
        <v>0</v>
      </c>
      <c r="GS118" s="6">
        <f>SQRT((GN118-$GN$2)^2)+((GO118-$GO$2)^2)+((GP118-$GP$2)^2)+((GQ118-$GQ$2)^2)</f>
        <v>10.48</v>
      </c>
      <c r="GY118" s="6">
        <v>3</v>
      </c>
      <c r="GZ118" s="7">
        <v>4.7</v>
      </c>
      <c r="HA118" s="7">
        <v>3.2</v>
      </c>
      <c r="HB118" s="7">
        <v>1.3</v>
      </c>
      <c r="HC118" s="7">
        <v>0.2</v>
      </c>
      <c r="HD118" s="7">
        <v>0</v>
      </c>
      <c r="HE118" s="6">
        <f>SQRT((GZ118-$GZ$2)^2)+((HA118-$HA$2)^2)+((HB118-$HB$2)^2)+((HC118-$HC$2)^2)</f>
        <v>10.71</v>
      </c>
      <c r="HK118" s="6">
        <v>3</v>
      </c>
      <c r="HL118" s="7">
        <v>4.7</v>
      </c>
      <c r="HM118" s="7">
        <v>3.2</v>
      </c>
      <c r="HN118" s="7">
        <v>1.3</v>
      </c>
      <c r="HO118" s="7">
        <v>0.2</v>
      </c>
      <c r="HP118" s="7">
        <v>0</v>
      </c>
      <c r="HQ118" s="6">
        <f>SQRT((HL118-$HL$2)^2)+((HM118-$HM$2)^2)+((HN118-$HN$2)^2)+((HO118-$HO$2)^2)</f>
        <v>11.8</v>
      </c>
      <c r="HW118" s="6">
        <v>116</v>
      </c>
      <c r="HX118" s="24">
        <v>7.7</v>
      </c>
      <c r="HY118" s="24">
        <v>3</v>
      </c>
      <c r="HZ118" s="24">
        <v>6.1</v>
      </c>
      <c r="IA118" s="24">
        <v>2.3</v>
      </c>
      <c r="IB118" s="24">
        <v>2</v>
      </c>
      <c r="IC118" s="6">
        <f>SQRT((HX118-$HX$2)^2)+((HY118-$HY$2)^2)+((HZ118-$HZ$2)^2)+((IA118-$IA$2)^2)</f>
        <v>13.9</v>
      </c>
      <c r="II118" s="6">
        <v>36</v>
      </c>
      <c r="IJ118" s="7">
        <v>5</v>
      </c>
      <c r="IK118" s="7">
        <v>3.2</v>
      </c>
      <c r="IL118" s="7">
        <v>1.2</v>
      </c>
      <c r="IM118" s="7">
        <v>0.2</v>
      </c>
      <c r="IN118" s="7">
        <v>0</v>
      </c>
      <c r="IO118" s="6">
        <f>SQRT((IJ118-$IJ$2)^2)+((IK118-$IK$2)^2)+((IL118-$IL$2)^2)+((IM118-$IM$2)^2)</f>
        <v>10.48</v>
      </c>
      <c r="IU118" s="6">
        <v>34</v>
      </c>
      <c r="IV118" s="7">
        <v>5.5</v>
      </c>
      <c r="IW118" s="7">
        <v>4.2</v>
      </c>
      <c r="IX118" s="7">
        <v>1.4</v>
      </c>
      <c r="IY118" s="7">
        <v>0.2</v>
      </c>
      <c r="IZ118" s="7">
        <v>0</v>
      </c>
      <c r="JA118" s="6">
        <f>SQRT((IV118-$IV$2)^2)+((IW118-$IW$2)^2)+((IX118-$IX$2)^2)+((IY118-$IY$2)^2)</f>
        <v>24.89</v>
      </c>
      <c r="JG118" s="6">
        <v>34</v>
      </c>
      <c r="JH118" s="7">
        <v>5.5</v>
      </c>
      <c r="JI118" s="7">
        <v>4.2</v>
      </c>
      <c r="JJ118" s="7">
        <v>1.4</v>
      </c>
      <c r="JK118" s="7">
        <v>0.2</v>
      </c>
      <c r="JL118" s="7">
        <v>0</v>
      </c>
      <c r="JM118" s="6">
        <f>SQRT((JH118-$JH$2)^2)+((JI118-$JI$2)^2)+((JJ118-$JJ$2)^2)+((JK118-$JK$2)^2)</f>
        <v>20.71</v>
      </c>
      <c r="JS118" s="6">
        <v>33</v>
      </c>
      <c r="JT118" s="7">
        <v>5.2</v>
      </c>
      <c r="JU118" s="7">
        <v>4.1</v>
      </c>
      <c r="JV118" s="7">
        <v>1.5</v>
      </c>
      <c r="JW118" s="7">
        <v>0.1</v>
      </c>
      <c r="JX118" s="7">
        <v>0</v>
      </c>
      <c r="JY118" s="6">
        <f>SQRT((JT118-$JT$2)^2)+((JU118-$JU$2)^2)+((JV118-$JV$2)^2)+((JW118-$JW$2)^2)</f>
        <v>18.76</v>
      </c>
      <c r="KE118" s="6">
        <v>9</v>
      </c>
      <c r="KF118" s="7">
        <v>4.4</v>
      </c>
      <c r="KG118" s="7">
        <v>2.9</v>
      </c>
      <c r="KH118" s="7">
        <v>1.4</v>
      </c>
      <c r="KI118" s="7">
        <v>0.2</v>
      </c>
      <c r="KJ118" s="7">
        <v>0</v>
      </c>
      <c r="KK118" s="6">
        <f>SQRT((KF118-$KF$2)^2)+((KG118-$KG$2)^2)+((KH118-$KH$2)^2)+((KI118-$KI$2)^2)</f>
        <v>27.15</v>
      </c>
      <c r="KQ118" s="6">
        <v>9</v>
      </c>
      <c r="KR118" s="7">
        <v>4.4</v>
      </c>
      <c r="KS118" s="7">
        <v>2.9</v>
      </c>
      <c r="KT118" s="7">
        <v>1.4</v>
      </c>
      <c r="KU118" s="7">
        <v>0.2</v>
      </c>
      <c r="KV118" s="7">
        <v>0</v>
      </c>
      <c r="KW118" s="6">
        <f>SQRT((KR118-$KR$2)^2)+((KS118-$KS$2)^2)+((KT118-$KT$2)^2)+((KU118-$KU$2)^2)</f>
        <v>26.24</v>
      </c>
      <c r="LC118" s="6">
        <v>34</v>
      </c>
      <c r="LD118" s="7">
        <v>5.5</v>
      </c>
      <c r="LE118" s="7">
        <v>4.2</v>
      </c>
      <c r="LF118" s="7">
        <v>1.4</v>
      </c>
      <c r="LG118" s="7">
        <v>0.2</v>
      </c>
      <c r="LH118" s="7">
        <v>0</v>
      </c>
      <c r="LI118" s="6">
        <f>SQRT((LD118-$LD$2)^2)+((LE118-$LE$2)^2)+((LF118-$LF$2)^2)+((LG118-$LG$2)^2)</f>
        <v>21.49</v>
      </c>
      <c r="LO118" s="6">
        <v>17</v>
      </c>
      <c r="LP118" s="7">
        <v>5.4</v>
      </c>
      <c r="LQ118" s="7">
        <v>3.9</v>
      </c>
      <c r="LR118" s="7">
        <v>1.3</v>
      </c>
      <c r="LS118" s="7">
        <v>0.4</v>
      </c>
      <c r="LT118" s="7">
        <v>0</v>
      </c>
      <c r="LU118" s="6">
        <f>SQRT((LP118-$LP$2)^2)+((LQ118-$LQ$2)^2)+((LR118-$LR$2)^2)+((LS118-$LS$2)^2)</f>
        <v>18.8</v>
      </c>
      <c r="MA118" s="6">
        <v>34</v>
      </c>
      <c r="MB118" s="7">
        <v>5.5</v>
      </c>
      <c r="MC118" s="7">
        <v>4.2</v>
      </c>
      <c r="MD118" s="7">
        <v>1.4</v>
      </c>
      <c r="ME118" s="7">
        <v>0.2</v>
      </c>
      <c r="MF118" s="7">
        <v>0</v>
      </c>
      <c r="MG118" s="6">
        <f>SQRT((MB118-$MB$2)^2)+((MC118-$MC$2)^2)+((MD118-$MD$2)^2)+((ME118-$ME$2)^2)</f>
        <v>20.12</v>
      </c>
      <c r="MM118" s="6">
        <v>9</v>
      </c>
      <c r="MN118" s="7">
        <v>4.4</v>
      </c>
      <c r="MO118" s="7">
        <v>2.9</v>
      </c>
      <c r="MP118" s="7">
        <v>1.4</v>
      </c>
      <c r="MQ118" s="7">
        <v>0.2</v>
      </c>
      <c r="MR118" s="7">
        <v>0</v>
      </c>
      <c r="MS118" s="6">
        <f>SQRT((MN118-$MN$2)^2)+((MO118-$MO$2)^2)+((MP118-$MP$2)^2)+((MQ118-$MQ$2)^2)</f>
        <v>22.46</v>
      </c>
      <c r="MY118" s="6">
        <v>34</v>
      </c>
      <c r="MZ118" s="7">
        <v>5.5</v>
      </c>
      <c r="NA118" s="7">
        <v>4.2</v>
      </c>
      <c r="NB118" s="7">
        <v>1.4</v>
      </c>
      <c r="NC118" s="7">
        <v>0.2</v>
      </c>
      <c r="ND118" s="7">
        <v>0</v>
      </c>
      <c r="NE118" s="6">
        <f>SQRT((MZ118-$MZ$2)^2)+((NA118-$NA$2)^2)+((NB118-$NB$2)^2)+((NC118-$NC$2)^2)</f>
        <v>18.09</v>
      </c>
    </row>
    <row r="119" spans="1:369">
      <c r="A119" s="6">
        <v>117</v>
      </c>
      <c r="B119" s="24">
        <v>6.3</v>
      </c>
      <c r="C119" s="24">
        <v>3.4</v>
      </c>
      <c r="D119" s="24">
        <v>5.6</v>
      </c>
      <c r="E119" s="24">
        <v>2.4</v>
      </c>
      <c r="F119" s="24">
        <v>2</v>
      </c>
      <c r="O119" s="6">
        <v>90</v>
      </c>
      <c r="P119" s="24">
        <v>7.2</v>
      </c>
      <c r="Q119" s="24">
        <v>3.6</v>
      </c>
      <c r="R119" s="24">
        <v>6.1</v>
      </c>
      <c r="S119" s="24">
        <v>2.5</v>
      </c>
      <c r="T119" s="24">
        <v>2</v>
      </c>
      <c r="U119" s="21">
        <f>SQRT((P119-$P$2)^2)+((Q119-$Q$2)^2)+((R119-$R$2)^2)+((S119-$S$2)^2)</f>
        <v>30.09</v>
      </c>
      <c r="AA119" s="6">
        <v>90</v>
      </c>
      <c r="AB119" s="24">
        <v>7.2</v>
      </c>
      <c r="AC119" s="24">
        <v>3.6</v>
      </c>
      <c r="AD119" s="24">
        <v>6.1</v>
      </c>
      <c r="AE119" s="24">
        <v>2.5</v>
      </c>
      <c r="AF119" s="24">
        <v>2</v>
      </c>
      <c r="AG119" s="21">
        <f>SQRT((AB119-$AB$2)^2)+((AC119-$AC$2)^2)+((AD119-$AD$2)^2)+((AE119-$AE$2)^2)</f>
        <v>32.27</v>
      </c>
      <c r="AM119" s="6">
        <v>90</v>
      </c>
      <c r="AN119" s="24">
        <v>7.2</v>
      </c>
      <c r="AO119" s="24">
        <v>3.6</v>
      </c>
      <c r="AP119" s="24">
        <v>6.1</v>
      </c>
      <c r="AQ119" s="24">
        <v>2.5</v>
      </c>
      <c r="AR119" s="24">
        <v>2</v>
      </c>
      <c r="AS119" s="6">
        <f>SQRT((AN119-$AN$2)^2)+((AO119-$AO$2)^2)+((AP119-$AP$2)^2)+((AQ119-$AQ$2)^2)</f>
        <v>31.29</v>
      </c>
      <c r="AY119" s="6">
        <v>88</v>
      </c>
      <c r="AZ119" s="24">
        <v>7.3</v>
      </c>
      <c r="BA119" s="24">
        <v>2.9</v>
      </c>
      <c r="BB119" s="24">
        <v>6.3</v>
      </c>
      <c r="BC119" s="24">
        <v>1.8</v>
      </c>
      <c r="BD119" s="24">
        <v>2</v>
      </c>
      <c r="BE119" s="6">
        <f>SQRT((AZ119-$AZ$2)^2)+((BA119-$BA$2)^2)+((BB119-$BB$2)^2)+((BC119-$BC$2)^2)</f>
        <v>26.19</v>
      </c>
      <c r="BK119" s="6">
        <v>116</v>
      </c>
      <c r="BL119" s="24">
        <v>7.7</v>
      </c>
      <c r="BM119" s="24">
        <v>3</v>
      </c>
      <c r="BN119" s="24">
        <v>6.1</v>
      </c>
      <c r="BO119" s="24">
        <v>2.3</v>
      </c>
      <c r="BP119" s="24">
        <v>2</v>
      </c>
      <c r="BQ119" s="6">
        <f>SQRT((BL119-$BL$2)^2)+((BM119-$BM$2)^2)+((BN119-$BN$2)^2)+((BO119-$BO$2)^2)</f>
        <v>24.49</v>
      </c>
      <c r="BW119" s="6">
        <v>90</v>
      </c>
      <c r="BX119" s="24">
        <v>7.2</v>
      </c>
      <c r="BY119" s="24">
        <v>3.6</v>
      </c>
      <c r="BZ119" s="24">
        <v>6.1</v>
      </c>
      <c r="CA119" s="24">
        <v>2.5</v>
      </c>
      <c r="CB119" s="24">
        <v>2</v>
      </c>
      <c r="CC119" s="6">
        <f>SQRT((BX119-$BX$2)^2)+((BY119-$BY$2)^2)+((BZ119-$BZ$2)^2)+((CA119-$CA$2)^2)</f>
        <v>29.69</v>
      </c>
      <c r="CI119" s="6">
        <v>116</v>
      </c>
      <c r="CJ119" s="24">
        <v>7.7</v>
      </c>
      <c r="CK119" s="24">
        <v>3</v>
      </c>
      <c r="CL119" s="24">
        <v>6.1</v>
      </c>
      <c r="CM119" s="24">
        <v>2.3</v>
      </c>
      <c r="CN119" s="24">
        <v>2</v>
      </c>
      <c r="CO119" s="6">
        <f>SQRT((CJ119-$CJ$2)^2)+((CK119-$CK$2)^2)+((CL119-$CL$2)^2)+((CM119-$CM$2)^2)</f>
        <v>27.9</v>
      </c>
      <c r="CU119" s="6">
        <v>90</v>
      </c>
      <c r="CV119" s="24">
        <v>7.2</v>
      </c>
      <c r="CW119" s="24">
        <v>3.6</v>
      </c>
      <c r="CX119" s="24">
        <v>6.1</v>
      </c>
      <c r="CY119" s="24">
        <v>2.5</v>
      </c>
      <c r="CZ119" s="24">
        <v>2</v>
      </c>
      <c r="DA119" s="6">
        <f>SQRT((CV119-$CV$2)^2)+((CW119-$CW$2)^2)+((CX119-$CX$2)^2)+((CY119-$CY$2)^2)</f>
        <v>30.14</v>
      </c>
      <c r="DG119" s="6">
        <v>116</v>
      </c>
      <c r="DH119" s="24">
        <v>7.7</v>
      </c>
      <c r="DI119" s="24">
        <v>3</v>
      </c>
      <c r="DJ119" s="24">
        <v>6.1</v>
      </c>
      <c r="DK119" s="24">
        <v>2.3</v>
      </c>
      <c r="DL119" s="24">
        <v>2</v>
      </c>
      <c r="DM119" s="6">
        <f>SQRT((DH119-$DH$2)^2)+((DI119-$DI$2)^2)+((DJ119-$DJ$2)^2)+((DK119-$DK$2)^2)</f>
        <v>28.46</v>
      </c>
      <c r="DS119" s="6">
        <v>90</v>
      </c>
      <c r="DT119" s="24">
        <v>7.2</v>
      </c>
      <c r="DU119" s="24">
        <v>3.6</v>
      </c>
      <c r="DV119" s="24">
        <v>6.1</v>
      </c>
      <c r="DW119" s="24">
        <v>2.5</v>
      </c>
      <c r="DX119" s="24">
        <v>2</v>
      </c>
      <c r="DY119" s="6">
        <f>SQRT((DT119-$DT$2)^2)+((DU119-$DU$2)^2)+((DV119-$DV$2)^2)+((DW119-$DW$2)^2)</f>
        <v>29.67</v>
      </c>
      <c r="EE119" s="6">
        <v>33</v>
      </c>
      <c r="EF119" s="7">
        <v>5.2</v>
      </c>
      <c r="EG119" s="7">
        <v>4.1</v>
      </c>
      <c r="EH119" s="7">
        <v>1.5</v>
      </c>
      <c r="EI119" s="7">
        <v>0.1</v>
      </c>
      <c r="EJ119" s="7">
        <v>0</v>
      </c>
      <c r="EK119" s="6">
        <f>SQRT((EF119-$EF$2)^2)+((EG119-$EG$2)^2)+((EH119-$EH$2)^2)+((EI119-$EI$2)^2)</f>
        <v>12.17</v>
      </c>
      <c r="EQ119" s="6">
        <v>3</v>
      </c>
      <c r="ER119" s="7">
        <v>4.7</v>
      </c>
      <c r="ES119" s="7">
        <v>3.2</v>
      </c>
      <c r="ET119" s="7">
        <v>1.3</v>
      </c>
      <c r="EU119" s="7">
        <v>0.2</v>
      </c>
      <c r="EV119" s="7">
        <v>0</v>
      </c>
      <c r="EW119" s="6">
        <f>SQRT((ER119-$ER$2)^2)+((ES119-$ES$2)^2)+((ET119-$ET$2)^2)+((EU119-$EU$2)^2)</f>
        <v>13.77</v>
      </c>
      <c r="FC119" s="6">
        <v>34</v>
      </c>
      <c r="FD119" s="7">
        <v>5.5</v>
      </c>
      <c r="FE119" s="7">
        <v>4.2</v>
      </c>
      <c r="FF119" s="7">
        <v>1.4</v>
      </c>
      <c r="FG119" s="7">
        <v>0.2</v>
      </c>
      <c r="FH119" s="7">
        <v>0</v>
      </c>
      <c r="FI119" s="6">
        <f>SQRT((FD119-$FD$2)^2)+((FE119-$FE$2)^2)+((FF119-$FF$2)^2)+((FG119-$FG$2)^2)</f>
        <v>10.62</v>
      </c>
      <c r="FO119" s="6">
        <v>90</v>
      </c>
      <c r="FP119" s="24">
        <v>7.2</v>
      </c>
      <c r="FQ119" s="24">
        <v>3.6</v>
      </c>
      <c r="FR119" s="24">
        <v>6.1</v>
      </c>
      <c r="FS119" s="24">
        <v>2.5</v>
      </c>
      <c r="FT119" s="24">
        <v>2</v>
      </c>
      <c r="FU119" s="6">
        <f>SQRT((FP119-$FP$2)^2)+((FQ119-$FQ$2)^2)+((FR119-$FR$2)^2)+((FS119-$FS$2)^2)</f>
        <v>13.98</v>
      </c>
      <c r="GA119" s="6">
        <v>33</v>
      </c>
      <c r="GB119" s="7">
        <v>5.2</v>
      </c>
      <c r="GC119" s="7">
        <v>4.1</v>
      </c>
      <c r="GD119" s="7">
        <v>1.5</v>
      </c>
      <c r="GE119" s="7">
        <v>0.1</v>
      </c>
      <c r="GF119" s="7">
        <v>0</v>
      </c>
      <c r="GG119" s="6">
        <f>SQRT((GB119-$GB$2)^2)+((GC119-$GC$2)^2)+((GD119-$GD$2)^2)+((GE119-$GE$2)^2)</f>
        <v>11.09</v>
      </c>
      <c r="GM119" s="6">
        <v>99</v>
      </c>
      <c r="GN119" s="24">
        <v>7.7</v>
      </c>
      <c r="GO119" s="24">
        <v>2.6</v>
      </c>
      <c r="GP119" s="24">
        <v>6.9</v>
      </c>
      <c r="GQ119" s="24">
        <v>2.3</v>
      </c>
      <c r="GR119" s="24">
        <v>2</v>
      </c>
      <c r="GS119" s="6">
        <f>SQRT((GN119-$GN$2)^2)+((GO119-$GO$2)^2)+((GP119-$GP$2)^2)+((GQ119-$GQ$2)^2)</f>
        <v>10.66</v>
      </c>
      <c r="GY119" s="6">
        <v>39</v>
      </c>
      <c r="GZ119" s="7">
        <v>4.4</v>
      </c>
      <c r="HA119" s="7">
        <v>3</v>
      </c>
      <c r="HB119" s="7">
        <v>1.3</v>
      </c>
      <c r="HC119" s="7">
        <v>0.2</v>
      </c>
      <c r="HD119" s="7">
        <v>0</v>
      </c>
      <c r="HE119" s="6">
        <f>SQRT((GZ119-$GZ$2)^2)+((HA119-$HA$2)^2)+((HB119-$HB$2)^2)+((HC119-$HC$2)^2)</f>
        <v>10.93</v>
      </c>
      <c r="HK119" s="6">
        <v>34</v>
      </c>
      <c r="HL119" s="7">
        <v>5.5</v>
      </c>
      <c r="HM119" s="7">
        <v>4.2</v>
      </c>
      <c r="HN119" s="7">
        <v>1.4</v>
      </c>
      <c r="HO119" s="7">
        <v>0.2</v>
      </c>
      <c r="HP119" s="7">
        <v>0</v>
      </c>
      <c r="HQ119" s="6">
        <f>SQRT((HL119-$HL$2)^2)+((HM119-$HM$2)^2)+((HN119-$HN$2)^2)+((HO119-$HO$2)^2)</f>
        <v>12.01</v>
      </c>
      <c r="HW119" s="6">
        <v>90</v>
      </c>
      <c r="HX119" s="24">
        <v>7.2</v>
      </c>
      <c r="HY119" s="24">
        <v>3.6</v>
      </c>
      <c r="HZ119" s="24">
        <v>6.1</v>
      </c>
      <c r="IA119" s="24">
        <v>2.5</v>
      </c>
      <c r="IB119" s="24">
        <v>2</v>
      </c>
      <c r="IC119" s="6">
        <f>SQRT((HX119-$HX$2)^2)+((HY119-$HY$2)^2)+((HZ119-$HZ$2)^2)+((IA119-$IA$2)^2)</f>
        <v>14.88</v>
      </c>
      <c r="II119" s="6">
        <v>98</v>
      </c>
      <c r="IJ119" s="24">
        <v>7.7</v>
      </c>
      <c r="IK119" s="24">
        <v>3.8</v>
      </c>
      <c r="IL119" s="24">
        <v>6.7</v>
      </c>
      <c r="IM119" s="24">
        <v>2.2</v>
      </c>
      <c r="IN119" s="24">
        <v>2</v>
      </c>
      <c r="IO119" s="6">
        <f>SQRT((IJ119-$IJ$2)^2)+((IK119-$IK$2)^2)+((IL119-$IL$2)^2)+((IM119-$IM$2)^2)</f>
        <v>10.57</v>
      </c>
      <c r="IU119" s="6">
        <v>3</v>
      </c>
      <c r="IV119" s="7">
        <v>4.7</v>
      </c>
      <c r="IW119" s="7">
        <v>3.2</v>
      </c>
      <c r="IX119" s="7">
        <v>1.3</v>
      </c>
      <c r="IY119" s="7">
        <v>0.2</v>
      </c>
      <c r="IZ119" s="7">
        <v>0</v>
      </c>
      <c r="JA119" s="6">
        <f>SQRT((IV119-$IV$2)^2)+((IW119-$IW$2)^2)+((IX119-$IX$2)^2)+((IY119-$IY$2)^2)</f>
        <v>25.34</v>
      </c>
      <c r="JG119" s="6">
        <v>3</v>
      </c>
      <c r="JH119" s="7">
        <v>4.7</v>
      </c>
      <c r="JI119" s="7">
        <v>3.2</v>
      </c>
      <c r="JJ119" s="7">
        <v>1.3</v>
      </c>
      <c r="JK119" s="7">
        <v>0.2</v>
      </c>
      <c r="JL119" s="7">
        <v>0</v>
      </c>
      <c r="JM119" s="6">
        <f>SQRT((JH119-$JH$2)^2)+((JI119-$JI$2)^2)+((JJ119-$JJ$2)^2)+((JK119-$JK$2)^2)</f>
        <v>21.06</v>
      </c>
      <c r="JS119" s="6">
        <v>39</v>
      </c>
      <c r="JT119" s="7">
        <v>4.4</v>
      </c>
      <c r="JU119" s="7">
        <v>3</v>
      </c>
      <c r="JV119" s="7">
        <v>1.3</v>
      </c>
      <c r="JW119" s="7">
        <v>0.2</v>
      </c>
      <c r="JX119" s="7">
        <v>0</v>
      </c>
      <c r="JY119" s="6">
        <f>SQRT((JT119-$JT$2)^2)+((JU119-$JU$2)^2)+((JV119-$JV$2)^2)+((JW119-$JW$2)^2)</f>
        <v>18.82</v>
      </c>
      <c r="KE119" s="6">
        <v>3</v>
      </c>
      <c r="KF119" s="7">
        <v>4.7</v>
      </c>
      <c r="KG119" s="7">
        <v>3.2</v>
      </c>
      <c r="KH119" s="7">
        <v>1.3</v>
      </c>
      <c r="KI119" s="7">
        <v>0.2</v>
      </c>
      <c r="KJ119" s="7">
        <v>0</v>
      </c>
      <c r="KK119" s="6">
        <f>SQRT((KF119-$KF$2)^2)+((KG119-$KG$2)^2)+((KH119-$KH$2)^2)+((KI119-$KI$2)^2)</f>
        <v>27.67</v>
      </c>
      <c r="KQ119" s="6">
        <v>3</v>
      </c>
      <c r="KR119" s="7">
        <v>4.7</v>
      </c>
      <c r="KS119" s="7">
        <v>3.2</v>
      </c>
      <c r="KT119" s="7">
        <v>1.3</v>
      </c>
      <c r="KU119" s="7">
        <v>0.2</v>
      </c>
      <c r="KV119" s="7">
        <v>0</v>
      </c>
      <c r="KW119" s="6">
        <f>SQRT((KR119-$KR$2)^2)+((KS119-$KS$2)^2)+((KT119-$KT$2)^2)+((KU119-$KU$2)^2)</f>
        <v>26.66</v>
      </c>
      <c r="LC119" s="6">
        <v>3</v>
      </c>
      <c r="LD119" s="7">
        <v>4.7</v>
      </c>
      <c r="LE119" s="7">
        <v>3.2</v>
      </c>
      <c r="LF119" s="7">
        <v>1.3</v>
      </c>
      <c r="LG119" s="7">
        <v>0.2</v>
      </c>
      <c r="LH119" s="7">
        <v>0</v>
      </c>
      <c r="LI119" s="6">
        <f>SQRT((LD119-$LD$2)^2)+((LE119-$LE$2)^2)+((LF119-$LF$2)^2)+((LG119-$LG$2)^2)</f>
        <v>21.66</v>
      </c>
      <c r="LO119" s="6">
        <v>36</v>
      </c>
      <c r="LP119" s="7">
        <v>5</v>
      </c>
      <c r="LQ119" s="7">
        <v>3.2</v>
      </c>
      <c r="LR119" s="7">
        <v>1.2</v>
      </c>
      <c r="LS119" s="7">
        <v>0.2</v>
      </c>
      <c r="LT119" s="7">
        <v>0</v>
      </c>
      <c r="LU119" s="6">
        <f>SQRT((LP119-$LP$2)^2)+((LQ119-$LQ$2)^2)+((LR119-$LR$2)^2)+((LS119-$LS$2)^2)</f>
        <v>19.12</v>
      </c>
      <c r="MA119" s="6">
        <v>3</v>
      </c>
      <c r="MB119" s="7">
        <v>4.7</v>
      </c>
      <c r="MC119" s="7">
        <v>3.2</v>
      </c>
      <c r="MD119" s="7">
        <v>1.3</v>
      </c>
      <c r="ME119" s="7">
        <v>0.2</v>
      </c>
      <c r="MF119" s="7">
        <v>0</v>
      </c>
      <c r="MG119" s="6">
        <f>SQRT((MB119-$MB$2)^2)+((MC119-$MC$2)^2)+((MD119-$MD$2)^2)+((ME119-$ME$2)^2)</f>
        <v>20.29</v>
      </c>
      <c r="MM119" s="6">
        <v>3</v>
      </c>
      <c r="MN119" s="7">
        <v>4.7</v>
      </c>
      <c r="MO119" s="7">
        <v>3.2</v>
      </c>
      <c r="MP119" s="7">
        <v>1.3</v>
      </c>
      <c r="MQ119" s="7">
        <v>0.2</v>
      </c>
      <c r="MR119" s="7">
        <v>0</v>
      </c>
      <c r="MS119" s="6">
        <f>SQRT((MN119-$MN$2)^2)+((MO119-$MO$2)^2)+((MP119-$MP$2)^2)+((MQ119-$MQ$2)^2)</f>
        <v>22.76</v>
      </c>
      <c r="MY119" s="6">
        <v>3</v>
      </c>
      <c r="MZ119" s="7">
        <v>4.7</v>
      </c>
      <c r="NA119" s="7">
        <v>3.2</v>
      </c>
      <c r="NB119" s="7">
        <v>1.3</v>
      </c>
      <c r="NC119" s="7">
        <v>0.2</v>
      </c>
      <c r="ND119" s="7">
        <v>0</v>
      </c>
      <c r="NE119" s="6">
        <f>SQRT((MZ119-$MZ$2)^2)+((NA119-$NA$2)^2)+((NB119-$NB$2)^2)+((NC119-$NC$2)^2)</f>
        <v>18.24</v>
      </c>
    </row>
    <row r="120" spans="1:369">
      <c r="A120" s="6">
        <v>118</v>
      </c>
      <c r="B120" s="24">
        <v>6.4</v>
      </c>
      <c r="C120" s="24">
        <v>3.1</v>
      </c>
      <c r="D120" s="24">
        <v>5.5</v>
      </c>
      <c r="E120" s="24">
        <v>1.8</v>
      </c>
      <c r="F120" s="24">
        <v>2</v>
      </c>
      <c r="O120" s="6">
        <v>112</v>
      </c>
      <c r="P120" s="24">
        <v>7.9</v>
      </c>
      <c r="Q120" s="24">
        <v>3.8</v>
      </c>
      <c r="R120" s="24">
        <v>6.4</v>
      </c>
      <c r="S120" s="24">
        <v>2</v>
      </c>
      <c r="T120" s="24">
        <v>2</v>
      </c>
      <c r="U120" s="21">
        <f>SQRT((P120-$P$2)^2)+((Q120-$Q$2)^2)+((R120-$R$2)^2)+((S120-$S$2)^2)</f>
        <v>31.89</v>
      </c>
      <c r="AA120" s="6">
        <v>112</v>
      </c>
      <c r="AB120" s="24">
        <v>7.9</v>
      </c>
      <c r="AC120" s="24">
        <v>3.8</v>
      </c>
      <c r="AD120" s="24">
        <v>6.4</v>
      </c>
      <c r="AE120" s="24">
        <v>2</v>
      </c>
      <c r="AF120" s="24">
        <v>2</v>
      </c>
      <c r="AG120" s="21">
        <f>SQRT((AB120-$AB$2)^2)+((AC120-$AC$2)^2)+((AD120-$AD$2)^2)+((AE120-$AE$2)^2)</f>
        <v>34.55</v>
      </c>
      <c r="AM120" s="6">
        <v>112</v>
      </c>
      <c r="AN120" s="24">
        <v>7.9</v>
      </c>
      <c r="AO120" s="24">
        <v>3.8</v>
      </c>
      <c r="AP120" s="24">
        <v>6.4</v>
      </c>
      <c r="AQ120" s="24">
        <v>2</v>
      </c>
      <c r="AR120" s="24">
        <v>2</v>
      </c>
      <c r="AS120" s="6">
        <f>SQRT((AN120-$AN$2)^2)+((AO120-$AO$2)^2)+((AP120-$AP$2)^2)+((AQ120-$AQ$2)^2)</f>
        <v>33.11</v>
      </c>
      <c r="AY120" s="6">
        <v>112</v>
      </c>
      <c r="AZ120" s="24">
        <v>7.9</v>
      </c>
      <c r="BA120" s="24">
        <v>3.8</v>
      </c>
      <c r="BB120" s="24">
        <v>6.4</v>
      </c>
      <c r="BC120" s="24">
        <v>2</v>
      </c>
      <c r="BD120" s="24">
        <v>2</v>
      </c>
      <c r="BE120" s="6">
        <f>SQRT((AZ120-$AZ$2)^2)+((BA120-$BA$2)^2)+((BB120-$BB$2)^2)+((BC120-$BC$2)^2)</f>
        <v>27.99</v>
      </c>
      <c r="BK120" s="6">
        <v>112</v>
      </c>
      <c r="BL120" s="24">
        <v>7.9</v>
      </c>
      <c r="BM120" s="24">
        <v>3.8</v>
      </c>
      <c r="BN120" s="24">
        <v>6.4</v>
      </c>
      <c r="BO120" s="24">
        <v>2</v>
      </c>
      <c r="BP120" s="24">
        <v>2</v>
      </c>
      <c r="BQ120" s="6">
        <f>SQRT((BL120-$BL$2)^2)+((BM120-$BM$2)^2)+((BN120-$BN$2)^2)+((BO120-$BO$2)^2)</f>
        <v>25.61</v>
      </c>
      <c r="BW120" s="6">
        <v>112</v>
      </c>
      <c r="BX120" s="24">
        <v>7.9</v>
      </c>
      <c r="BY120" s="24">
        <v>3.8</v>
      </c>
      <c r="BZ120" s="24">
        <v>6.4</v>
      </c>
      <c r="CA120" s="24">
        <v>2</v>
      </c>
      <c r="CB120" s="24">
        <v>2</v>
      </c>
      <c r="CC120" s="6">
        <f>SQRT((BX120-$BX$2)^2)+((BY120-$BY$2)^2)+((BZ120-$BZ$2)^2)+((CA120-$CA$2)^2)</f>
        <v>31.63</v>
      </c>
      <c r="CI120" s="6">
        <v>112</v>
      </c>
      <c r="CJ120" s="24">
        <v>7.9</v>
      </c>
      <c r="CK120" s="24">
        <v>3.8</v>
      </c>
      <c r="CL120" s="24">
        <v>6.4</v>
      </c>
      <c r="CM120" s="24">
        <v>2</v>
      </c>
      <c r="CN120" s="24">
        <v>2</v>
      </c>
      <c r="CO120" s="6">
        <f>SQRT((CJ120-$CJ$2)^2)+((CK120-$CK$2)^2)+((CL120-$CL$2)^2)+((CM120-$CM$2)^2)</f>
        <v>29.08</v>
      </c>
      <c r="CU120" s="6">
        <v>112</v>
      </c>
      <c r="CV120" s="24">
        <v>7.9</v>
      </c>
      <c r="CW120" s="24">
        <v>3.8</v>
      </c>
      <c r="CX120" s="24">
        <v>6.4</v>
      </c>
      <c r="CY120" s="24">
        <v>2</v>
      </c>
      <c r="CZ120" s="24">
        <v>2</v>
      </c>
      <c r="DA120" s="6">
        <f>SQRT((CV120-$CV$2)^2)+((CW120-$CW$2)^2)+((CX120-$CX$2)^2)+((CY120-$CY$2)^2)</f>
        <v>31.9</v>
      </c>
      <c r="DG120" s="6">
        <v>112</v>
      </c>
      <c r="DH120" s="24">
        <v>7.9</v>
      </c>
      <c r="DI120" s="24">
        <v>3.8</v>
      </c>
      <c r="DJ120" s="24">
        <v>6.4</v>
      </c>
      <c r="DK120" s="24">
        <v>2</v>
      </c>
      <c r="DL120" s="24">
        <v>2</v>
      </c>
      <c r="DM120" s="6">
        <f>SQRT((DH120-$DH$2)^2)+((DI120-$DI$2)^2)+((DJ120-$DJ$2)^2)+((DK120-$DK$2)^2)</f>
        <v>29.86</v>
      </c>
      <c r="DS120" s="6">
        <v>112</v>
      </c>
      <c r="DT120" s="24">
        <v>7.9</v>
      </c>
      <c r="DU120" s="24">
        <v>3.8</v>
      </c>
      <c r="DV120" s="24">
        <v>6.4</v>
      </c>
      <c r="DW120" s="24">
        <v>2</v>
      </c>
      <c r="DX120" s="24">
        <v>2</v>
      </c>
      <c r="DY120" s="6">
        <f>SQRT((DT120-$DT$2)^2)+((DU120-$DU$2)^2)+((DV120-$DV$2)^2)+((DW120-$DW$2)^2)</f>
        <v>31.39</v>
      </c>
      <c r="EE120" s="6">
        <v>16</v>
      </c>
      <c r="EF120" s="7">
        <v>5.7</v>
      </c>
      <c r="EG120" s="7">
        <v>4.4</v>
      </c>
      <c r="EH120" s="7">
        <v>1.5</v>
      </c>
      <c r="EI120" s="7">
        <v>0.4</v>
      </c>
      <c r="EJ120" s="7">
        <v>0</v>
      </c>
      <c r="EK120" s="6">
        <f>SQRT((EF120-$EF$2)^2)+((EG120-$EG$2)^2)+((EH120-$EH$2)^2)+((EI120-$EI$2)^2)</f>
        <v>12.49</v>
      </c>
      <c r="EQ120" s="6">
        <v>39</v>
      </c>
      <c r="ER120" s="7">
        <v>4.4</v>
      </c>
      <c r="ES120" s="7">
        <v>3</v>
      </c>
      <c r="ET120" s="7">
        <v>1.3</v>
      </c>
      <c r="EU120" s="7">
        <v>0.2</v>
      </c>
      <c r="EV120" s="7">
        <v>0</v>
      </c>
      <c r="EW120" s="6">
        <f>SQRT((ER120-$ER$2)^2)+((ES120-$ES$2)^2)+((ET120-$ET$2)^2)+((EU120-$EU$2)^2)</f>
        <v>14.03</v>
      </c>
      <c r="FC120" s="6">
        <v>15</v>
      </c>
      <c r="FD120" s="7">
        <v>5.8</v>
      </c>
      <c r="FE120" s="7">
        <v>4</v>
      </c>
      <c r="FF120" s="7">
        <v>1.2</v>
      </c>
      <c r="FG120" s="7">
        <v>0.2</v>
      </c>
      <c r="FH120" s="7">
        <v>0</v>
      </c>
      <c r="FI120" s="6">
        <f>SQRT((FD120-$FD$2)^2)+((FE120-$FE$2)^2)+((FF120-$FF$2)^2)+((FG120-$FG$2)^2)</f>
        <v>10.8</v>
      </c>
      <c r="FO120" s="6">
        <v>86</v>
      </c>
      <c r="FP120" s="24">
        <v>7.6</v>
      </c>
      <c r="FQ120" s="24">
        <v>3</v>
      </c>
      <c r="FR120" s="24">
        <v>6.6</v>
      </c>
      <c r="FS120" s="24">
        <v>2.1</v>
      </c>
      <c r="FT120" s="24">
        <v>2</v>
      </c>
      <c r="FU120" s="6">
        <f>SQRT((FP120-$FP$2)^2)+((FQ120-$FQ$2)^2)+((FR120-$FR$2)^2)+((FS120-$FS$2)^2)</f>
        <v>15.19</v>
      </c>
      <c r="GA120" s="6">
        <v>16</v>
      </c>
      <c r="GB120" s="7">
        <v>5.7</v>
      </c>
      <c r="GC120" s="7">
        <v>4.4</v>
      </c>
      <c r="GD120" s="7">
        <v>1.5</v>
      </c>
      <c r="GE120" s="7">
        <v>0.4</v>
      </c>
      <c r="GF120" s="7">
        <v>0</v>
      </c>
      <c r="GG120" s="6">
        <f>SQRT((GB120-$GB$2)^2)+((GC120-$GC$2)^2)+((GD120-$GD$2)^2)+((GE120-$GE$2)^2)</f>
        <v>11.09</v>
      </c>
      <c r="GM120" s="6">
        <v>39</v>
      </c>
      <c r="GN120" s="7">
        <v>4.4</v>
      </c>
      <c r="GO120" s="7">
        <v>3</v>
      </c>
      <c r="GP120" s="7">
        <v>1.3</v>
      </c>
      <c r="GQ120" s="7">
        <v>0.2</v>
      </c>
      <c r="GR120" s="7">
        <v>0</v>
      </c>
      <c r="GS120" s="6">
        <f>SQRT((GN120-$GN$2)^2)+((GO120-$GO$2)^2)+((GP120-$GP$2)^2)+((GQ120-$GQ$2)^2)</f>
        <v>10.71</v>
      </c>
      <c r="GY120" s="6">
        <v>34</v>
      </c>
      <c r="GZ120" s="7">
        <v>5.5</v>
      </c>
      <c r="HA120" s="7">
        <v>4.2</v>
      </c>
      <c r="HB120" s="7">
        <v>1.4</v>
      </c>
      <c r="HC120" s="7">
        <v>0.2</v>
      </c>
      <c r="HD120" s="7">
        <v>0</v>
      </c>
      <c r="HE120" s="6">
        <f>SQRT((GZ120-$GZ$2)^2)+((HA120-$HA$2)^2)+((HB120-$HB$2)^2)+((HC120-$HC$2)^2)</f>
        <v>10.94</v>
      </c>
      <c r="HK120" s="6">
        <v>39</v>
      </c>
      <c r="HL120" s="7">
        <v>4.4</v>
      </c>
      <c r="HM120" s="7">
        <v>3</v>
      </c>
      <c r="HN120" s="7">
        <v>1.3</v>
      </c>
      <c r="HO120" s="7">
        <v>0.2</v>
      </c>
      <c r="HP120" s="7">
        <v>0</v>
      </c>
      <c r="HQ120" s="6">
        <f>SQRT((HL120-$HL$2)^2)+((HM120-$HM$2)^2)+((HN120-$HN$2)^2)+((HO120-$HO$2)^2)</f>
        <v>12.02</v>
      </c>
      <c r="HW120" s="6">
        <v>86</v>
      </c>
      <c r="HX120" s="24">
        <v>7.6</v>
      </c>
      <c r="HY120" s="24">
        <v>3</v>
      </c>
      <c r="HZ120" s="24">
        <v>6.6</v>
      </c>
      <c r="IA120" s="24">
        <v>2.1</v>
      </c>
      <c r="IB120" s="24">
        <v>2</v>
      </c>
      <c r="IC120" s="6">
        <f>SQRT((HX120-$HX$2)^2)+((HY120-$HY$2)^2)+((HZ120-$HZ$2)^2)+((IA120-$IA$2)^2)</f>
        <v>16.71</v>
      </c>
      <c r="II120" s="6">
        <v>34</v>
      </c>
      <c r="IJ120" s="7">
        <v>5.5</v>
      </c>
      <c r="IK120" s="7">
        <v>4.2</v>
      </c>
      <c r="IL120" s="7">
        <v>1.4</v>
      </c>
      <c r="IM120" s="7">
        <v>0.2</v>
      </c>
      <c r="IN120" s="7">
        <v>0</v>
      </c>
      <c r="IO120" s="6">
        <f>SQRT((IJ120-$IJ$2)^2)+((IK120-$IK$2)^2)+((IL120-$IL$2)^2)+((IM120-$IM$2)^2)</f>
        <v>10.66</v>
      </c>
      <c r="IU120" s="6">
        <v>39</v>
      </c>
      <c r="IV120" s="7">
        <v>4.4</v>
      </c>
      <c r="IW120" s="7">
        <v>3</v>
      </c>
      <c r="IX120" s="7">
        <v>1.3</v>
      </c>
      <c r="IY120" s="7">
        <v>0.2</v>
      </c>
      <c r="IZ120" s="7">
        <v>0</v>
      </c>
      <c r="JA120" s="6">
        <f>SQRT((IV120-$IV$2)^2)+((IW120-$IW$2)^2)+((IX120-$IX$2)^2)+((IY120-$IY$2)^2)</f>
        <v>25.64</v>
      </c>
      <c r="JG120" s="6">
        <v>39</v>
      </c>
      <c r="JH120" s="7">
        <v>4.4</v>
      </c>
      <c r="JI120" s="7">
        <v>3</v>
      </c>
      <c r="JJ120" s="7">
        <v>1.3</v>
      </c>
      <c r="JK120" s="7">
        <v>0.2</v>
      </c>
      <c r="JL120" s="7">
        <v>0</v>
      </c>
      <c r="JM120" s="6">
        <f>SQRT((JH120-$JH$2)^2)+((JI120-$JI$2)^2)+((JJ120-$JJ$2)^2)+((JK120-$JK$2)^2)</f>
        <v>21.36</v>
      </c>
      <c r="JS120" s="6">
        <v>34</v>
      </c>
      <c r="JT120" s="7">
        <v>5.5</v>
      </c>
      <c r="JU120" s="7">
        <v>4.2</v>
      </c>
      <c r="JV120" s="7">
        <v>1.4</v>
      </c>
      <c r="JW120" s="7">
        <v>0.2</v>
      </c>
      <c r="JX120" s="7">
        <v>0</v>
      </c>
      <c r="JY120" s="6">
        <f>SQRT((JT120-$JT$2)^2)+((JU120-$JU$2)^2)+((JV120-$JV$2)^2)+((JW120-$JW$2)^2)</f>
        <v>19.13</v>
      </c>
      <c r="KE120" s="6">
        <v>39</v>
      </c>
      <c r="KF120" s="7">
        <v>4.4</v>
      </c>
      <c r="KG120" s="7">
        <v>3</v>
      </c>
      <c r="KH120" s="7">
        <v>1.3</v>
      </c>
      <c r="KI120" s="7">
        <v>0.2</v>
      </c>
      <c r="KJ120" s="7">
        <v>0</v>
      </c>
      <c r="KK120" s="6">
        <f>SQRT((KF120-$KF$2)^2)+((KG120-$KG$2)^2)+((KH120-$KH$2)^2)+((KI120-$KI$2)^2)</f>
        <v>28.01</v>
      </c>
      <c r="KQ120" s="6">
        <v>15</v>
      </c>
      <c r="KR120" s="7">
        <v>5.8</v>
      </c>
      <c r="KS120" s="7">
        <v>4</v>
      </c>
      <c r="KT120" s="7">
        <v>1.2</v>
      </c>
      <c r="KU120" s="7">
        <v>0.2</v>
      </c>
      <c r="KV120" s="7">
        <v>0</v>
      </c>
      <c r="KW120" s="6">
        <f>SQRT((KR120-$KR$2)^2)+((KS120-$KS$2)^2)+((KT120-$KT$2)^2)+((KU120-$KU$2)^2)</f>
        <v>26.93</v>
      </c>
      <c r="LC120" s="6">
        <v>39</v>
      </c>
      <c r="LD120" s="7">
        <v>4.4</v>
      </c>
      <c r="LE120" s="7">
        <v>3</v>
      </c>
      <c r="LF120" s="7">
        <v>1.3</v>
      </c>
      <c r="LG120" s="7">
        <v>0.2</v>
      </c>
      <c r="LH120" s="7">
        <v>0</v>
      </c>
      <c r="LI120" s="6">
        <f>SQRT((LD120-$LD$2)^2)+((LE120-$LE$2)^2)+((LF120-$LF$2)^2)+((LG120-$LG$2)^2)</f>
        <v>21.92</v>
      </c>
      <c r="LO120" s="6">
        <v>33</v>
      </c>
      <c r="LP120" s="7">
        <v>5.2</v>
      </c>
      <c r="LQ120" s="7">
        <v>4.1</v>
      </c>
      <c r="LR120" s="7">
        <v>1.5</v>
      </c>
      <c r="LS120" s="7">
        <v>0.1</v>
      </c>
      <c r="LT120" s="7">
        <v>0</v>
      </c>
      <c r="LU120" s="6">
        <f>SQRT((LP120-$LP$2)^2)+((LQ120-$LQ$2)^2)+((LR120-$LR$2)^2)+((LS120-$LS$2)^2)</f>
        <v>19.15</v>
      </c>
      <c r="MA120" s="6">
        <v>39</v>
      </c>
      <c r="MB120" s="7">
        <v>4.4</v>
      </c>
      <c r="MC120" s="7">
        <v>3</v>
      </c>
      <c r="MD120" s="7">
        <v>1.3</v>
      </c>
      <c r="ME120" s="7">
        <v>0.2</v>
      </c>
      <c r="MF120" s="7">
        <v>0</v>
      </c>
      <c r="MG120" s="6">
        <f>SQRT((MB120-$MB$2)^2)+((MC120-$MC$2)^2)+((MD120-$MD$2)^2)+((ME120-$ME$2)^2)</f>
        <v>20.55</v>
      </c>
      <c r="MM120" s="6">
        <v>15</v>
      </c>
      <c r="MN120" s="7">
        <v>5.8</v>
      </c>
      <c r="MO120" s="7">
        <v>4</v>
      </c>
      <c r="MP120" s="7">
        <v>1.2</v>
      </c>
      <c r="MQ120" s="7">
        <v>0.2</v>
      </c>
      <c r="MR120" s="7">
        <v>0</v>
      </c>
      <c r="MS120" s="6">
        <f>SQRT((MN120-$MN$2)^2)+((MO120-$MO$2)^2)+((MP120-$MP$2)^2)+((MQ120-$MQ$2)^2)</f>
        <v>22.81</v>
      </c>
      <c r="MY120" s="6">
        <v>39</v>
      </c>
      <c r="MZ120" s="7">
        <v>4.4</v>
      </c>
      <c r="NA120" s="7">
        <v>3</v>
      </c>
      <c r="NB120" s="7">
        <v>1.3</v>
      </c>
      <c r="NC120" s="7">
        <v>0.2</v>
      </c>
      <c r="ND120" s="7">
        <v>0</v>
      </c>
      <c r="NE120" s="6">
        <f>SQRT((MZ120-$MZ$2)^2)+((NA120-$NA$2)^2)+((NB120-$NB$2)^2)+((NC120-$NC$2)^2)</f>
        <v>18.5</v>
      </c>
    </row>
    <row r="121" spans="1:369">
      <c r="A121" s="6">
        <v>119</v>
      </c>
      <c r="B121" s="24">
        <v>6</v>
      </c>
      <c r="C121" s="24">
        <v>3</v>
      </c>
      <c r="D121" s="24">
        <v>4.8</v>
      </c>
      <c r="E121" s="24">
        <v>1.8</v>
      </c>
      <c r="F121" s="24">
        <v>2</v>
      </c>
      <c r="O121" s="6">
        <v>86</v>
      </c>
      <c r="P121" s="24">
        <v>7.6</v>
      </c>
      <c r="Q121" s="24">
        <v>3</v>
      </c>
      <c r="R121" s="24">
        <v>6.6</v>
      </c>
      <c r="S121" s="24">
        <v>2.1</v>
      </c>
      <c r="T121" s="24">
        <v>2</v>
      </c>
      <c r="U121" s="21">
        <f>SQRT((P121-$P$2)^2)+((Q121-$Q$2)^2)+((R121-$R$2)^2)+((S121-$S$2)^2)</f>
        <v>34.18</v>
      </c>
      <c r="AA121" s="6">
        <v>86</v>
      </c>
      <c r="AB121" s="24">
        <v>7.6</v>
      </c>
      <c r="AC121" s="24">
        <v>3</v>
      </c>
      <c r="AD121" s="24">
        <v>6.6</v>
      </c>
      <c r="AE121" s="24">
        <v>2.1</v>
      </c>
      <c r="AF121" s="24">
        <v>2</v>
      </c>
      <c r="AG121" s="21">
        <f>SQRT((AB121-$AB$2)^2)+((AC121-$AC$2)^2)+((AD121-$AD$2)^2)+((AE121-$AE$2)^2)</f>
        <v>34.92</v>
      </c>
      <c r="AM121" s="6">
        <v>86</v>
      </c>
      <c r="AN121" s="24">
        <v>7.6</v>
      </c>
      <c r="AO121" s="24">
        <v>3</v>
      </c>
      <c r="AP121" s="24">
        <v>6.6</v>
      </c>
      <c r="AQ121" s="24">
        <v>2.1</v>
      </c>
      <c r="AR121" s="24">
        <v>2</v>
      </c>
      <c r="AS121" s="6">
        <f>SQRT((AN121-$AN$2)^2)+((AO121-$AO$2)^2)+((AP121-$AP$2)^2)+((AQ121-$AQ$2)^2)</f>
        <v>34.94</v>
      </c>
      <c r="AY121" s="6">
        <v>86</v>
      </c>
      <c r="AZ121" s="24">
        <v>7.6</v>
      </c>
      <c r="BA121" s="24">
        <v>3</v>
      </c>
      <c r="BB121" s="24">
        <v>6.6</v>
      </c>
      <c r="BC121" s="24">
        <v>2.1</v>
      </c>
      <c r="BD121" s="24">
        <v>2</v>
      </c>
      <c r="BE121" s="6">
        <f>SQRT((AZ121-$AZ$2)^2)+((BA121-$BA$2)^2)+((BB121-$BB$2)^2)+((BC121-$BC$2)^2)</f>
        <v>30.1</v>
      </c>
      <c r="BK121" s="6">
        <v>86</v>
      </c>
      <c r="BL121" s="24">
        <v>7.6</v>
      </c>
      <c r="BM121" s="24">
        <v>3</v>
      </c>
      <c r="BN121" s="24">
        <v>6.6</v>
      </c>
      <c r="BO121" s="24">
        <v>2.1</v>
      </c>
      <c r="BP121" s="24">
        <v>2</v>
      </c>
      <c r="BQ121" s="6">
        <f>SQRT((BL121-$BL$2)^2)+((BM121-$BM$2)^2)+((BN121-$BN$2)^2)+((BO121-$BO$2)^2)</f>
        <v>28.12</v>
      </c>
      <c r="BW121" s="6">
        <v>86</v>
      </c>
      <c r="BX121" s="24">
        <v>7.6</v>
      </c>
      <c r="BY121" s="24">
        <v>3</v>
      </c>
      <c r="BZ121" s="24">
        <v>6.6</v>
      </c>
      <c r="CA121" s="24">
        <v>2.1</v>
      </c>
      <c r="CB121" s="24">
        <v>2</v>
      </c>
      <c r="CC121" s="6">
        <f>SQRT((BX121-$BX$2)^2)+((BY121-$BY$2)^2)+((BZ121-$BZ$2)^2)+((CA121-$CA$2)^2)</f>
        <v>33.08</v>
      </c>
      <c r="CI121" s="6">
        <v>86</v>
      </c>
      <c r="CJ121" s="24">
        <v>7.6</v>
      </c>
      <c r="CK121" s="24">
        <v>3</v>
      </c>
      <c r="CL121" s="24">
        <v>6.6</v>
      </c>
      <c r="CM121" s="24">
        <v>2.1</v>
      </c>
      <c r="CN121" s="24">
        <v>2</v>
      </c>
      <c r="CO121" s="6">
        <f>SQRT((CJ121-$CJ$2)^2)+((CK121-$CK$2)^2)+((CL121-$CL$2)^2)+((CM121-$CM$2)^2)</f>
        <v>31.75</v>
      </c>
      <c r="CU121" s="6">
        <v>86</v>
      </c>
      <c r="CV121" s="24">
        <v>7.6</v>
      </c>
      <c r="CW121" s="24">
        <v>3</v>
      </c>
      <c r="CX121" s="24">
        <v>6.6</v>
      </c>
      <c r="CY121" s="24">
        <v>2.1</v>
      </c>
      <c r="CZ121" s="24">
        <v>2</v>
      </c>
      <c r="DA121" s="6">
        <f>SQRT((CV121-$CV$2)^2)+((CW121-$CW$2)^2)+((CX121-$CX$2)^2)+((CY121-$CY$2)^2)</f>
        <v>33.69</v>
      </c>
      <c r="DG121" s="6">
        <v>86</v>
      </c>
      <c r="DH121" s="24">
        <v>7.6</v>
      </c>
      <c r="DI121" s="24">
        <v>3</v>
      </c>
      <c r="DJ121" s="24">
        <v>6.6</v>
      </c>
      <c r="DK121" s="24">
        <v>2.1</v>
      </c>
      <c r="DL121" s="24">
        <v>2</v>
      </c>
      <c r="DM121" s="6">
        <f>SQRT((DH121-$DH$2)^2)+((DI121-$DI$2)^2)+((DJ121-$DJ$2)^2)+((DK121-$DK$2)^2)</f>
        <v>32.41</v>
      </c>
      <c r="DS121" s="6">
        <v>86</v>
      </c>
      <c r="DT121" s="24">
        <v>7.6</v>
      </c>
      <c r="DU121" s="24">
        <v>3</v>
      </c>
      <c r="DV121" s="24">
        <v>6.6</v>
      </c>
      <c r="DW121" s="24">
        <v>2.1</v>
      </c>
      <c r="DX121" s="24">
        <v>2</v>
      </c>
      <c r="DY121" s="6">
        <f>SQRT((DT121-$DT$2)^2)+((DU121-$DU$2)^2)+((DV121-$DV$2)^2)+((DW121-$DW$2)^2)</f>
        <v>33.34</v>
      </c>
      <c r="EE121" s="6">
        <v>34</v>
      </c>
      <c r="EF121" s="7">
        <v>5.5</v>
      </c>
      <c r="EG121" s="7">
        <v>4.2</v>
      </c>
      <c r="EH121" s="7">
        <v>1.4</v>
      </c>
      <c r="EI121" s="7">
        <v>0.2</v>
      </c>
      <c r="EJ121" s="7">
        <v>0</v>
      </c>
      <c r="EK121" s="6">
        <f>SQRT((EF121-$EF$2)^2)+((EG121-$EG$2)^2)+((EH121-$EH$2)^2)+((EI121-$EI$2)^2)</f>
        <v>12.56</v>
      </c>
      <c r="EQ121" s="6">
        <v>36</v>
      </c>
      <c r="ER121" s="7">
        <v>5</v>
      </c>
      <c r="ES121" s="7">
        <v>3.2</v>
      </c>
      <c r="ET121" s="7">
        <v>1.2</v>
      </c>
      <c r="EU121" s="7">
        <v>0.2</v>
      </c>
      <c r="EV121" s="7">
        <v>0</v>
      </c>
      <c r="EW121" s="6">
        <f>SQRT((ER121-$ER$2)^2)+((ES121-$ES$2)^2)+((ET121-$ET$2)^2)+((EU121-$EU$2)^2)</f>
        <v>14.14</v>
      </c>
      <c r="FC121" s="6">
        <v>14</v>
      </c>
      <c r="FD121" s="7">
        <v>4.3</v>
      </c>
      <c r="FE121" s="7">
        <v>3</v>
      </c>
      <c r="FF121" s="7">
        <v>1.1</v>
      </c>
      <c r="FG121" s="7">
        <v>0.1</v>
      </c>
      <c r="FH121" s="7">
        <v>0</v>
      </c>
      <c r="FI121" s="6">
        <f>SQRT((FD121-$FD$2)^2)+((FE121-$FE$2)^2)+((FF121-$FF$2)^2)+((FG121-$FG$2)^2)</f>
        <v>11.28</v>
      </c>
      <c r="FO121" s="6">
        <v>103</v>
      </c>
      <c r="FP121" s="24">
        <v>7.7</v>
      </c>
      <c r="FQ121" s="24">
        <v>2.8</v>
      </c>
      <c r="FR121" s="24">
        <v>6.7</v>
      </c>
      <c r="FS121" s="24">
        <v>2</v>
      </c>
      <c r="FT121" s="24">
        <v>2</v>
      </c>
      <c r="FU121" s="6">
        <f>SQRT((FP121-$FP$2)^2)+((FQ121-$FQ$2)^2)+((FR121-$FR$2)^2)+((FS121-$FS$2)^2)</f>
        <v>15.51</v>
      </c>
      <c r="GA121" s="6">
        <v>34</v>
      </c>
      <c r="GB121" s="7">
        <v>5.5</v>
      </c>
      <c r="GC121" s="7">
        <v>4.2</v>
      </c>
      <c r="GD121" s="7">
        <v>1.4</v>
      </c>
      <c r="GE121" s="7">
        <v>0.2</v>
      </c>
      <c r="GF121" s="7">
        <v>0</v>
      </c>
      <c r="GG121" s="6">
        <f>SQRT((GB121-$GB$2)^2)+((GC121-$GC$2)^2)+((GD121-$GD$2)^2)+((GE121-$GE$2)^2)</f>
        <v>11.4</v>
      </c>
      <c r="GM121" s="6">
        <v>36</v>
      </c>
      <c r="GN121" s="7">
        <v>5</v>
      </c>
      <c r="GO121" s="7">
        <v>3.2</v>
      </c>
      <c r="GP121" s="7">
        <v>1.2</v>
      </c>
      <c r="GQ121" s="7">
        <v>0.2</v>
      </c>
      <c r="GR121" s="7">
        <v>0</v>
      </c>
      <c r="GS121" s="6">
        <f>SQRT((GN121-$GN$2)^2)+((GO121-$GO$2)^2)+((GP121-$GP$2)^2)+((GQ121-$GQ$2)^2)</f>
        <v>10.74</v>
      </c>
      <c r="GY121" s="6">
        <v>36</v>
      </c>
      <c r="GZ121" s="7">
        <v>5</v>
      </c>
      <c r="HA121" s="7">
        <v>3.2</v>
      </c>
      <c r="HB121" s="7">
        <v>1.2</v>
      </c>
      <c r="HC121" s="7">
        <v>0.2</v>
      </c>
      <c r="HD121" s="7">
        <v>0</v>
      </c>
      <c r="HE121" s="6">
        <f>SQRT((GZ121-$GZ$2)^2)+((HA121-$HA$2)^2)+((HB121-$HB$2)^2)+((HC121-$HC$2)^2)</f>
        <v>11</v>
      </c>
      <c r="HK121" s="6">
        <v>36</v>
      </c>
      <c r="HL121" s="7">
        <v>5</v>
      </c>
      <c r="HM121" s="7">
        <v>3.2</v>
      </c>
      <c r="HN121" s="7">
        <v>1.2</v>
      </c>
      <c r="HO121" s="7">
        <v>0.2</v>
      </c>
      <c r="HP121" s="7">
        <v>0</v>
      </c>
      <c r="HQ121" s="6">
        <f>SQRT((HL121-$HL$2)^2)+((HM121-$HM$2)^2)+((HN121-$HN$2)^2)+((HO121-$HO$2)^2)</f>
        <v>12.11</v>
      </c>
      <c r="HW121" s="6">
        <v>112</v>
      </c>
      <c r="HX121" s="24">
        <v>7.9</v>
      </c>
      <c r="HY121" s="24">
        <v>3.8</v>
      </c>
      <c r="HZ121" s="24">
        <v>6.4</v>
      </c>
      <c r="IA121" s="24">
        <v>2</v>
      </c>
      <c r="IB121" s="24">
        <v>2</v>
      </c>
      <c r="IC121" s="6">
        <f>SQRT((HX121-$HX$2)^2)+((HY121-$HY$2)^2)+((HZ121-$HZ$2)^2)+((IA121-$IA$2)^2)</f>
        <v>16.86</v>
      </c>
      <c r="II121" s="6">
        <v>99</v>
      </c>
      <c r="IJ121" s="24">
        <v>7.7</v>
      </c>
      <c r="IK121" s="24">
        <v>2.6</v>
      </c>
      <c r="IL121" s="24">
        <v>6.9</v>
      </c>
      <c r="IM121" s="24">
        <v>2.3</v>
      </c>
      <c r="IN121" s="24">
        <v>2</v>
      </c>
      <c r="IO121" s="6">
        <f>SQRT((IJ121-$IJ$2)^2)+((IK121-$IK$2)^2)+((IL121-$IL$2)^2)+((IM121-$IM$2)^2)</f>
        <v>10.88</v>
      </c>
      <c r="IU121" s="6">
        <v>15</v>
      </c>
      <c r="IV121" s="7">
        <v>5.8</v>
      </c>
      <c r="IW121" s="7">
        <v>4</v>
      </c>
      <c r="IX121" s="7">
        <v>1.2</v>
      </c>
      <c r="IY121" s="7">
        <v>0.2</v>
      </c>
      <c r="IZ121" s="7">
        <v>0</v>
      </c>
      <c r="JA121" s="6">
        <f>SQRT((IV121-$IV$2)^2)+((IW121-$IW$2)^2)+((IX121-$IX$2)^2)+((IY121-$IY$2)^2)</f>
        <v>25.91</v>
      </c>
      <c r="JG121" s="6">
        <v>15</v>
      </c>
      <c r="JH121" s="7">
        <v>5.8</v>
      </c>
      <c r="JI121" s="7">
        <v>4</v>
      </c>
      <c r="JJ121" s="7">
        <v>1.2</v>
      </c>
      <c r="JK121" s="7">
        <v>0.2</v>
      </c>
      <c r="JL121" s="7">
        <v>0</v>
      </c>
      <c r="JM121" s="6">
        <f>SQRT((JH121-$JH$2)^2)+((JI121-$JI$2)^2)+((JJ121-$JJ$2)^2)+((JK121-$JK$2)^2)</f>
        <v>21.53</v>
      </c>
      <c r="JS121" s="6">
        <v>36</v>
      </c>
      <c r="JT121" s="7">
        <v>5</v>
      </c>
      <c r="JU121" s="7">
        <v>3.2</v>
      </c>
      <c r="JV121" s="7">
        <v>1.2</v>
      </c>
      <c r="JW121" s="7">
        <v>0.2</v>
      </c>
      <c r="JX121" s="7">
        <v>0</v>
      </c>
      <c r="JY121" s="6">
        <f>SQRT((JT121-$JT$2)^2)+((JU121-$JU$2)^2)+((JV121-$JV$2)^2)+((JW121-$JW$2)^2)</f>
        <v>19.15</v>
      </c>
      <c r="KE121" s="6">
        <v>15</v>
      </c>
      <c r="KF121" s="7">
        <v>5.8</v>
      </c>
      <c r="KG121" s="7">
        <v>4</v>
      </c>
      <c r="KH121" s="7">
        <v>1.2</v>
      </c>
      <c r="KI121" s="7">
        <v>0.2</v>
      </c>
      <c r="KJ121" s="7">
        <v>0</v>
      </c>
      <c r="KK121" s="6">
        <f>SQRT((KF121-$KF$2)^2)+((KG121-$KG$2)^2)+((KH121-$KH$2)^2)+((KI121-$KI$2)^2)</f>
        <v>28.14</v>
      </c>
      <c r="KQ121" s="6">
        <v>39</v>
      </c>
      <c r="KR121" s="7">
        <v>4.4</v>
      </c>
      <c r="KS121" s="7">
        <v>3</v>
      </c>
      <c r="KT121" s="7">
        <v>1.3</v>
      </c>
      <c r="KU121" s="7">
        <v>0.2</v>
      </c>
      <c r="KV121" s="7">
        <v>0</v>
      </c>
      <c r="KW121" s="6">
        <f>SQRT((KR121-$KR$2)^2)+((KS121-$KS$2)^2)+((KT121-$KT$2)^2)+((KU121-$KU$2)^2)</f>
        <v>27.04</v>
      </c>
      <c r="LC121" s="6">
        <v>36</v>
      </c>
      <c r="LD121" s="7">
        <v>5</v>
      </c>
      <c r="LE121" s="7">
        <v>3.2</v>
      </c>
      <c r="LF121" s="7">
        <v>1.2</v>
      </c>
      <c r="LG121" s="7">
        <v>0.2</v>
      </c>
      <c r="LH121" s="7">
        <v>0</v>
      </c>
      <c r="LI121" s="6">
        <f>SQRT((LD121-$LD$2)^2)+((LE121-$LE$2)^2)+((LF121-$LF$2)^2)+((LG121-$LG$2)^2)</f>
        <v>22.15</v>
      </c>
      <c r="LO121" s="6">
        <v>34</v>
      </c>
      <c r="LP121" s="7">
        <v>5.5</v>
      </c>
      <c r="LQ121" s="7">
        <v>4.2</v>
      </c>
      <c r="LR121" s="7">
        <v>1.4</v>
      </c>
      <c r="LS121" s="7">
        <v>0.2</v>
      </c>
      <c r="LT121" s="7">
        <v>0</v>
      </c>
      <c r="LU121" s="6">
        <f>SQRT((LP121-$LP$2)^2)+((LQ121-$LQ$2)^2)+((LR121-$LR$2)^2)+((LS121-$LS$2)^2)</f>
        <v>19.54</v>
      </c>
      <c r="MA121" s="6">
        <v>36</v>
      </c>
      <c r="MB121" s="7">
        <v>5</v>
      </c>
      <c r="MC121" s="7">
        <v>3.2</v>
      </c>
      <c r="MD121" s="7">
        <v>1.2</v>
      </c>
      <c r="ME121" s="7">
        <v>0.2</v>
      </c>
      <c r="MF121" s="7">
        <v>0</v>
      </c>
      <c r="MG121" s="6">
        <f>SQRT((MB121-$MB$2)^2)+((MC121-$MC$2)^2)+((MD121-$MD$2)^2)+((ME121-$ME$2)^2)</f>
        <v>20.78</v>
      </c>
      <c r="MM121" s="6">
        <v>39</v>
      </c>
      <c r="MN121" s="7">
        <v>4.4</v>
      </c>
      <c r="MO121" s="7">
        <v>3</v>
      </c>
      <c r="MP121" s="7">
        <v>1.3</v>
      </c>
      <c r="MQ121" s="7">
        <v>0.2</v>
      </c>
      <c r="MR121" s="7">
        <v>0</v>
      </c>
      <c r="MS121" s="6">
        <f>SQRT((MN121-$MN$2)^2)+((MO121-$MO$2)^2)+((MP121-$MP$2)^2)+((MQ121-$MQ$2)^2)</f>
        <v>23.18</v>
      </c>
      <c r="MY121" s="6">
        <v>36</v>
      </c>
      <c r="MZ121" s="7">
        <v>5</v>
      </c>
      <c r="NA121" s="7">
        <v>3.2</v>
      </c>
      <c r="NB121" s="7">
        <v>1.2</v>
      </c>
      <c r="NC121" s="7">
        <v>0.2</v>
      </c>
      <c r="ND121" s="7">
        <v>0</v>
      </c>
      <c r="NE121" s="6">
        <f>SQRT((MZ121-$MZ$2)^2)+((NA121-$NA$2)^2)+((NB121-$NB$2)^2)+((NC121-$NC$2)^2)</f>
        <v>18.71</v>
      </c>
    </row>
    <row r="122" spans="1:369">
      <c r="A122" s="6">
        <v>120</v>
      </c>
      <c r="B122" s="24">
        <v>6.9</v>
      </c>
      <c r="C122" s="24">
        <v>3.1</v>
      </c>
      <c r="D122" s="24">
        <v>5.4</v>
      </c>
      <c r="E122" s="24">
        <v>2.1</v>
      </c>
      <c r="F122" s="24">
        <v>2</v>
      </c>
      <c r="O122" s="6">
        <v>103</v>
      </c>
      <c r="P122" s="24">
        <v>7.7</v>
      </c>
      <c r="Q122" s="24">
        <v>2.8</v>
      </c>
      <c r="R122" s="24">
        <v>6.7</v>
      </c>
      <c r="S122" s="24">
        <v>2</v>
      </c>
      <c r="T122" s="24">
        <v>2</v>
      </c>
      <c r="U122" s="21">
        <f>SQRT((P122-$P$2)^2)+((Q122-$Q$2)^2)+((R122-$R$2)^2)+((S122-$S$2)^2)</f>
        <v>35.24</v>
      </c>
      <c r="AA122" s="6">
        <v>103</v>
      </c>
      <c r="AB122" s="24">
        <v>7.7</v>
      </c>
      <c r="AC122" s="24">
        <v>2.8</v>
      </c>
      <c r="AD122" s="24">
        <v>6.7</v>
      </c>
      <c r="AE122" s="24">
        <v>2</v>
      </c>
      <c r="AF122" s="24">
        <v>2</v>
      </c>
      <c r="AG122" s="21">
        <f>SQRT((AB122-$AB$2)^2)+((AC122-$AC$2)^2)+((AD122-$AD$2)^2)+((AE122-$AE$2)^2)</f>
        <v>35.5</v>
      </c>
      <c r="AM122" s="6">
        <v>103</v>
      </c>
      <c r="AN122" s="24">
        <v>7.7</v>
      </c>
      <c r="AO122" s="24">
        <v>2.8</v>
      </c>
      <c r="AP122" s="24">
        <v>6.7</v>
      </c>
      <c r="AQ122" s="24">
        <v>2</v>
      </c>
      <c r="AR122" s="24">
        <v>2</v>
      </c>
      <c r="AS122" s="6">
        <f>SQRT((AN122-$AN$2)^2)+((AO122-$AO$2)^2)+((AP122-$AP$2)^2)+((AQ122-$AQ$2)^2)</f>
        <v>35.86</v>
      </c>
      <c r="AY122" s="6">
        <v>103</v>
      </c>
      <c r="AZ122" s="24">
        <v>7.7</v>
      </c>
      <c r="BA122" s="24">
        <v>2.8</v>
      </c>
      <c r="BB122" s="24">
        <v>6.7</v>
      </c>
      <c r="BC122" s="24">
        <v>2</v>
      </c>
      <c r="BD122" s="24">
        <v>2</v>
      </c>
      <c r="BE122" s="6">
        <f>SQRT((AZ122-$AZ$2)^2)+((BA122-$BA$2)^2)+((BB122-$BB$2)^2)+((BC122-$BC$2)^2)</f>
        <v>31.16</v>
      </c>
      <c r="BK122" s="6">
        <v>98</v>
      </c>
      <c r="BL122" s="24">
        <v>7.7</v>
      </c>
      <c r="BM122" s="24">
        <v>3.8</v>
      </c>
      <c r="BN122" s="24">
        <v>6.7</v>
      </c>
      <c r="BO122" s="24">
        <v>2.2</v>
      </c>
      <c r="BP122" s="24">
        <v>2</v>
      </c>
      <c r="BQ122" s="6">
        <f>SQRT((BL122-$BL$2)^2)+((BM122-$BM$2)^2)+((BN122-$BN$2)^2)+((BO122-$BO$2)^2)</f>
        <v>28.88</v>
      </c>
      <c r="BW122" s="6">
        <v>103</v>
      </c>
      <c r="BX122" s="24">
        <v>7.7</v>
      </c>
      <c r="BY122" s="24">
        <v>2.8</v>
      </c>
      <c r="BZ122" s="24">
        <v>6.7</v>
      </c>
      <c r="CA122" s="24">
        <v>2</v>
      </c>
      <c r="CB122" s="24">
        <v>2</v>
      </c>
      <c r="CC122" s="6">
        <f>SQRT((BX122-$BX$2)^2)+((BY122-$BY$2)^2)+((BZ122-$BZ$2)^2)+((CA122-$CA$2)^2)</f>
        <v>33.92</v>
      </c>
      <c r="CI122" s="6">
        <v>98</v>
      </c>
      <c r="CJ122" s="24">
        <v>7.7</v>
      </c>
      <c r="CK122" s="24">
        <v>3.8</v>
      </c>
      <c r="CL122" s="24">
        <v>6.7</v>
      </c>
      <c r="CM122" s="24">
        <v>2.2</v>
      </c>
      <c r="CN122" s="24">
        <v>2</v>
      </c>
      <c r="CO122" s="6">
        <f>SQRT((CJ122-$CJ$2)^2)+((CK122-$CK$2)^2)+((CL122-$CL$2)^2)+((CM122-$CM$2)^2)</f>
        <v>32.61</v>
      </c>
      <c r="CU122" s="6">
        <v>103</v>
      </c>
      <c r="CV122" s="24">
        <v>7.7</v>
      </c>
      <c r="CW122" s="24">
        <v>2.8</v>
      </c>
      <c r="CX122" s="24">
        <v>6.7</v>
      </c>
      <c r="CY122" s="24">
        <v>2</v>
      </c>
      <c r="CZ122" s="24">
        <v>2</v>
      </c>
      <c r="DA122" s="6">
        <f>SQRT((CV122-$CV$2)^2)+((CW122-$CW$2)^2)+((CX122-$CX$2)^2)+((CY122-$CY$2)^2)</f>
        <v>34.59</v>
      </c>
      <c r="DG122" s="6">
        <v>98</v>
      </c>
      <c r="DH122" s="24">
        <v>7.7</v>
      </c>
      <c r="DI122" s="24">
        <v>3.8</v>
      </c>
      <c r="DJ122" s="24">
        <v>6.7</v>
      </c>
      <c r="DK122" s="24">
        <v>2.2</v>
      </c>
      <c r="DL122" s="24">
        <v>2</v>
      </c>
      <c r="DM122" s="6">
        <f>SQRT((DH122-$DH$2)^2)+((DI122-$DI$2)^2)+((DJ122-$DJ$2)^2)+((DK122-$DK$2)^2)</f>
        <v>33.45</v>
      </c>
      <c r="DS122" s="6">
        <v>103</v>
      </c>
      <c r="DT122" s="24">
        <v>7.7</v>
      </c>
      <c r="DU122" s="24">
        <v>2.8</v>
      </c>
      <c r="DV122" s="24">
        <v>6.7</v>
      </c>
      <c r="DW122" s="24">
        <v>2</v>
      </c>
      <c r="DX122" s="24">
        <v>2</v>
      </c>
      <c r="DY122" s="6">
        <f>SQRT((DT122-$DT$2)^2)+((DU122-$DU$2)^2)+((DV122-$DV$2)^2)+((DW122-$DW$2)^2)</f>
        <v>34.28</v>
      </c>
      <c r="EE122" s="6">
        <v>14</v>
      </c>
      <c r="EF122" s="7">
        <v>4.3</v>
      </c>
      <c r="EG122" s="7">
        <v>3</v>
      </c>
      <c r="EH122" s="7">
        <v>1.1</v>
      </c>
      <c r="EI122" s="7">
        <v>0.1</v>
      </c>
      <c r="EJ122" s="7">
        <v>0</v>
      </c>
      <c r="EK122" s="6">
        <f>SQRT((EF122-$EF$2)^2)+((EG122-$EG$2)^2)+((EH122-$EH$2)^2)+((EI122-$EI$2)^2)</f>
        <v>13.46</v>
      </c>
      <c r="EQ122" s="6">
        <v>15</v>
      </c>
      <c r="ER122" s="7">
        <v>5.8</v>
      </c>
      <c r="ES122" s="7">
        <v>4</v>
      </c>
      <c r="ET122" s="7">
        <v>1.2</v>
      </c>
      <c r="EU122" s="7">
        <v>0.2</v>
      </c>
      <c r="EV122" s="7">
        <v>0</v>
      </c>
      <c r="EW122" s="6">
        <f>SQRT((ER122-$ER$2)^2)+((ES122-$ES$2)^2)+((ET122-$ET$2)^2)+((EU122-$EU$2)^2)</f>
        <v>14.3</v>
      </c>
      <c r="FC122" s="6">
        <v>99</v>
      </c>
      <c r="FD122" s="24">
        <v>7.7</v>
      </c>
      <c r="FE122" s="24">
        <v>2.6</v>
      </c>
      <c r="FF122" s="24">
        <v>6.9</v>
      </c>
      <c r="FG122" s="24">
        <v>2.3</v>
      </c>
      <c r="FH122" s="24">
        <v>2</v>
      </c>
      <c r="FI122" s="6">
        <f>SQRT((FD122-$FD$2)^2)+((FE122-$FE$2)^2)+((FF122-$FF$2)^2)+((FG122-$FG$2)^2)</f>
        <v>11.52</v>
      </c>
      <c r="FO122" s="6">
        <v>112</v>
      </c>
      <c r="FP122" s="24">
        <v>7.9</v>
      </c>
      <c r="FQ122" s="24">
        <v>3.8</v>
      </c>
      <c r="FR122" s="24">
        <v>6.4</v>
      </c>
      <c r="FS122" s="24">
        <v>2</v>
      </c>
      <c r="FT122" s="24">
        <v>2</v>
      </c>
      <c r="FU122" s="6">
        <f>SQRT((FP122-$FP$2)^2)+((FQ122-$FQ$2)^2)+((FR122-$FR$2)^2)+((FS122-$FS$2)^2)</f>
        <v>15.76</v>
      </c>
      <c r="GA122" s="6">
        <v>15</v>
      </c>
      <c r="GB122" s="7">
        <v>5.8</v>
      </c>
      <c r="GC122" s="7">
        <v>4</v>
      </c>
      <c r="GD122" s="7">
        <v>1.2</v>
      </c>
      <c r="GE122" s="7">
        <v>0.2</v>
      </c>
      <c r="GF122" s="7">
        <v>0</v>
      </c>
      <c r="GG122" s="6">
        <f>SQRT((GB122-$GB$2)^2)+((GC122-$GC$2)^2)+((GD122-$GD$2)^2)+((GE122-$GE$2)^2)</f>
        <v>12.1</v>
      </c>
      <c r="GM122" s="6">
        <v>15</v>
      </c>
      <c r="GN122" s="7">
        <v>5.8</v>
      </c>
      <c r="GO122" s="7">
        <v>4</v>
      </c>
      <c r="GP122" s="7">
        <v>1.2</v>
      </c>
      <c r="GQ122" s="7">
        <v>0.2</v>
      </c>
      <c r="GR122" s="7">
        <v>0</v>
      </c>
      <c r="GS122" s="6">
        <f>SQRT((GN122-$GN$2)^2)+((GO122-$GO$2)^2)+((GP122-$GP$2)^2)+((GQ122-$GQ$2)^2)</f>
        <v>11.1</v>
      </c>
      <c r="GY122" s="6">
        <v>15</v>
      </c>
      <c r="GZ122" s="7">
        <v>5.8</v>
      </c>
      <c r="HA122" s="7">
        <v>4</v>
      </c>
      <c r="HB122" s="7">
        <v>1.2</v>
      </c>
      <c r="HC122" s="7">
        <v>0.2</v>
      </c>
      <c r="HD122" s="7">
        <v>0</v>
      </c>
      <c r="HE122" s="6">
        <f>SQRT((GZ122-$GZ$2)^2)+((HA122-$HA$2)^2)+((HB122-$HB$2)^2)+((HC122-$HC$2)^2)</f>
        <v>11.52</v>
      </c>
      <c r="HK122" s="6">
        <v>15</v>
      </c>
      <c r="HL122" s="7">
        <v>5.8</v>
      </c>
      <c r="HM122" s="7">
        <v>4</v>
      </c>
      <c r="HN122" s="7">
        <v>1.2</v>
      </c>
      <c r="HO122" s="7">
        <v>0.2</v>
      </c>
      <c r="HP122" s="7">
        <v>0</v>
      </c>
      <c r="HQ122" s="6">
        <f>SQRT((HL122-$HL$2)^2)+((HM122-$HM$2)^2)+((HN122-$HN$2)^2)+((HO122-$HO$2)^2)</f>
        <v>12.43</v>
      </c>
      <c r="HW122" s="6">
        <v>103</v>
      </c>
      <c r="HX122" s="24">
        <v>7.7</v>
      </c>
      <c r="HY122" s="24">
        <v>2.8</v>
      </c>
      <c r="HZ122" s="24">
        <v>6.7</v>
      </c>
      <c r="IA122" s="24">
        <v>2</v>
      </c>
      <c r="IB122" s="24">
        <v>2</v>
      </c>
      <c r="IC122" s="6">
        <f>SQRT((HX122-$HX$2)^2)+((HY122-$HY$2)^2)+((HZ122-$HZ$2)^2)+((IA122-$IA$2)^2)</f>
        <v>17.19</v>
      </c>
      <c r="II122" s="6">
        <v>15</v>
      </c>
      <c r="IJ122" s="7">
        <v>5.8</v>
      </c>
      <c r="IK122" s="7">
        <v>4</v>
      </c>
      <c r="IL122" s="7">
        <v>1.2</v>
      </c>
      <c r="IM122" s="7">
        <v>0.2</v>
      </c>
      <c r="IN122" s="7">
        <v>0</v>
      </c>
      <c r="IO122" s="6">
        <f>SQRT((IJ122-$IJ$2)^2)+((IK122-$IK$2)^2)+((IL122-$IL$2)^2)+((IM122-$IM$2)^2)</f>
        <v>11.16</v>
      </c>
      <c r="IU122" s="6">
        <v>36</v>
      </c>
      <c r="IV122" s="7">
        <v>5</v>
      </c>
      <c r="IW122" s="7">
        <v>3.2</v>
      </c>
      <c r="IX122" s="7">
        <v>1.2</v>
      </c>
      <c r="IY122" s="7">
        <v>0.2</v>
      </c>
      <c r="IZ122" s="7">
        <v>0</v>
      </c>
      <c r="JA122" s="6">
        <f>SQRT((IV122-$IV$2)^2)+((IW122-$IW$2)^2)+((IX122-$IX$2)^2)+((IY122-$IY$2)^2)</f>
        <v>25.91</v>
      </c>
      <c r="JG122" s="6">
        <v>36</v>
      </c>
      <c r="JH122" s="7">
        <v>5</v>
      </c>
      <c r="JI122" s="7">
        <v>3.2</v>
      </c>
      <c r="JJ122" s="7">
        <v>1.2</v>
      </c>
      <c r="JK122" s="7">
        <v>0.2</v>
      </c>
      <c r="JL122" s="7">
        <v>0</v>
      </c>
      <c r="JM122" s="6">
        <f>SQRT((JH122-$JH$2)^2)+((JI122-$JI$2)^2)+((JJ122-$JJ$2)^2)+((JK122-$JK$2)^2)</f>
        <v>21.53</v>
      </c>
      <c r="JS122" s="6">
        <v>15</v>
      </c>
      <c r="JT122" s="7">
        <v>5.8</v>
      </c>
      <c r="JU122" s="7">
        <v>4</v>
      </c>
      <c r="JV122" s="7">
        <v>1.2</v>
      </c>
      <c r="JW122" s="7">
        <v>0.2</v>
      </c>
      <c r="JX122" s="7">
        <v>0</v>
      </c>
      <c r="JY122" s="6">
        <f>SQRT((JT122-$JT$2)^2)+((JU122-$JU$2)^2)+((JV122-$JV$2)^2)+((JW122-$JW$2)^2)</f>
        <v>19.79</v>
      </c>
      <c r="KE122" s="6">
        <v>36</v>
      </c>
      <c r="KF122" s="7">
        <v>5</v>
      </c>
      <c r="KG122" s="7">
        <v>3.2</v>
      </c>
      <c r="KH122" s="7">
        <v>1.2</v>
      </c>
      <c r="KI122" s="7">
        <v>0.2</v>
      </c>
      <c r="KJ122" s="7">
        <v>0</v>
      </c>
      <c r="KK122" s="6">
        <f>SQRT((KF122-$KF$2)^2)+((KG122-$KG$2)^2)+((KH122-$KH$2)^2)+((KI122-$KI$2)^2)</f>
        <v>28.3</v>
      </c>
      <c r="KQ122" s="6">
        <v>36</v>
      </c>
      <c r="KR122" s="7">
        <v>5</v>
      </c>
      <c r="KS122" s="7">
        <v>3.2</v>
      </c>
      <c r="KT122" s="7">
        <v>1.2</v>
      </c>
      <c r="KU122" s="7">
        <v>0.2</v>
      </c>
      <c r="KV122" s="7">
        <v>0</v>
      </c>
      <c r="KW122" s="6">
        <f>SQRT((KR122-$KR$2)^2)+((KS122-$KS$2)^2)+((KT122-$KT$2)^2)+((KU122-$KU$2)^2)</f>
        <v>27.25</v>
      </c>
      <c r="LC122" s="6">
        <v>15</v>
      </c>
      <c r="LD122" s="7">
        <v>5.8</v>
      </c>
      <c r="LE122" s="7">
        <v>4</v>
      </c>
      <c r="LF122" s="7">
        <v>1.2</v>
      </c>
      <c r="LG122" s="7">
        <v>0.2</v>
      </c>
      <c r="LH122" s="7">
        <v>0</v>
      </c>
      <c r="LI122" s="6">
        <f>SQRT((LD122-$LD$2)^2)+((LE122-$LE$2)^2)+((LF122-$LF$2)^2)+((LG122-$LG$2)^2)</f>
        <v>22.31</v>
      </c>
      <c r="LO122" s="6">
        <v>15</v>
      </c>
      <c r="LP122" s="7">
        <v>5.8</v>
      </c>
      <c r="LQ122" s="7">
        <v>4</v>
      </c>
      <c r="LR122" s="7">
        <v>1.2</v>
      </c>
      <c r="LS122" s="7">
        <v>0.2</v>
      </c>
      <c r="LT122" s="7">
        <v>0</v>
      </c>
      <c r="LU122" s="6">
        <f>SQRT((LP122-$LP$2)^2)+((LQ122-$LQ$2)^2)+((LR122-$LR$2)^2)+((LS122-$LS$2)^2)</f>
        <v>20.08</v>
      </c>
      <c r="MA122" s="6">
        <v>15</v>
      </c>
      <c r="MB122" s="7">
        <v>5.8</v>
      </c>
      <c r="MC122" s="7">
        <v>4</v>
      </c>
      <c r="MD122" s="7">
        <v>1.2</v>
      </c>
      <c r="ME122" s="7">
        <v>0.2</v>
      </c>
      <c r="MF122" s="7">
        <v>0</v>
      </c>
      <c r="MG122" s="6">
        <f>SQRT((MB122-$MB$2)^2)+((MC122-$MC$2)^2)+((MD122-$MD$2)^2)+((ME122-$ME$2)^2)</f>
        <v>20.94</v>
      </c>
      <c r="MM122" s="6">
        <v>36</v>
      </c>
      <c r="MN122" s="7">
        <v>5</v>
      </c>
      <c r="MO122" s="7">
        <v>3.2</v>
      </c>
      <c r="MP122" s="7">
        <v>1.2</v>
      </c>
      <c r="MQ122" s="7">
        <v>0.2</v>
      </c>
      <c r="MR122" s="7">
        <v>0</v>
      </c>
      <c r="MS122" s="6">
        <f>SQRT((MN122-$MN$2)^2)+((MO122-$MO$2)^2)+((MP122-$MP$2)^2)+((MQ122-$MQ$2)^2)</f>
        <v>23.29</v>
      </c>
      <c r="MY122" s="6">
        <v>15</v>
      </c>
      <c r="MZ122" s="7">
        <v>5.8</v>
      </c>
      <c r="NA122" s="7">
        <v>4</v>
      </c>
      <c r="NB122" s="7">
        <v>1.2</v>
      </c>
      <c r="NC122" s="7">
        <v>0.2</v>
      </c>
      <c r="ND122" s="7">
        <v>0</v>
      </c>
      <c r="NE122" s="6">
        <f>SQRT((MZ122-$MZ$2)^2)+((NA122-$NA$2)^2)+((NB122-$NB$2)^2)+((NC122-$NC$2)^2)</f>
        <v>18.87</v>
      </c>
    </row>
    <row r="123" spans="15:369">
      <c r="O123" s="6">
        <v>98</v>
      </c>
      <c r="P123" s="24">
        <v>7.7</v>
      </c>
      <c r="Q123" s="24">
        <v>3.8</v>
      </c>
      <c r="R123" s="24">
        <v>6.7</v>
      </c>
      <c r="S123" s="24">
        <v>2.2</v>
      </c>
      <c r="T123" s="24">
        <v>2</v>
      </c>
      <c r="U123" s="21">
        <f>SQRT((P123-$P$2)^2)+((Q123-$Q$2)^2)+((R123-$R$2)^2)+((S123-$S$2)^2)</f>
        <v>35.56</v>
      </c>
      <c r="AA123" s="6">
        <v>98</v>
      </c>
      <c r="AB123" s="24">
        <v>7.7</v>
      </c>
      <c r="AC123" s="24">
        <v>3.8</v>
      </c>
      <c r="AD123" s="24">
        <v>6.7</v>
      </c>
      <c r="AE123" s="24">
        <v>2.2</v>
      </c>
      <c r="AF123" s="24">
        <v>2</v>
      </c>
      <c r="AG123" s="21">
        <f>SQRT((AB123-$AB$2)^2)+((AC123-$AC$2)^2)+((AD123-$AD$2)^2)+((AE123-$AE$2)^2)</f>
        <v>38.22</v>
      </c>
      <c r="AM123" s="6">
        <v>98</v>
      </c>
      <c r="AN123" s="24">
        <v>7.7</v>
      </c>
      <c r="AO123" s="24">
        <v>3.8</v>
      </c>
      <c r="AP123" s="24">
        <v>6.7</v>
      </c>
      <c r="AQ123" s="24">
        <v>2.2</v>
      </c>
      <c r="AR123" s="24">
        <v>2</v>
      </c>
      <c r="AS123" s="6">
        <f>SQRT((AN123-$AN$2)^2)+((AO123-$AO$2)^2)+((AP123-$AP$2)^2)+((AQ123-$AQ$2)^2)</f>
        <v>36.82</v>
      </c>
      <c r="AY123" s="6">
        <v>98</v>
      </c>
      <c r="AZ123" s="24">
        <v>7.7</v>
      </c>
      <c r="BA123" s="24">
        <v>3.8</v>
      </c>
      <c r="BB123" s="24">
        <v>6.7</v>
      </c>
      <c r="BC123" s="24">
        <v>2.2</v>
      </c>
      <c r="BD123" s="24">
        <v>2</v>
      </c>
      <c r="BE123" s="6">
        <f>SQRT((AZ123-$AZ$2)^2)+((BA123-$BA$2)^2)+((BB123-$BB$2)^2)+((BC123-$BC$2)^2)</f>
        <v>31.36</v>
      </c>
      <c r="BK123" s="6">
        <v>103</v>
      </c>
      <c r="BL123" s="24">
        <v>7.7</v>
      </c>
      <c r="BM123" s="24">
        <v>2.8</v>
      </c>
      <c r="BN123" s="24">
        <v>6.7</v>
      </c>
      <c r="BO123" s="24">
        <v>2</v>
      </c>
      <c r="BP123" s="24">
        <v>2</v>
      </c>
      <c r="BQ123" s="6">
        <f>SQRT((BL123-$BL$2)^2)+((BM123-$BM$2)^2)+((BN123-$BN$2)^2)+((BO123-$BO$2)^2)</f>
        <v>29.2</v>
      </c>
      <c r="BW123" s="6">
        <v>98</v>
      </c>
      <c r="BX123" s="24">
        <v>7.7</v>
      </c>
      <c r="BY123" s="24">
        <v>3.8</v>
      </c>
      <c r="BZ123" s="24">
        <v>6.7</v>
      </c>
      <c r="CA123" s="24">
        <v>2.2</v>
      </c>
      <c r="CB123" s="24">
        <v>2</v>
      </c>
      <c r="CC123" s="6">
        <f>SQRT((BX123-$BX$2)^2)+((BY123-$BY$2)^2)+((BZ123-$BZ$2)^2)+((CA123-$CA$2)^2)</f>
        <v>35.24</v>
      </c>
      <c r="CI123" s="6">
        <v>103</v>
      </c>
      <c r="CJ123" s="24">
        <v>7.7</v>
      </c>
      <c r="CK123" s="24">
        <v>2.8</v>
      </c>
      <c r="CL123" s="24">
        <v>6.7</v>
      </c>
      <c r="CM123" s="24">
        <v>2</v>
      </c>
      <c r="CN123" s="24">
        <v>2</v>
      </c>
      <c r="CO123" s="6">
        <f>SQRT((CJ123-$CJ$2)^2)+((CK123-$CK$2)^2)+((CL123-$CL$2)^2)+((CM123-$CM$2)^2)</f>
        <v>32.85</v>
      </c>
      <c r="CU123" s="6">
        <v>98</v>
      </c>
      <c r="CV123" s="24">
        <v>7.7</v>
      </c>
      <c r="CW123" s="24">
        <v>3.8</v>
      </c>
      <c r="CX123" s="24">
        <v>6.7</v>
      </c>
      <c r="CY123" s="24">
        <v>2.2</v>
      </c>
      <c r="CZ123" s="24">
        <v>2</v>
      </c>
      <c r="DA123" s="6">
        <f>SQRT((CV123-$CV$2)^2)+((CW123-$CW$2)^2)+((CX123-$CX$2)^2)+((CY123-$CY$2)^2)</f>
        <v>35.55</v>
      </c>
      <c r="DG123" s="6">
        <v>103</v>
      </c>
      <c r="DH123" s="24">
        <v>7.7</v>
      </c>
      <c r="DI123" s="24">
        <v>2.8</v>
      </c>
      <c r="DJ123" s="24">
        <v>6.7</v>
      </c>
      <c r="DK123" s="24">
        <v>2</v>
      </c>
      <c r="DL123" s="24">
        <v>2</v>
      </c>
      <c r="DM123" s="6">
        <f>SQRT((DH123-$DH$2)^2)+((DI123-$DI$2)^2)+((DJ123-$DJ$2)^2)+((DK123-$DK$2)^2)</f>
        <v>33.49</v>
      </c>
      <c r="DS123" s="6">
        <v>98</v>
      </c>
      <c r="DT123" s="24">
        <v>7.7</v>
      </c>
      <c r="DU123" s="24">
        <v>3.8</v>
      </c>
      <c r="DV123" s="24">
        <v>6.7</v>
      </c>
      <c r="DW123" s="24">
        <v>2.2</v>
      </c>
      <c r="DX123" s="24">
        <v>2</v>
      </c>
      <c r="DY123" s="6">
        <f>SQRT((DT123-$DT$2)^2)+((DU123-$DU$2)^2)+((DV123-$DV$2)^2)+((DW123-$DW$2)^2)</f>
        <v>35.04</v>
      </c>
      <c r="EE123" s="6">
        <v>15</v>
      </c>
      <c r="EF123" s="7">
        <v>5.8</v>
      </c>
      <c r="EG123" s="7">
        <v>4</v>
      </c>
      <c r="EH123" s="7">
        <v>1.2</v>
      </c>
      <c r="EI123" s="7">
        <v>0.2</v>
      </c>
      <c r="EJ123" s="7">
        <v>0</v>
      </c>
      <c r="EK123" s="6">
        <f>SQRT((EF123-$EF$2)^2)+((EG123-$EG$2)^2)+((EH123-$EH$2)^2)+((EI123-$EI$2)^2)</f>
        <v>13.5</v>
      </c>
      <c r="EQ123" s="6">
        <v>14</v>
      </c>
      <c r="ER123" s="7">
        <v>4.3</v>
      </c>
      <c r="ES123" s="7">
        <v>3</v>
      </c>
      <c r="ET123" s="7">
        <v>1.1</v>
      </c>
      <c r="EU123" s="7">
        <v>0.1</v>
      </c>
      <c r="EV123" s="7">
        <v>0</v>
      </c>
      <c r="EW123" s="6">
        <f>SQRT((ER123-$ER$2)^2)+((ES123-$ES$2)^2)+((ET123-$ET$2)^2)+((EU123-$EU$2)^2)</f>
        <v>15.74</v>
      </c>
      <c r="FC123" s="6">
        <v>98</v>
      </c>
      <c r="FD123" s="24">
        <v>7.7</v>
      </c>
      <c r="FE123" s="24">
        <v>3.8</v>
      </c>
      <c r="FF123" s="24">
        <v>6.7</v>
      </c>
      <c r="FG123" s="24">
        <v>2.2</v>
      </c>
      <c r="FH123" s="24">
        <v>2</v>
      </c>
      <c r="FI123" s="6">
        <f>SQRT((FD123-$FD$2)^2)+((FE123-$FE$2)^2)+((FF123-$FF$2)^2)+((FG123-$FG$2)^2)</f>
        <v>11.63</v>
      </c>
      <c r="FO123" s="6">
        <v>99</v>
      </c>
      <c r="FP123" s="24">
        <v>7.7</v>
      </c>
      <c r="FQ123" s="24">
        <v>2.6</v>
      </c>
      <c r="FR123" s="24">
        <v>6.9</v>
      </c>
      <c r="FS123" s="24">
        <v>2.3</v>
      </c>
      <c r="FT123" s="24">
        <v>2</v>
      </c>
      <c r="FU123" s="6">
        <f>SQRT((FP123-$FP$2)^2)+((FQ123-$FQ$2)^2)+((FR123-$FR$2)^2)+((FS123-$FS$2)^2)</f>
        <v>17.44</v>
      </c>
      <c r="GA123" s="6">
        <v>14</v>
      </c>
      <c r="GB123" s="7">
        <v>4.3</v>
      </c>
      <c r="GC123" s="7">
        <v>3</v>
      </c>
      <c r="GD123" s="7">
        <v>1.1</v>
      </c>
      <c r="GE123" s="7">
        <v>0.1</v>
      </c>
      <c r="GF123" s="7">
        <v>0</v>
      </c>
      <c r="GG123" s="6">
        <f>SQRT((GB123-$GB$2)^2)+((GC123-$GC$2)^2)+((GD123-$GD$2)^2)+((GE123-$GE$2)^2)</f>
        <v>12.44</v>
      </c>
      <c r="GM123" s="6">
        <v>14</v>
      </c>
      <c r="GN123" s="7">
        <v>4.3</v>
      </c>
      <c r="GO123" s="7">
        <v>3</v>
      </c>
      <c r="GP123" s="7">
        <v>1.1</v>
      </c>
      <c r="GQ123" s="7">
        <v>0.1</v>
      </c>
      <c r="GR123" s="7">
        <v>0</v>
      </c>
      <c r="GS123" s="6">
        <f>SQRT((GN123-$GN$2)^2)+((GO123-$GO$2)^2)+((GP123-$GP$2)^2)+((GQ123-$GQ$2)^2)</f>
        <v>12.22</v>
      </c>
      <c r="GY123" s="6">
        <v>14</v>
      </c>
      <c r="GZ123" s="7">
        <v>4.3</v>
      </c>
      <c r="HA123" s="7">
        <v>3</v>
      </c>
      <c r="HB123" s="7">
        <v>1.1</v>
      </c>
      <c r="HC123" s="7">
        <v>0.1</v>
      </c>
      <c r="HD123" s="7">
        <v>0</v>
      </c>
      <c r="HE123" s="6">
        <f>SQRT((GZ123-$GZ$2)^2)+((HA123-$HA$2)^2)+((HB123-$HB$2)^2)+((HC123-$HC$2)^2)</f>
        <v>12.46</v>
      </c>
      <c r="HK123" s="6">
        <v>14</v>
      </c>
      <c r="HL123" s="7">
        <v>4.3</v>
      </c>
      <c r="HM123" s="7">
        <v>3</v>
      </c>
      <c r="HN123" s="7">
        <v>1.1</v>
      </c>
      <c r="HO123" s="7">
        <v>0.1</v>
      </c>
      <c r="HP123" s="7">
        <v>0</v>
      </c>
      <c r="HQ123" s="6">
        <f>SQRT((HL123-$HL$2)^2)+((HM123-$HM$2)^2)+((HN123-$HN$2)^2)+((HO123-$HO$2)^2)</f>
        <v>13.59</v>
      </c>
      <c r="HW123" s="6">
        <v>98</v>
      </c>
      <c r="HX123" s="24">
        <v>7.7</v>
      </c>
      <c r="HY123" s="24">
        <v>3.8</v>
      </c>
      <c r="HZ123" s="24">
        <v>6.7</v>
      </c>
      <c r="IA123" s="24">
        <v>2.2</v>
      </c>
      <c r="IB123" s="24">
        <v>2</v>
      </c>
      <c r="IC123" s="6">
        <f>SQRT((HX123-$HX$2)^2)+((HY123-$HY$2)^2)+((HZ123-$HZ$2)^2)+((IA123-$IA$2)^2)</f>
        <v>19.19</v>
      </c>
      <c r="II123" s="6">
        <v>14</v>
      </c>
      <c r="IJ123" s="7">
        <v>4.3</v>
      </c>
      <c r="IK123" s="7">
        <v>3</v>
      </c>
      <c r="IL123" s="7">
        <v>1.1</v>
      </c>
      <c r="IM123" s="7">
        <v>0.1</v>
      </c>
      <c r="IN123" s="7">
        <v>0</v>
      </c>
      <c r="IO123" s="6">
        <f>SQRT((IJ123-$IJ$2)^2)+((IK123-$IK$2)^2)+((IL123-$IL$2)^2)+((IM123-$IM$2)^2)</f>
        <v>11.88</v>
      </c>
      <c r="IU123" s="6">
        <v>14</v>
      </c>
      <c r="IV123" s="7">
        <v>4.3</v>
      </c>
      <c r="IW123" s="7">
        <v>3</v>
      </c>
      <c r="IX123" s="7">
        <v>1.1</v>
      </c>
      <c r="IY123" s="7">
        <v>0.1</v>
      </c>
      <c r="IZ123" s="7">
        <v>0</v>
      </c>
      <c r="JA123" s="6">
        <f>SQRT((IV123-$IV$2)^2)+((IW123-$IW$2)^2)+((IX123-$IX$2)^2)+((IY123-$IY$2)^2)</f>
        <v>27.95</v>
      </c>
      <c r="JG123" s="6">
        <v>14</v>
      </c>
      <c r="JH123" s="7">
        <v>4.3</v>
      </c>
      <c r="JI123" s="7">
        <v>3</v>
      </c>
      <c r="JJ123" s="7">
        <v>1.1</v>
      </c>
      <c r="JK123" s="7">
        <v>0.1</v>
      </c>
      <c r="JL123" s="7">
        <v>0</v>
      </c>
      <c r="JM123" s="6">
        <f>SQRT((JH123-$JH$2)^2)+((JI123-$JI$2)^2)+((JJ123-$JJ$2)^2)+((JK123-$JK$2)^2)</f>
        <v>23.45</v>
      </c>
      <c r="JS123" s="6">
        <v>14</v>
      </c>
      <c r="JT123" s="7">
        <v>4.3</v>
      </c>
      <c r="JU123" s="7">
        <v>3</v>
      </c>
      <c r="JV123" s="7">
        <v>1.1</v>
      </c>
      <c r="JW123" s="7">
        <v>0.1</v>
      </c>
      <c r="JX123" s="7">
        <v>0</v>
      </c>
      <c r="JY123" s="6">
        <f>SQRT((JT123-$JT$2)^2)+((JU123-$JU$2)^2)+((JV123-$JV$2)^2)+((JW123-$JW$2)^2)</f>
        <v>20.83</v>
      </c>
      <c r="KE123" s="6">
        <v>14</v>
      </c>
      <c r="KF123" s="7">
        <v>4.3</v>
      </c>
      <c r="KG123" s="7">
        <v>3</v>
      </c>
      <c r="KH123" s="7">
        <v>1.1</v>
      </c>
      <c r="KI123" s="7">
        <v>0.1</v>
      </c>
      <c r="KJ123" s="7">
        <v>0</v>
      </c>
      <c r="KK123" s="6">
        <f>SQRT((KF123-$KF$2)^2)+((KG123-$KG$2)^2)+((KH123-$KH$2)^2)+((KI123-$KI$2)^2)</f>
        <v>30.42</v>
      </c>
      <c r="KQ123" s="6">
        <v>14</v>
      </c>
      <c r="KR123" s="7">
        <v>4.3</v>
      </c>
      <c r="KS123" s="7">
        <v>3</v>
      </c>
      <c r="KT123" s="7">
        <v>1.1</v>
      </c>
      <c r="KU123" s="7">
        <v>0.1</v>
      </c>
      <c r="KV123" s="7">
        <v>0</v>
      </c>
      <c r="KW123" s="6">
        <f>SQRT((KR123-$KR$2)^2)+((KS123-$KS$2)^2)+((KT123-$KT$2)^2)+((KU123-$KU$2)^2)</f>
        <v>29.41</v>
      </c>
      <c r="LC123" s="6">
        <v>14</v>
      </c>
      <c r="LD123" s="7">
        <v>4.3</v>
      </c>
      <c r="LE123" s="7">
        <v>3</v>
      </c>
      <c r="LF123" s="7">
        <v>1.1</v>
      </c>
      <c r="LG123" s="7">
        <v>0.1</v>
      </c>
      <c r="LH123" s="7">
        <v>0</v>
      </c>
      <c r="LI123" s="6">
        <f>SQRT((LD123-$LD$2)^2)+((LE123-$LE$2)^2)+((LF123-$LF$2)^2)+((LG123-$LG$2)^2)</f>
        <v>24.05</v>
      </c>
      <c r="LO123" s="6">
        <v>14</v>
      </c>
      <c r="LP123" s="7">
        <v>4.3</v>
      </c>
      <c r="LQ123" s="7">
        <v>3</v>
      </c>
      <c r="LR123" s="7">
        <v>1.1</v>
      </c>
      <c r="LS123" s="7">
        <v>0.1</v>
      </c>
      <c r="LT123" s="7">
        <v>0</v>
      </c>
      <c r="LU123" s="6">
        <f>SQRT((LP123-$LP$2)^2)+((LQ123-$LQ$2)^2)+((LR123-$LR$2)^2)+((LS123-$LS$2)^2)</f>
        <v>20.7</v>
      </c>
      <c r="MA123" s="6">
        <v>14</v>
      </c>
      <c r="MB123" s="7">
        <v>4.3</v>
      </c>
      <c r="MC123" s="7">
        <v>3</v>
      </c>
      <c r="MD123" s="7">
        <v>1.1</v>
      </c>
      <c r="ME123" s="7">
        <v>0.1</v>
      </c>
      <c r="MF123" s="7">
        <v>0</v>
      </c>
      <c r="MG123" s="6">
        <f>SQRT((MB123-$MB$2)^2)+((MC123-$MC$2)^2)+((MD123-$MD$2)^2)+((ME123-$ME$2)^2)</f>
        <v>22.62</v>
      </c>
      <c r="MM123" s="6">
        <v>14</v>
      </c>
      <c r="MN123" s="7">
        <v>4.3</v>
      </c>
      <c r="MO123" s="7">
        <v>3</v>
      </c>
      <c r="MP123" s="7">
        <v>1.1</v>
      </c>
      <c r="MQ123" s="7">
        <v>0.1</v>
      </c>
      <c r="MR123" s="7">
        <v>0</v>
      </c>
      <c r="MS123" s="6">
        <f>SQRT((MN123-$MN$2)^2)+((MO123-$MO$2)^2)+((MP123-$MP$2)^2)+((MQ123-$MQ$2)^2)</f>
        <v>25.39</v>
      </c>
      <c r="MY123" s="6">
        <v>14</v>
      </c>
      <c r="MZ123" s="7">
        <v>4.3</v>
      </c>
      <c r="NA123" s="7">
        <v>3</v>
      </c>
      <c r="NB123" s="7">
        <v>1.1</v>
      </c>
      <c r="NC123" s="7">
        <v>0.1</v>
      </c>
      <c r="ND123" s="7">
        <v>0</v>
      </c>
      <c r="NE123" s="6">
        <f>SQRT((MZ123-$MZ$2)^2)+((NA123-$NA$2)^2)+((NB123-$NB$2)^2)+((NC123-$NC$2)^2)</f>
        <v>20.49</v>
      </c>
    </row>
    <row r="124" spans="2:369">
      <c r="B124" s="9" t="s">
        <v>11</v>
      </c>
      <c r="C124" s="9"/>
      <c r="D124" s="9"/>
      <c r="E124" s="9"/>
      <c r="F124" s="9"/>
      <c r="O124" s="6">
        <v>99</v>
      </c>
      <c r="P124" s="24">
        <v>7.7</v>
      </c>
      <c r="Q124" s="24">
        <v>2.6</v>
      </c>
      <c r="R124" s="24">
        <v>6.9</v>
      </c>
      <c r="S124" s="24">
        <v>2.3</v>
      </c>
      <c r="T124" s="24">
        <v>2</v>
      </c>
      <c r="U124" s="21">
        <f>SQRT((P124-$P$2)^2)+((Q124-$Q$2)^2)+((R124-$R$2)^2)+((S124-$S$2)^2)</f>
        <v>38.87</v>
      </c>
      <c r="AA124" s="6">
        <v>99</v>
      </c>
      <c r="AB124" s="24">
        <v>7.7</v>
      </c>
      <c r="AC124" s="24">
        <v>2.6</v>
      </c>
      <c r="AD124" s="24">
        <v>6.9</v>
      </c>
      <c r="AE124" s="24">
        <v>2.3</v>
      </c>
      <c r="AF124" s="24">
        <v>2</v>
      </c>
      <c r="AG124" s="21">
        <f>SQRT((AB124-$AB$2)^2)+((AC124-$AC$2)^2)+((AD124-$AD$2)^2)+((AE124-$AE$2)^2)</f>
        <v>38.65</v>
      </c>
      <c r="AM124" s="6">
        <v>99</v>
      </c>
      <c r="AN124" s="24">
        <v>7.7</v>
      </c>
      <c r="AO124" s="24">
        <v>2.6</v>
      </c>
      <c r="AP124" s="24">
        <v>6.9</v>
      </c>
      <c r="AQ124" s="24">
        <v>2.3</v>
      </c>
      <c r="AR124" s="24">
        <v>2</v>
      </c>
      <c r="AS124" s="6">
        <f>SQRT((AN124-$AN$2)^2)+((AO124-$AO$2)^2)+((AP124-$AP$2)^2)+((AQ124-$AQ$2)^2)</f>
        <v>39.43</v>
      </c>
      <c r="AY124" s="6">
        <v>99</v>
      </c>
      <c r="AZ124" s="24">
        <v>7.7</v>
      </c>
      <c r="BA124" s="24">
        <v>2.6</v>
      </c>
      <c r="BB124" s="24">
        <v>6.9</v>
      </c>
      <c r="BC124" s="24">
        <v>2.3</v>
      </c>
      <c r="BD124" s="24">
        <v>2</v>
      </c>
      <c r="BE124" s="6">
        <f>SQRT((AZ124-$AZ$2)^2)+((BA124-$BA$2)^2)+((BB124-$BB$2)^2)+((BC124-$BC$2)^2)</f>
        <v>34.49</v>
      </c>
      <c r="BK124" s="6">
        <v>99</v>
      </c>
      <c r="BL124" s="24">
        <v>7.7</v>
      </c>
      <c r="BM124" s="24">
        <v>2.6</v>
      </c>
      <c r="BN124" s="24">
        <v>6.9</v>
      </c>
      <c r="BO124" s="24">
        <v>2.3</v>
      </c>
      <c r="BP124" s="24">
        <v>2</v>
      </c>
      <c r="BQ124" s="6">
        <f>SQRT((BL124-$BL$2)^2)+((BM124-$BM$2)^2)+((BN124-$BN$2)^2)+((BO124-$BO$2)^2)</f>
        <v>32.65</v>
      </c>
      <c r="BW124" s="6">
        <v>99</v>
      </c>
      <c r="BX124" s="24">
        <v>7.7</v>
      </c>
      <c r="BY124" s="24">
        <v>2.6</v>
      </c>
      <c r="BZ124" s="24">
        <v>6.9</v>
      </c>
      <c r="CA124" s="24">
        <v>2.3</v>
      </c>
      <c r="CB124" s="24">
        <v>2</v>
      </c>
      <c r="CC124" s="6">
        <f>SQRT((BX124-$BX$2)^2)+((BY124-$BY$2)^2)+((BZ124-$BZ$2)^2)+((CA124-$CA$2)^2)</f>
        <v>37.31</v>
      </c>
      <c r="CI124" s="6">
        <v>99</v>
      </c>
      <c r="CJ124" s="24">
        <v>7.7</v>
      </c>
      <c r="CK124" s="24">
        <v>2.6</v>
      </c>
      <c r="CL124" s="24">
        <v>6.9</v>
      </c>
      <c r="CM124" s="24">
        <v>2.3</v>
      </c>
      <c r="CN124" s="24">
        <v>2</v>
      </c>
      <c r="CO124" s="6">
        <f>SQRT((CJ124-$CJ$2)^2)+((CK124-$CK$2)^2)+((CL124-$CL$2)^2)+((CM124-$CM$2)^2)</f>
        <v>36.54</v>
      </c>
      <c r="CU124" s="6">
        <v>99</v>
      </c>
      <c r="CV124" s="24">
        <v>7.7</v>
      </c>
      <c r="CW124" s="24">
        <v>2.6</v>
      </c>
      <c r="CX124" s="24">
        <v>6.9</v>
      </c>
      <c r="CY124" s="24">
        <v>2.3</v>
      </c>
      <c r="CZ124" s="24">
        <v>2</v>
      </c>
      <c r="DA124" s="6">
        <f>SQRT((CV124-$CV$2)^2)+((CW124-$CW$2)^2)+((CX124-$CX$2)^2)+((CY124-$CY$2)^2)</f>
        <v>38.12</v>
      </c>
      <c r="DG124" s="6">
        <v>99</v>
      </c>
      <c r="DH124" s="24">
        <v>7.7</v>
      </c>
      <c r="DI124" s="24">
        <v>2.6</v>
      </c>
      <c r="DJ124" s="24">
        <v>6.9</v>
      </c>
      <c r="DK124" s="24">
        <v>2.3</v>
      </c>
      <c r="DL124" s="24">
        <v>2</v>
      </c>
      <c r="DM124" s="6">
        <f>SQRT((DH124-$DH$2)^2)+((DI124-$DI$2)^2)+((DJ124-$DJ$2)^2)+((DK124-$DK$2)^2)</f>
        <v>37.18</v>
      </c>
      <c r="DS124" s="6">
        <v>99</v>
      </c>
      <c r="DT124" s="24">
        <v>7.7</v>
      </c>
      <c r="DU124" s="24">
        <v>2.6</v>
      </c>
      <c r="DV124" s="24">
        <v>6.9</v>
      </c>
      <c r="DW124" s="24">
        <v>2.3</v>
      </c>
      <c r="DX124" s="24">
        <v>2</v>
      </c>
      <c r="DY124" s="6">
        <f>SQRT((DT124-$DT$2)^2)+((DU124-$DU$2)^2)+((DV124-$DV$2)^2)+((DW124-$DW$2)^2)</f>
        <v>37.85</v>
      </c>
      <c r="EE124" s="6">
        <v>23</v>
      </c>
      <c r="EF124" s="7">
        <v>4.6</v>
      </c>
      <c r="EG124" s="7">
        <v>3.6</v>
      </c>
      <c r="EH124" s="7">
        <v>1</v>
      </c>
      <c r="EI124" s="7">
        <v>0.2</v>
      </c>
      <c r="EJ124" s="7">
        <v>0</v>
      </c>
      <c r="EK124" s="6">
        <f>SQRT((EF124-$EF$2)^2)+((EG124-$EG$2)^2)+((EH124-$EH$2)^2)+((EI124-$EI$2)^2)</f>
        <v>14.46</v>
      </c>
      <c r="EQ124" s="6">
        <v>23</v>
      </c>
      <c r="ER124" s="7">
        <v>4.6</v>
      </c>
      <c r="ES124" s="7">
        <v>3.6</v>
      </c>
      <c r="ET124" s="7">
        <v>1</v>
      </c>
      <c r="EU124" s="7">
        <v>0.2</v>
      </c>
      <c r="EV124" s="7">
        <v>0</v>
      </c>
      <c r="EW124" s="6">
        <f>SQRT((ER124-$ER$2)^2)+((ES124-$ES$2)^2)+((ET124-$ET$2)^2)+((EU124-$EU$2)^2)</f>
        <v>16.26</v>
      </c>
      <c r="FC124" s="6">
        <v>23</v>
      </c>
      <c r="FD124" s="7">
        <v>4.6</v>
      </c>
      <c r="FE124" s="7">
        <v>3.6</v>
      </c>
      <c r="FF124" s="7">
        <v>1</v>
      </c>
      <c r="FG124" s="7">
        <v>0.2</v>
      </c>
      <c r="FH124" s="7">
        <v>0</v>
      </c>
      <c r="FI124" s="6">
        <f>SQRT((FD124-$FD$2)^2)+((FE124-$FE$2)^2)+((FF124-$FF$2)^2)+((FG124-$FG$2)^2)</f>
        <v>12.2</v>
      </c>
      <c r="FO124" s="6">
        <v>98</v>
      </c>
      <c r="FP124" s="24">
        <v>7.7</v>
      </c>
      <c r="FQ124" s="24">
        <v>3.8</v>
      </c>
      <c r="FR124" s="24">
        <v>6.7</v>
      </c>
      <c r="FS124" s="24">
        <v>2.2</v>
      </c>
      <c r="FT124" s="24">
        <v>2</v>
      </c>
      <c r="FU124" s="6">
        <f>SQRT((FP124-$FP$2)^2)+((FQ124-$FQ$2)^2)+((FR124-$FR$2)^2)+((FS124-$FS$2)^2)</f>
        <v>17.95</v>
      </c>
      <c r="GA124" s="6">
        <v>23</v>
      </c>
      <c r="GB124" s="7">
        <v>4.6</v>
      </c>
      <c r="GC124" s="7">
        <v>3.6</v>
      </c>
      <c r="GD124" s="7">
        <v>1</v>
      </c>
      <c r="GE124" s="7">
        <v>0.2</v>
      </c>
      <c r="GF124" s="7">
        <v>0</v>
      </c>
      <c r="GG124" s="6">
        <f>SQRT((GB124-$GB$2)^2)+((GC124-$GC$2)^2)+((GD124-$GD$2)^2)+((GE124-$GE$2)^2)</f>
        <v>13.26</v>
      </c>
      <c r="GM124" s="6">
        <v>23</v>
      </c>
      <c r="GN124" s="7">
        <v>4.6</v>
      </c>
      <c r="GO124" s="7">
        <v>3.6</v>
      </c>
      <c r="GP124" s="7">
        <v>1</v>
      </c>
      <c r="GQ124" s="7">
        <v>0.2</v>
      </c>
      <c r="GR124" s="7">
        <v>0</v>
      </c>
      <c r="GS124" s="6">
        <f>SQRT((GN124-$GN$2)^2)+((GO124-$GO$2)^2)+((GP124-$GP$2)^2)+((GQ124-$GQ$2)^2)</f>
        <v>12.7</v>
      </c>
      <c r="GY124" s="6">
        <v>23</v>
      </c>
      <c r="GZ124" s="7">
        <v>4.6</v>
      </c>
      <c r="HA124" s="7">
        <v>3.6</v>
      </c>
      <c r="HB124" s="7">
        <v>1</v>
      </c>
      <c r="HC124" s="7">
        <v>0.2</v>
      </c>
      <c r="HD124" s="7">
        <v>0</v>
      </c>
      <c r="HE124" s="6">
        <f>SQRT((GZ124-$GZ$2)^2)+((HA124-$HA$2)^2)+((HB124-$HB$2)^2)+((HC124-$HC$2)^2)</f>
        <v>13.04</v>
      </c>
      <c r="HK124" s="6">
        <v>23</v>
      </c>
      <c r="HL124" s="7">
        <v>4.6</v>
      </c>
      <c r="HM124" s="7">
        <v>3.6</v>
      </c>
      <c r="HN124" s="7">
        <v>1</v>
      </c>
      <c r="HO124" s="7">
        <v>0.2</v>
      </c>
      <c r="HP124" s="7">
        <v>0</v>
      </c>
      <c r="HQ124" s="6">
        <f>SQRT((HL124-$HL$2)^2)+((HM124-$HM$2)^2)+((HN124-$HN$2)^2)+((HO124-$HO$2)^2)</f>
        <v>14.19</v>
      </c>
      <c r="HW124" s="6">
        <v>99</v>
      </c>
      <c r="HX124" s="24">
        <v>7.7</v>
      </c>
      <c r="HY124" s="24">
        <v>2.6</v>
      </c>
      <c r="HZ124" s="24">
        <v>6.9</v>
      </c>
      <c r="IA124" s="24">
        <v>2.3</v>
      </c>
      <c r="IB124" s="24">
        <v>2</v>
      </c>
      <c r="IC124" s="6">
        <f>SQRT((HX124-$HX$2)^2)+((HY124-$HY$2)^2)+((HZ124-$HZ$2)^2)+((IA124-$IA$2)^2)</f>
        <v>19.26</v>
      </c>
      <c r="II124" s="6">
        <v>23</v>
      </c>
      <c r="IJ124" s="7">
        <v>4.6</v>
      </c>
      <c r="IK124" s="7">
        <v>3.6</v>
      </c>
      <c r="IL124" s="7">
        <v>1</v>
      </c>
      <c r="IM124" s="7">
        <v>0.2</v>
      </c>
      <c r="IN124" s="7">
        <v>0</v>
      </c>
      <c r="IO124" s="6">
        <f>SQRT((IJ124-$IJ$2)^2)+((IK124-$IK$2)^2)+((IL124-$IL$2)^2)+((IM124-$IM$2)^2)</f>
        <v>12.56</v>
      </c>
      <c r="IU124" s="6">
        <v>23</v>
      </c>
      <c r="IV124" s="7">
        <v>4.6</v>
      </c>
      <c r="IW124" s="7">
        <v>3.6</v>
      </c>
      <c r="IX124" s="7">
        <v>1</v>
      </c>
      <c r="IY124" s="7">
        <v>0.2</v>
      </c>
      <c r="IZ124" s="7">
        <v>0</v>
      </c>
      <c r="JA124" s="6">
        <f>SQRT((IV124-$IV$2)^2)+((IW124-$IW$2)^2)+((IX124-$IX$2)^2)+((IY124-$IY$2)^2)</f>
        <v>28.35</v>
      </c>
      <c r="JG124" s="6">
        <v>23</v>
      </c>
      <c r="JH124" s="7">
        <v>4.6</v>
      </c>
      <c r="JI124" s="7">
        <v>3.6</v>
      </c>
      <c r="JJ124" s="7">
        <v>1</v>
      </c>
      <c r="JK124" s="7">
        <v>0.2</v>
      </c>
      <c r="JL124" s="7">
        <v>0</v>
      </c>
      <c r="JM124" s="6">
        <f>SQRT((JH124-$JH$2)^2)+((JI124-$JI$2)^2)+((JJ124-$JJ$2)^2)+((JK124-$JK$2)^2)</f>
        <v>23.77</v>
      </c>
      <c r="JS124" s="6">
        <v>23</v>
      </c>
      <c r="JT124" s="7">
        <v>4.6</v>
      </c>
      <c r="JU124" s="7">
        <v>3.6</v>
      </c>
      <c r="JV124" s="7">
        <v>1</v>
      </c>
      <c r="JW124" s="7">
        <v>0.2</v>
      </c>
      <c r="JX124" s="7">
        <v>0</v>
      </c>
      <c r="JY124" s="6">
        <f>SQRT((JT124-$JT$2)^2)+((JU124-$JU$2)^2)+((JV124-$JV$2)^2)+((JW124-$JW$2)^2)</f>
        <v>21.71</v>
      </c>
      <c r="KE124" s="6">
        <v>23</v>
      </c>
      <c r="KF124" s="7">
        <v>4.6</v>
      </c>
      <c r="KG124" s="7">
        <v>3.6</v>
      </c>
      <c r="KH124" s="7">
        <v>1</v>
      </c>
      <c r="KI124" s="7">
        <v>0.2</v>
      </c>
      <c r="KJ124" s="7">
        <v>0</v>
      </c>
      <c r="KK124" s="6">
        <f>SQRT((KF124-$KF$2)^2)+((KG124-$KG$2)^2)+((KH124-$KH$2)^2)+((KI124-$KI$2)^2)</f>
        <v>30.78</v>
      </c>
      <c r="KQ124" s="6">
        <v>23</v>
      </c>
      <c r="KR124" s="7">
        <v>4.6</v>
      </c>
      <c r="KS124" s="7">
        <v>3.6</v>
      </c>
      <c r="KT124" s="7">
        <v>1</v>
      </c>
      <c r="KU124" s="7">
        <v>0.2</v>
      </c>
      <c r="KV124" s="7">
        <v>0</v>
      </c>
      <c r="KW124" s="6">
        <f>SQRT((KR124-$KR$2)^2)+((KS124-$KS$2)^2)+((KT124-$KT$2)^2)+((KU124-$KU$2)^2)</f>
        <v>29.57</v>
      </c>
      <c r="LC124" s="6">
        <v>23</v>
      </c>
      <c r="LD124" s="7">
        <v>4.6</v>
      </c>
      <c r="LE124" s="7">
        <v>3.6</v>
      </c>
      <c r="LF124" s="7">
        <v>1</v>
      </c>
      <c r="LG124" s="7">
        <v>0.2</v>
      </c>
      <c r="LH124" s="7">
        <v>0</v>
      </c>
      <c r="LI124" s="6">
        <f>SQRT((LD124-$LD$2)^2)+((LE124-$LE$2)^2)+((LF124-$LF$2)^2)+((LG124-$LG$2)^2)</f>
        <v>24.51</v>
      </c>
      <c r="LO124" s="6">
        <v>23</v>
      </c>
      <c r="LP124" s="7">
        <v>4.6</v>
      </c>
      <c r="LQ124" s="7">
        <v>3.6</v>
      </c>
      <c r="LR124" s="7">
        <v>1</v>
      </c>
      <c r="LS124" s="7">
        <v>0.2</v>
      </c>
      <c r="LT124" s="7">
        <v>0</v>
      </c>
      <c r="LU124" s="6">
        <f>SQRT((LP124-$LP$2)^2)+((LQ124-$LQ$2)^2)+((LR124-$LR$2)^2)+((LS124-$LS$2)^2)</f>
        <v>21.8</v>
      </c>
      <c r="MA124" s="6">
        <v>23</v>
      </c>
      <c r="MB124" s="7">
        <v>4.6</v>
      </c>
      <c r="MC124" s="7">
        <v>3.6</v>
      </c>
      <c r="MD124" s="7">
        <v>1</v>
      </c>
      <c r="ME124" s="7">
        <v>0.2</v>
      </c>
      <c r="MF124" s="7">
        <v>0</v>
      </c>
      <c r="MG124" s="6">
        <f>SQRT((MB124-$MB$2)^2)+((MC124-$MC$2)^2)+((MD124-$MD$2)^2)+((ME124-$ME$2)^2)</f>
        <v>23.14</v>
      </c>
      <c r="MM124" s="6">
        <v>23</v>
      </c>
      <c r="MN124" s="7">
        <v>4.6</v>
      </c>
      <c r="MO124" s="7">
        <v>3.6</v>
      </c>
      <c r="MP124" s="7">
        <v>1</v>
      </c>
      <c r="MQ124" s="7">
        <v>0.2</v>
      </c>
      <c r="MR124" s="7">
        <v>0</v>
      </c>
      <c r="MS124" s="6">
        <f>SQRT((MN124-$MN$2)^2)+((MO124-$MO$2)^2)+((MP124-$MP$2)^2)+((MQ124-$MQ$2)^2)</f>
        <v>25.41</v>
      </c>
      <c r="MY124" s="6">
        <v>23</v>
      </c>
      <c r="MZ124" s="7">
        <v>4.6</v>
      </c>
      <c r="NA124" s="7">
        <v>3.6</v>
      </c>
      <c r="NB124" s="7">
        <v>1</v>
      </c>
      <c r="NC124" s="7">
        <v>0.2</v>
      </c>
      <c r="ND124" s="7">
        <v>0</v>
      </c>
      <c r="NE124" s="6">
        <f>SQRT((MZ124-$MZ$2)^2)+((NA124-$NA$2)^2)+((NB124-$NB$2)^2)+((NC124-$NC$2)^2)</f>
        <v>21.03</v>
      </c>
    </row>
  </sheetData>
  <mergeCells count="2">
    <mergeCell ref="H34:M34"/>
    <mergeCell ref="B124:F12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I124"/>
  <sheetViews>
    <sheetView zoomScale="70" zoomScaleNormal="70" topLeftCell="K1" workbookViewId="0">
      <selection activeCell="W12" sqref="W12"/>
    </sheetView>
  </sheetViews>
  <sheetFormatPr defaultColWidth="10.8583333333333" defaultRowHeight="15"/>
  <cols>
    <col min="1" max="1" width="4.375" style="1" customWidth="1"/>
    <col min="2" max="2" width="12.125" style="1" customWidth="1"/>
    <col min="3" max="3" width="11.625" style="1" customWidth="1"/>
    <col min="4" max="4" width="12" style="1" customWidth="1"/>
    <col min="5" max="5" width="11.5" style="1" customWidth="1"/>
    <col min="6" max="6" width="7.125" style="1" customWidth="1"/>
    <col min="7" max="7" width="10.8583333333333" style="2" customWidth="1"/>
    <col min="8" max="8" width="3.875" style="3" customWidth="1"/>
    <col min="9" max="9" width="12.125" style="3" customWidth="1"/>
    <col min="10" max="10" width="11.625" style="3" customWidth="1"/>
    <col min="11" max="11" width="12" style="3" customWidth="1"/>
    <col min="12" max="12" width="11.5" style="3" customWidth="1"/>
    <col min="13" max="13" width="7.125" style="3" customWidth="1"/>
    <col min="14" max="14" width="10.8583333333333" style="3" customWidth="1"/>
    <col min="15" max="15" width="4.375" style="1" customWidth="1"/>
    <col min="16" max="16" width="12.125" style="1" customWidth="1"/>
    <col min="17" max="17" width="11.625" style="1" customWidth="1"/>
    <col min="18" max="18" width="12" style="1" customWidth="1"/>
    <col min="19" max="19" width="11.5" style="1" customWidth="1"/>
    <col min="20" max="20" width="7.125" style="1" customWidth="1"/>
    <col min="21" max="21" width="6.375" style="1" customWidth="1"/>
    <col min="22" max="22" width="10.8583333333333" style="1" customWidth="1"/>
    <col min="23" max="23" width="11.125" style="1" customWidth="1"/>
    <col min="24" max="24" width="1.875" style="1" customWidth="1"/>
    <col min="25" max="25" width="2.375" style="1" customWidth="1"/>
    <col min="26" max="26" width="10.8583333333333" customWidth="1"/>
    <col min="27" max="27" width="4.375" customWidth="1"/>
    <col min="28" max="28" width="12.125" customWidth="1"/>
    <col min="29" max="29" width="11.625" customWidth="1"/>
    <col min="30" max="30" width="12" style="1" customWidth="1"/>
    <col min="31" max="31" width="11.5" style="1" customWidth="1"/>
    <col min="32" max="32" width="7.125" style="1" customWidth="1"/>
    <col min="33" max="33" width="6.375" style="1" customWidth="1"/>
    <col min="34" max="34" width="10.8583333333333" style="1" customWidth="1"/>
    <col min="35" max="35" width="11.125" style="1" customWidth="1"/>
    <col min="36" max="36" width="1.875" style="1" customWidth="1"/>
    <col min="37" max="37" width="2.375" style="1" customWidth="1"/>
    <col min="38" max="38" width="10.8583333333333" style="1" customWidth="1"/>
    <col min="39" max="39" width="4.375" style="1" customWidth="1"/>
    <col min="40" max="40" width="12.125" style="1" customWidth="1"/>
    <col min="41" max="41" width="11.625" style="1" customWidth="1"/>
    <col min="42" max="42" width="12" style="1" customWidth="1"/>
    <col min="43" max="43" width="11.5" style="1" customWidth="1"/>
    <col min="44" max="44" width="7.125" style="1" customWidth="1"/>
    <col min="45" max="45" width="6.375" style="1" customWidth="1"/>
    <col min="46" max="46" width="10.8583333333333" style="1" customWidth="1"/>
    <col min="47" max="47" width="11.125" style="1" customWidth="1"/>
    <col min="48" max="48" width="1.875" style="1" customWidth="1"/>
    <col min="49" max="49" width="2.375" style="1" customWidth="1"/>
    <col min="50" max="50" width="10.8583333333333" style="1" customWidth="1"/>
    <col min="51" max="51" width="4.375" style="1" customWidth="1"/>
    <col min="52" max="52" width="12.125" style="1" customWidth="1"/>
    <col min="53" max="53" width="11.625" style="1" customWidth="1"/>
    <col min="54" max="54" width="12" style="1" customWidth="1"/>
    <col min="55" max="55" width="11.5" style="1" customWidth="1"/>
    <col min="56" max="56" width="7.125" style="1" customWidth="1"/>
    <col min="57" max="57" width="6.375" style="1" customWidth="1"/>
    <col min="58" max="58" width="10.8583333333333" style="1" customWidth="1"/>
    <col min="59" max="59" width="11.125" style="1" customWidth="1"/>
    <col min="60" max="60" width="1.875" style="1" customWidth="1"/>
    <col min="61" max="61" width="2.375" style="1" customWidth="1"/>
    <col min="62" max="62" width="10.8583333333333" style="1" customWidth="1"/>
    <col min="63" max="63" width="4.375" style="1" customWidth="1"/>
    <col min="64" max="64" width="12.125" style="1" customWidth="1"/>
    <col min="65" max="65" width="11.625" style="1" customWidth="1"/>
    <col min="66" max="66" width="12" style="1" customWidth="1"/>
    <col min="67" max="67" width="11.5" style="1" customWidth="1"/>
    <col min="68" max="68" width="7.125" style="1" customWidth="1"/>
    <col min="69" max="69" width="6.375" style="1" customWidth="1"/>
    <col min="70" max="70" width="10.8583333333333" style="1" customWidth="1"/>
    <col min="71" max="71" width="11.125" style="1" customWidth="1"/>
    <col min="72" max="72" width="1.875" style="1" customWidth="1"/>
    <col min="73" max="73" width="2.375" style="1" customWidth="1"/>
    <col min="74" max="74" width="10.8583333333333" style="1" customWidth="1"/>
    <col min="75" max="75" width="4.375" style="1" customWidth="1"/>
    <col min="76" max="76" width="12.125" style="1" customWidth="1"/>
    <col min="77" max="77" width="11.625" style="1" customWidth="1"/>
    <col min="78" max="78" width="12" style="1" customWidth="1"/>
    <col min="79" max="79" width="11.5" style="1" customWidth="1"/>
    <col min="80" max="80" width="7.125" style="1" customWidth="1"/>
    <col min="81" max="81" width="6.375" style="1" customWidth="1"/>
    <col min="82" max="82" width="10.8583333333333" style="1" customWidth="1"/>
    <col min="83" max="83" width="11.125" style="1" customWidth="1"/>
    <col min="84" max="84" width="1.875" style="1" customWidth="1"/>
    <col min="85" max="85" width="2.375" style="1" customWidth="1"/>
    <col min="86" max="86" width="10.8583333333333" style="1" customWidth="1"/>
    <col min="87" max="87" width="4.375" style="1" customWidth="1"/>
    <col min="88" max="88" width="12.125" style="1" customWidth="1"/>
    <col min="89" max="89" width="11.625" style="1" customWidth="1"/>
    <col min="90" max="90" width="12" style="1" customWidth="1"/>
    <col min="91" max="91" width="11.5" style="1" customWidth="1"/>
    <col min="92" max="92" width="7.125" style="1" customWidth="1"/>
    <col min="93" max="93" width="6.375" style="1" customWidth="1"/>
    <col min="94" max="94" width="10.8583333333333" style="1" customWidth="1"/>
    <col min="95" max="95" width="11.125" style="1" customWidth="1"/>
    <col min="96" max="96" width="1.875" style="1" customWidth="1"/>
    <col min="97" max="97" width="2.375" style="1" customWidth="1"/>
    <col min="98" max="98" width="10.8583333333333" style="1" customWidth="1"/>
    <col min="99" max="99" width="4.375" style="1" customWidth="1"/>
    <col min="100" max="100" width="12.125" style="1" customWidth="1"/>
    <col min="101" max="101" width="11.625" style="1" customWidth="1"/>
    <col min="102" max="102" width="12" style="1" customWidth="1"/>
    <col min="103" max="103" width="11.5" style="1" customWidth="1"/>
    <col min="104" max="104" width="7.125" style="1" customWidth="1"/>
    <col min="105" max="105" width="6.375" style="1" customWidth="1"/>
    <col min="106" max="106" width="10.8583333333333" style="1" customWidth="1"/>
    <col min="107" max="107" width="11.125" style="1" customWidth="1"/>
    <col min="108" max="108" width="1.875" style="1" customWidth="1"/>
    <col min="109" max="109" width="2.375" style="1" customWidth="1"/>
    <col min="110" max="110" width="10.8583333333333" style="1" customWidth="1"/>
    <col min="111" max="111" width="4.375" style="1" customWidth="1"/>
    <col min="112" max="112" width="12.125" style="1" customWidth="1"/>
    <col min="113" max="113" width="11.625" style="1" customWidth="1"/>
    <col min="114" max="114" width="12" style="1" customWidth="1"/>
    <col min="115" max="115" width="11.5" style="1" customWidth="1"/>
    <col min="116" max="116" width="7.125" style="1" customWidth="1"/>
    <col min="117" max="117" width="6.375" style="1" customWidth="1"/>
    <col min="118" max="118" width="10.8583333333333" style="1" customWidth="1"/>
    <col min="119" max="119" width="11.125" style="1" customWidth="1"/>
    <col min="120" max="120" width="1.875" style="1" customWidth="1"/>
    <col min="121" max="121" width="2.375" style="1" customWidth="1"/>
    <col min="122" max="122" width="10.8583333333333" style="1" customWidth="1"/>
    <col min="123" max="123" width="4.375" style="1" customWidth="1"/>
    <col min="124" max="124" width="12.125" style="1" customWidth="1"/>
    <col min="125" max="125" width="11.625" style="1" customWidth="1"/>
    <col min="126" max="126" width="12" style="1" customWidth="1"/>
    <col min="127" max="127" width="11.5" style="1" customWidth="1"/>
    <col min="128" max="128" width="7.125" style="1" customWidth="1"/>
    <col min="129" max="129" width="6.375" style="1" customWidth="1"/>
    <col min="130" max="130" width="10.8583333333333" style="1" customWidth="1"/>
    <col min="131" max="131" width="11.125" style="1" customWidth="1"/>
    <col min="132" max="132" width="1.875" style="1" customWidth="1"/>
    <col min="133" max="133" width="2.375" style="1" customWidth="1"/>
    <col min="134" max="134" width="10.8583333333333" style="1" customWidth="1"/>
    <col min="135" max="135" width="4.375" style="1" customWidth="1"/>
    <col min="136" max="136" width="12.125" style="1" customWidth="1"/>
    <col min="137" max="137" width="11.625" style="1" customWidth="1"/>
    <col min="138" max="138" width="12" style="1" customWidth="1"/>
    <col min="139" max="139" width="11.5" style="1" customWidth="1"/>
    <col min="140" max="140" width="7.125" style="1" customWidth="1"/>
    <col min="141" max="141" width="6.375" style="1" customWidth="1"/>
    <col min="142" max="142" width="10.8583333333333" style="1" customWidth="1"/>
    <col min="143" max="143" width="11.125" style="1" customWidth="1"/>
    <col min="144" max="144" width="1.875" style="1" customWidth="1"/>
    <col min="145" max="145" width="2.375" style="1" customWidth="1"/>
    <col min="146" max="146" width="10.8583333333333" style="1" customWidth="1"/>
    <col min="147" max="147" width="4.375" style="1" customWidth="1"/>
    <col min="148" max="148" width="12.125" style="1" customWidth="1"/>
    <col min="149" max="149" width="11.625" style="1" customWidth="1"/>
    <col min="150" max="150" width="12" style="1" customWidth="1"/>
    <col min="151" max="151" width="11.5" style="1" customWidth="1"/>
    <col min="152" max="152" width="7.125" style="1" customWidth="1"/>
    <col min="153" max="153" width="6.375" style="1" customWidth="1"/>
    <col min="154" max="154" width="10.8583333333333" style="1" customWidth="1"/>
    <col min="155" max="155" width="11.125" style="1" customWidth="1"/>
    <col min="156" max="156" width="1.875" style="1" customWidth="1"/>
    <col min="157" max="157" width="2.375" style="1" customWidth="1"/>
    <col min="158" max="158" width="10.8583333333333" style="1" customWidth="1"/>
    <col min="159" max="159" width="4.375" style="1" customWidth="1"/>
    <col min="160" max="160" width="12.125" style="1" customWidth="1"/>
    <col min="161" max="161" width="11.625" style="1" customWidth="1"/>
    <col min="162" max="162" width="12" style="1" customWidth="1"/>
    <col min="163" max="163" width="11.5" style="1" customWidth="1"/>
    <col min="164" max="164" width="7.125" style="1" customWidth="1"/>
    <col min="165" max="165" width="6.375" style="1" customWidth="1"/>
    <col min="166" max="166" width="10.8583333333333" style="1" customWidth="1"/>
    <col min="167" max="167" width="11.125" style="1" customWidth="1"/>
    <col min="168" max="168" width="1.875" style="1" customWidth="1"/>
    <col min="169" max="169" width="2.375" style="1" customWidth="1"/>
    <col min="170" max="170" width="10.8583333333333" style="1" customWidth="1"/>
    <col min="171" max="171" width="4.375" style="1" customWidth="1"/>
    <col min="172" max="172" width="12.125" style="1" customWidth="1"/>
    <col min="173" max="173" width="11.625" style="1" customWidth="1"/>
    <col min="174" max="174" width="12" style="1" customWidth="1"/>
    <col min="175" max="175" width="11.5" style="1" customWidth="1"/>
    <col min="176" max="176" width="7.125" style="1" customWidth="1"/>
    <col min="177" max="177" width="6.375" style="1" customWidth="1"/>
    <col min="178" max="178" width="10.8583333333333" style="1" customWidth="1"/>
    <col min="179" max="179" width="11.125" style="1" customWidth="1"/>
    <col min="180" max="180" width="1.875" style="1" customWidth="1"/>
    <col min="181" max="181" width="2.375" style="1" customWidth="1"/>
    <col min="182" max="182" width="10.8583333333333" style="1" customWidth="1"/>
    <col min="183" max="183" width="4.375" style="1" customWidth="1"/>
    <col min="184" max="184" width="12.125" style="1" customWidth="1"/>
    <col min="185" max="185" width="11.625" style="1" customWidth="1"/>
    <col min="186" max="186" width="12" style="1" customWidth="1"/>
    <col min="187" max="187" width="11.5" style="1" customWidth="1"/>
    <col min="188" max="188" width="7.125" style="1" customWidth="1"/>
    <col min="189" max="189" width="6.375" style="1" customWidth="1"/>
    <col min="190" max="190" width="10.8583333333333" style="1" customWidth="1"/>
    <col min="191" max="191" width="11.125" style="1" customWidth="1"/>
    <col min="192" max="192" width="1.875" style="1" customWidth="1"/>
    <col min="193" max="193" width="2.375" style="1" customWidth="1"/>
    <col min="194" max="194" width="10.8583333333333" style="1" customWidth="1"/>
    <col min="195" max="195" width="4.375" style="1" customWidth="1"/>
    <col min="196" max="196" width="12.125" style="1" customWidth="1"/>
    <col min="197" max="197" width="11.625" style="1" customWidth="1"/>
    <col min="198" max="198" width="12" style="1" customWidth="1"/>
    <col min="199" max="199" width="11.5" style="1" customWidth="1"/>
    <col min="200" max="200" width="7.125" style="1" customWidth="1"/>
    <col min="201" max="201" width="6.375" style="1" customWidth="1"/>
    <col min="202" max="202" width="10.8583333333333" style="1" customWidth="1"/>
    <col min="203" max="203" width="11.125" style="1" customWidth="1"/>
    <col min="204" max="204" width="1.875" style="1" customWidth="1"/>
    <col min="205" max="205" width="2.375" style="1" customWidth="1"/>
    <col min="206" max="206" width="10.8583333333333" style="1" customWidth="1"/>
    <col min="207" max="207" width="4.375" style="1" customWidth="1"/>
    <col min="208" max="208" width="12.125" style="1" customWidth="1"/>
    <col min="209" max="209" width="11.625" style="1" customWidth="1"/>
    <col min="210" max="210" width="12" style="1" customWidth="1"/>
    <col min="211" max="211" width="11.5" style="1" customWidth="1"/>
    <col min="212" max="212" width="7.125" style="1" customWidth="1"/>
    <col min="213" max="213" width="6.375" style="1" customWidth="1"/>
    <col min="214" max="214" width="10.8583333333333" style="1" customWidth="1"/>
    <col min="215" max="215" width="11.125" style="1" customWidth="1"/>
    <col min="216" max="216" width="1.875" style="1" customWidth="1"/>
    <col min="217" max="217" width="2.375" style="1" customWidth="1"/>
    <col min="218" max="218" width="10.8583333333333" style="1" customWidth="1"/>
    <col min="219" max="219" width="4.375" style="1" customWidth="1"/>
    <col min="220" max="220" width="12.125" style="1" customWidth="1"/>
    <col min="221" max="221" width="11.625" style="1" customWidth="1"/>
    <col min="222" max="222" width="12" style="1" customWidth="1"/>
    <col min="223" max="223" width="11.5" style="1" customWidth="1"/>
    <col min="224" max="224" width="7.125" style="1" customWidth="1"/>
    <col min="225" max="225" width="6.375" style="1" customWidth="1"/>
    <col min="226" max="226" width="10.8583333333333" style="1" customWidth="1"/>
    <col min="227" max="227" width="11.125" style="1" customWidth="1"/>
    <col min="228" max="228" width="1.875" style="1" customWidth="1"/>
    <col min="229" max="229" width="2.375" style="1" customWidth="1"/>
    <col min="230" max="230" width="10.8583333333333" style="1" customWidth="1"/>
    <col min="231" max="231" width="4.375" style="1" customWidth="1"/>
    <col min="232" max="232" width="12.125" style="1" customWidth="1"/>
    <col min="233" max="233" width="11.625" style="1" customWidth="1"/>
    <col min="234" max="234" width="12" style="1" customWidth="1"/>
    <col min="235" max="235" width="11.5" style="1" customWidth="1"/>
    <col min="236" max="236" width="7.125" style="1" customWidth="1"/>
    <col min="237" max="237" width="6" style="1" customWidth="1"/>
    <col min="238" max="238" width="10.8583333333333" style="1" customWidth="1"/>
    <col min="239" max="239" width="11.125" style="1" customWidth="1"/>
    <col min="240" max="240" width="1.875" style="1" customWidth="1"/>
    <col min="241" max="241" width="2.375" style="1" customWidth="1"/>
    <col min="242" max="242" width="10.8583333333333" style="1" customWidth="1"/>
    <col min="243" max="243" width="4.375" style="1" customWidth="1"/>
    <col min="244" max="244" width="12.125" style="1" customWidth="1"/>
    <col min="245" max="245" width="11.625" style="1" customWidth="1"/>
    <col min="246" max="246" width="12" style="1" customWidth="1"/>
    <col min="247" max="247" width="11.5" style="1" customWidth="1"/>
    <col min="248" max="248" width="7.125" style="1" customWidth="1"/>
    <col min="249" max="249" width="6" style="1" customWidth="1"/>
    <col min="250" max="250" width="10.8583333333333" style="1" customWidth="1"/>
    <col min="251" max="251" width="11.125" style="1" customWidth="1"/>
    <col min="252" max="252" width="1.875" style="1" customWidth="1"/>
    <col min="253" max="253" width="2.375" style="1" customWidth="1"/>
    <col min="254" max="254" width="10.8583333333333" style="1" customWidth="1"/>
    <col min="255" max="255" width="4.375" style="1" customWidth="1"/>
    <col min="256" max="256" width="12.125" style="1" customWidth="1"/>
    <col min="257" max="257" width="11.625" style="1" customWidth="1"/>
    <col min="258" max="258" width="12" style="1" customWidth="1"/>
    <col min="259" max="259" width="11.5" style="1" customWidth="1"/>
    <col min="260" max="260" width="7.125" style="1" customWidth="1"/>
    <col min="261" max="261" width="6" style="1" customWidth="1"/>
    <col min="262" max="262" width="10.8583333333333" style="1" customWidth="1"/>
    <col min="263" max="263" width="11.125" style="1" customWidth="1"/>
    <col min="264" max="264" width="1.875" style="1" customWidth="1"/>
    <col min="265" max="265" width="2.375" style="1" customWidth="1"/>
    <col min="266" max="266" width="10.8583333333333" style="1" customWidth="1"/>
    <col min="267" max="267" width="4.375" style="1" customWidth="1"/>
    <col min="268" max="268" width="12.125" style="1" customWidth="1"/>
    <col min="269" max="269" width="11.625" style="1" customWidth="1"/>
    <col min="270" max="270" width="12" style="1" customWidth="1"/>
    <col min="271" max="271" width="11.5" style="1" customWidth="1"/>
    <col min="272" max="272" width="7.125" style="1" customWidth="1"/>
    <col min="273" max="273" width="6" style="1" customWidth="1"/>
    <col min="274" max="274" width="10.8583333333333" style="1" customWidth="1"/>
    <col min="275" max="275" width="11.125" style="1" customWidth="1"/>
    <col min="276" max="276" width="1.875" style="1" customWidth="1"/>
    <col min="277" max="277" width="2.375" style="1" customWidth="1"/>
    <col min="278" max="278" width="10.8583333333333" style="1" customWidth="1"/>
    <col min="279" max="279" width="4.375" style="1" customWidth="1"/>
    <col min="280" max="280" width="12.125" style="1" customWidth="1"/>
    <col min="281" max="281" width="11.625" style="1" customWidth="1"/>
    <col min="282" max="282" width="12" style="1" customWidth="1"/>
    <col min="283" max="283" width="11.5" style="1" customWidth="1"/>
    <col min="284" max="284" width="7.125" style="1" customWidth="1"/>
    <col min="285" max="285" width="6" style="1" customWidth="1"/>
    <col min="286" max="286" width="10.8583333333333" style="1" customWidth="1"/>
    <col min="287" max="287" width="11.125" style="1" customWidth="1"/>
    <col min="288" max="288" width="1.875" style="1" customWidth="1"/>
    <col min="289" max="289" width="2.375" style="1" customWidth="1"/>
    <col min="290" max="290" width="10.8583333333333" style="1" customWidth="1"/>
    <col min="291" max="291" width="4.375" style="1" customWidth="1"/>
    <col min="292" max="292" width="12.125" style="1" customWidth="1"/>
    <col min="293" max="293" width="11.625" style="1" customWidth="1"/>
    <col min="294" max="294" width="12" style="1" customWidth="1"/>
    <col min="295" max="295" width="11.5" style="1" customWidth="1"/>
    <col min="296" max="296" width="7.125" style="1" customWidth="1"/>
    <col min="297" max="297" width="6" style="1" customWidth="1"/>
    <col min="298" max="298" width="10.8583333333333" style="1" customWidth="1"/>
    <col min="299" max="299" width="11.125" style="1" customWidth="1"/>
    <col min="300" max="300" width="1.875" style="1" customWidth="1"/>
    <col min="301" max="301" width="2.375" style="1" customWidth="1"/>
    <col min="302" max="302" width="10.8583333333333" style="1" customWidth="1"/>
    <col min="303" max="303" width="4.375" style="1" customWidth="1"/>
    <col min="304" max="304" width="12.125" style="1" customWidth="1"/>
    <col min="305" max="305" width="11.625" style="1" customWidth="1"/>
    <col min="306" max="306" width="12" style="1" customWidth="1"/>
    <col min="307" max="307" width="11.5" style="1" customWidth="1"/>
    <col min="308" max="308" width="7.125" style="1" customWidth="1"/>
    <col min="309" max="309" width="6" style="1" customWidth="1"/>
    <col min="310" max="310" width="10.8583333333333" style="1" customWidth="1"/>
    <col min="311" max="311" width="11.125" style="1" customWidth="1"/>
    <col min="312" max="312" width="1.875" style="1" customWidth="1"/>
    <col min="313" max="313" width="2.375" style="1" customWidth="1"/>
    <col min="314" max="314" width="10.8583333333333" style="1" customWidth="1"/>
    <col min="315" max="315" width="4.375" style="1" customWidth="1"/>
    <col min="316" max="316" width="12.125" style="1" customWidth="1"/>
    <col min="317" max="317" width="11.625" style="1" customWidth="1"/>
    <col min="318" max="318" width="12" style="1" customWidth="1"/>
    <col min="319" max="319" width="11.5" style="1" customWidth="1"/>
    <col min="320" max="320" width="7.125" style="1" customWidth="1"/>
    <col min="321" max="321" width="6" style="1" customWidth="1"/>
    <col min="322" max="322" width="10.8583333333333" style="1" customWidth="1"/>
    <col min="323" max="323" width="11.125" style="1" customWidth="1"/>
    <col min="324" max="324" width="1.875" style="1" customWidth="1"/>
    <col min="325" max="325" width="2.375" style="1" customWidth="1"/>
    <col min="326" max="326" width="10.8583333333333" style="1" customWidth="1"/>
    <col min="327" max="327" width="4.375" style="1" customWidth="1"/>
    <col min="328" max="328" width="12.125" style="1" customWidth="1"/>
    <col min="329" max="329" width="11.625" style="1" customWidth="1"/>
    <col min="330" max="330" width="12" style="1" customWidth="1"/>
    <col min="331" max="331" width="11.5" style="1" customWidth="1"/>
    <col min="332" max="332" width="7.125" style="1" customWidth="1"/>
    <col min="333" max="333" width="6" style="1" customWidth="1"/>
    <col min="334" max="334" width="10.8583333333333" style="1" customWidth="1"/>
    <col min="335" max="335" width="11.125" style="1" customWidth="1"/>
    <col min="336" max="336" width="1.875" style="1" customWidth="1"/>
    <col min="337" max="337" width="2.375" style="1" customWidth="1"/>
    <col min="338" max="338" width="10.8583333333333" style="1" customWidth="1"/>
    <col min="339" max="339" width="4.375" style="1" customWidth="1"/>
    <col min="340" max="340" width="12.125" style="1" customWidth="1"/>
    <col min="341" max="341" width="11.625" style="1" customWidth="1"/>
    <col min="342" max="342" width="12" style="1" customWidth="1"/>
    <col min="343" max="343" width="11.5" style="1" customWidth="1"/>
    <col min="344" max="344" width="7.125" style="1" customWidth="1"/>
    <col min="345" max="345" width="6" style="1" customWidth="1"/>
    <col min="346" max="346" width="10.8583333333333" style="1" customWidth="1"/>
    <col min="347" max="347" width="11.125" style="1" customWidth="1"/>
    <col min="348" max="348" width="1.875" style="1" customWidth="1"/>
    <col min="349" max="349" width="2.375" style="1" customWidth="1"/>
    <col min="350" max="350" width="10.8583333333333" style="1" customWidth="1"/>
    <col min="351" max="351" width="4.375" style="1" customWidth="1"/>
    <col min="352" max="352" width="12.125" style="1" customWidth="1"/>
    <col min="353" max="353" width="11.625" style="1" customWidth="1"/>
    <col min="354" max="354" width="12" style="1" customWidth="1"/>
    <col min="355" max="355" width="11.5" style="1" customWidth="1"/>
    <col min="356" max="356" width="7.125" style="1" customWidth="1"/>
    <col min="357" max="357" width="6" style="1" customWidth="1"/>
    <col min="358" max="358" width="10.8583333333333" style="1" customWidth="1"/>
    <col min="359" max="359" width="11.125" style="1" customWidth="1"/>
    <col min="360" max="360" width="1.875" style="1" customWidth="1"/>
    <col min="361" max="361" width="2.375" style="1" customWidth="1"/>
    <col min="362" max="362" width="10.8583333333333" style="1" customWidth="1"/>
    <col min="363" max="363" width="4.375" style="1" customWidth="1"/>
    <col min="364" max="364" width="12.125" style="1" customWidth="1"/>
    <col min="365" max="365" width="11.625" style="1" customWidth="1"/>
    <col min="366" max="366" width="12" style="1" customWidth="1"/>
    <col min="367" max="367" width="11.5" style="1" customWidth="1"/>
    <col min="368" max="368" width="7.125" style="1" customWidth="1"/>
    <col min="369" max="369" width="6" style="1" customWidth="1"/>
    <col min="370" max="370" width="10.8583333333333" style="1" customWidth="1"/>
    <col min="371" max="371" width="11.125" style="1" customWidth="1"/>
    <col min="372" max="372" width="1.875" style="1" customWidth="1"/>
    <col min="373" max="373" width="2.375" style="1" customWidth="1"/>
    <col min="374" max="16384" width="10.8583333333333" style="1" customWidth="1"/>
  </cols>
  <sheetData>
    <row r="2" spans="1:368">
      <c r="A2" s="4" t="s">
        <v>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H2" s="4" t="s">
        <v>5</v>
      </c>
      <c r="I2" s="5" t="s">
        <v>0</v>
      </c>
      <c r="J2" s="5" t="s">
        <v>1</v>
      </c>
      <c r="K2" s="5" t="s">
        <v>2</v>
      </c>
      <c r="L2" s="5" t="s">
        <v>3</v>
      </c>
      <c r="M2" s="5" t="s">
        <v>4</v>
      </c>
      <c r="O2" s="7">
        <v>1</v>
      </c>
      <c r="P2" s="10">
        <v>5</v>
      </c>
      <c r="Q2" s="10">
        <v>3.5</v>
      </c>
      <c r="R2" s="10">
        <v>1.3</v>
      </c>
      <c r="S2" s="10">
        <v>0.3</v>
      </c>
      <c r="T2" s="10">
        <v>0</v>
      </c>
      <c r="U2" s="2"/>
      <c r="AA2" s="7">
        <v>2</v>
      </c>
      <c r="AB2" s="10">
        <v>4.5</v>
      </c>
      <c r="AC2" s="10">
        <v>2.3</v>
      </c>
      <c r="AD2" s="10">
        <v>1.3</v>
      </c>
      <c r="AE2" s="10">
        <v>0.3</v>
      </c>
      <c r="AF2" s="10">
        <v>0</v>
      </c>
      <c r="AM2" s="7">
        <v>3</v>
      </c>
      <c r="AN2" s="10">
        <v>4.4</v>
      </c>
      <c r="AO2" s="10">
        <v>3.2</v>
      </c>
      <c r="AP2" s="10">
        <v>1.3</v>
      </c>
      <c r="AQ2" s="10">
        <v>0.2</v>
      </c>
      <c r="AR2" s="10">
        <v>0</v>
      </c>
      <c r="AY2" s="7">
        <v>4</v>
      </c>
      <c r="AZ2" s="10">
        <v>5</v>
      </c>
      <c r="BA2" s="10">
        <v>3.5</v>
      </c>
      <c r="BB2" s="10">
        <v>1.6</v>
      </c>
      <c r="BC2" s="10">
        <v>0.6</v>
      </c>
      <c r="BD2" s="10">
        <v>0</v>
      </c>
      <c r="BK2" s="7">
        <v>5</v>
      </c>
      <c r="BL2" s="10">
        <v>5.1</v>
      </c>
      <c r="BM2" s="10">
        <v>3.8</v>
      </c>
      <c r="BN2" s="10">
        <v>1.9</v>
      </c>
      <c r="BO2" s="10">
        <v>0.4</v>
      </c>
      <c r="BP2" s="10">
        <v>0</v>
      </c>
      <c r="BW2" s="7">
        <v>6</v>
      </c>
      <c r="BX2" s="10">
        <v>4.8</v>
      </c>
      <c r="BY2" s="10">
        <v>3</v>
      </c>
      <c r="BZ2" s="10">
        <v>1.4</v>
      </c>
      <c r="CA2" s="10">
        <v>0.3</v>
      </c>
      <c r="CB2" s="10">
        <v>0</v>
      </c>
      <c r="CI2" s="7">
        <v>7</v>
      </c>
      <c r="CJ2" s="10">
        <v>5.1</v>
      </c>
      <c r="CK2" s="10">
        <v>3.8</v>
      </c>
      <c r="CL2" s="10">
        <v>1.6</v>
      </c>
      <c r="CM2" s="10">
        <v>0.2</v>
      </c>
      <c r="CN2" s="10">
        <v>0</v>
      </c>
      <c r="CU2" s="7">
        <v>8</v>
      </c>
      <c r="CV2" s="10">
        <v>4.6</v>
      </c>
      <c r="CW2" s="10">
        <v>3.2</v>
      </c>
      <c r="CX2" s="10">
        <v>1.4</v>
      </c>
      <c r="CY2" s="10">
        <v>0.2</v>
      </c>
      <c r="CZ2" s="10">
        <v>0</v>
      </c>
      <c r="DG2" s="7">
        <v>9</v>
      </c>
      <c r="DH2" s="10">
        <v>5.3</v>
      </c>
      <c r="DI2" s="10">
        <v>3.7</v>
      </c>
      <c r="DJ2" s="10">
        <v>1.5</v>
      </c>
      <c r="DK2" s="10">
        <v>0.2</v>
      </c>
      <c r="DL2" s="10">
        <v>0</v>
      </c>
      <c r="DS2" s="7">
        <v>10</v>
      </c>
      <c r="DT2" s="10">
        <v>5</v>
      </c>
      <c r="DU2" s="10">
        <v>3.3</v>
      </c>
      <c r="DV2" s="10">
        <v>1.4</v>
      </c>
      <c r="DW2" s="10">
        <v>0.2</v>
      </c>
      <c r="DX2" s="10">
        <v>0</v>
      </c>
      <c r="EE2" s="7">
        <v>11</v>
      </c>
      <c r="EF2" s="10">
        <v>5.5</v>
      </c>
      <c r="EG2" s="10">
        <v>2.6</v>
      </c>
      <c r="EH2" s="10">
        <v>4.4</v>
      </c>
      <c r="EI2" s="10">
        <v>1.2</v>
      </c>
      <c r="EJ2" s="10">
        <v>1</v>
      </c>
      <c r="EQ2" s="7">
        <v>12</v>
      </c>
      <c r="ER2" s="10">
        <v>6.1</v>
      </c>
      <c r="ES2" s="10">
        <v>3</v>
      </c>
      <c r="ET2" s="10">
        <v>4.6</v>
      </c>
      <c r="EU2" s="10">
        <v>1.4</v>
      </c>
      <c r="EV2" s="10">
        <v>1</v>
      </c>
      <c r="FC2" s="7">
        <v>13</v>
      </c>
      <c r="FD2" s="10">
        <v>5.8</v>
      </c>
      <c r="FE2" s="10">
        <v>2.6</v>
      </c>
      <c r="FF2" s="10">
        <v>4</v>
      </c>
      <c r="FG2" s="10">
        <v>1.2</v>
      </c>
      <c r="FH2" s="10">
        <v>1</v>
      </c>
      <c r="FO2" s="7">
        <v>14</v>
      </c>
      <c r="FP2" s="10">
        <v>5</v>
      </c>
      <c r="FQ2" s="10">
        <v>2.3</v>
      </c>
      <c r="FR2" s="10">
        <v>3.3</v>
      </c>
      <c r="FS2" s="10">
        <v>1</v>
      </c>
      <c r="FT2" s="10">
        <v>1</v>
      </c>
      <c r="GA2" s="7">
        <v>15</v>
      </c>
      <c r="GB2" s="10">
        <v>5.6</v>
      </c>
      <c r="GC2" s="10">
        <v>2.7</v>
      </c>
      <c r="GD2" s="10">
        <v>4.2</v>
      </c>
      <c r="GE2" s="10">
        <v>1.3</v>
      </c>
      <c r="GF2" s="10">
        <v>1</v>
      </c>
      <c r="GM2" s="7">
        <v>16</v>
      </c>
      <c r="GN2" s="10">
        <v>5.7</v>
      </c>
      <c r="GO2" s="10">
        <v>3</v>
      </c>
      <c r="GP2" s="10">
        <v>4.2</v>
      </c>
      <c r="GQ2" s="10">
        <v>1.2</v>
      </c>
      <c r="GR2" s="10">
        <v>1</v>
      </c>
      <c r="GY2" s="7">
        <v>17</v>
      </c>
      <c r="GZ2" s="10">
        <v>5.7</v>
      </c>
      <c r="HA2" s="10">
        <v>2.9</v>
      </c>
      <c r="HB2" s="10">
        <v>4.2</v>
      </c>
      <c r="HC2" s="10">
        <v>1.3</v>
      </c>
      <c r="HD2" s="10">
        <v>1</v>
      </c>
      <c r="HK2" s="7">
        <v>18</v>
      </c>
      <c r="HL2" s="10">
        <v>6.2</v>
      </c>
      <c r="HM2" s="10">
        <v>2.9</v>
      </c>
      <c r="HN2" s="10">
        <v>4.3</v>
      </c>
      <c r="HO2" s="10">
        <v>1.3</v>
      </c>
      <c r="HP2" s="10">
        <v>1</v>
      </c>
      <c r="HW2" s="7">
        <v>19</v>
      </c>
      <c r="HX2" s="10">
        <v>5.1</v>
      </c>
      <c r="HY2" s="10">
        <v>2.5</v>
      </c>
      <c r="HZ2" s="10">
        <v>3</v>
      </c>
      <c r="IA2" s="10">
        <v>1.1</v>
      </c>
      <c r="IB2" s="10">
        <v>1</v>
      </c>
      <c r="II2" s="7">
        <v>20</v>
      </c>
      <c r="IJ2" s="10">
        <v>5.7</v>
      </c>
      <c r="IK2" s="10">
        <v>2.8</v>
      </c>
      <c r="IL2" s="10">
        <v>4.1</v>
      </c>
      <c r="IM2" s="10">
        <v>1.3</v>
      </c>
      <c r="IN2" s="10">
        <v>1</v>
      </c>
      <c r="IU2" s="7">
        <v>21</v>
      </c>
      <c r="IV2" s="10">
        <v>6.7</v>
      </c>
      <c r="IW2" s="10">
        <v>3.1</v>
      </c>
      <c r="IX2" s="10">
        <v>5.6</v>
      </c>
      <c r="IY2" s="10">
        <v>2.4</v>
      </c>
      <c r="IZ2" s="10">
        <v>2</v>
      </c>
      <c r="JG2" s="7">
        <v>22</v>
      </c>
      <c r="JH2" s="10">
        <v>6.9</v>
      </c>
      <c r="JI2" s="10">
        <v>3.1</v>
      </c>
      <c r="JJ2" s="10">
        <v>5.1</v>
      </c>
      <c r="JK2" s="10">
        <v>2.3</v>
      </c>
      <c r="JL2" s="10">
        <v>2</v>
      </c>
      <c r="JS2" s="7">
        <v>23</v>
      </c>
      <c r="JT2" s="10">
        <v>5.8</v>
      </c>
      <c r="JU2" s="10">
        <v>2.7</v>
      </c>
      <c r="JV2" s="10">
        <v>5.1</v>
      </c>
      <c r="JW2" s="10">
        <v>1.9</v>
      </c>
      <c r="JX2" s="10">
        <v>2</v>
      </c>
      <c r="KE2" s="7">
        <v>24</v>
      </c>
      <c r="KF2" s="10">
        <v>6.8</v>
      </c>
      <c r="KG2" s="10">
        <v>3.2</v>
      </c>
      <c r="KH2" s="10">
        <v>5.9</v>
      </c>
      <c r="KI2" s="10">
        <v>2.3</v>
      </c>
      <c r="KJ2" s="10">
        <v>2</v>
      </c>
      <c r="KQ2" s="7">
        <v>25</v>
      </c>
      <c r="KR2" s="10">
        <v>6.7</v>
      </c>
      <c r="KS2" s="10">
        <v>3.3</v>
      </c>
      <c r="KT2" s="10">
        <v>5.7</v>
      </c>
      <c r="KU2" s="10">
        <v>2.5</v>
      </c>
      <c r="KV2" s="10">
        <v>2</v>
      </c>
      <c r="LC2" s="7">
        <v>26</v>
      </c>
      <c r="LD2" s="10">
        <v>6.7</v>
      </c>
      <c r="LE2" s="10">
        <v>3</v>
      </c>
      <c r="LF2" s="10">
        <v>5.2</v>
      </c>
      <c r="LG2" s="10">
        <v>2.3</v>
      </c>
      <c r="LH2" s="10">
        <v>2</v>
      </c>
      <c r="LO2" s="7">
        <v>27</v>
      </c>
      <c r="LP2" s="10">
        <v>6.3</v>
      </c>
      <c r="LQ2" s="10">
        <v>2.5</v>
      </c>
      <c r="LR2" s="10">
        <v>5</v>
      </c>
      <c r="LS2" s="10">
        <v>1.9</v>
      </c>
      <c r="LT2" s="10">
        <v>2</v>
      </c>
      <c r="MA2" s="7">
        <v>28</v>
      </c>
      <c r="MB2" s="10">
        <v>6.5</v>
      </c>
      <c r="MC2" s="10">
        <v>3</v>
      </c>
      <c r="MD2" s="10">
        <v>5.2</v>
      </c>
      <c r="ME2" s="10">
        <v>2</v>
      </c>
      <c r="MF2" s="10">
        <v>2</v>
      </c>
      <c r="MM2" s="7">
        <v>29</v>
      </c>
      <c r="MN2" s="10">
        <v>6.2</v>
      </c>
      <c r="MO2" s="10">
        <v>3.4</v>
      </c>
      <c r="MP2" s="10">
        <v>5.4</v>
      </c>
      <c r="MQ2" s="10">
        <v>2.3</v>
      </c>
      <c r="MR2" s="10">
        <v>2</v>
      </c>
      <c r="MY2" s="7">
        <v>30</v>
      </c>
      <c r="MZ2" s="10">
        <v>5.9</v>
      </c>
      <c r="NA2" s="10">
        <v>3</v>
      </c>
      <c r="NB2" s="10">
        <v>5.1</v>
      </c>
      <c r="NC2" s="10">
        <v>1.8</v>
      </c>
      <c r="ND2" s="10">
        <v>2</v>
      </c>
    </row>
    <row r="3" ht="15.75" spans="1:21">
      <c r="A3" s="6">
        <v>1</v>
      </c>
      <c r="B3" s="7">
        <v>5.1</v>
      </c>
      <c r="C3" s="7">
        <v>3.5</v>
      </c>
      <c r="D3" s="7">
        <v>1.4</v>
      </c>
      <c r="E3" s="7">
        <v>0.2</v>
      </c>
      <c r="F3" s="7">
        <v>0</v>
      </c>
      <c r="H3" s="7">
        <v>1</v>
      </c>
      <c r="I3" s="10">
        <v>5</v>
      </c>
      <c r="J3" s="10">
        <v>3.5</v>
      </c>
      <c r="K3" s="10">
        <v>1.3</v>
      </c>
      <c r="L3" s="10">
        <v>0.3</v>
      </c>
      <c r="M3" s="10">
        <v>0</v>
      </c>
      <c r="U3" s="2"/>
    </row>
    <row r="4" spans="1:373">
      <c r="A4" s="6">
        <v>2</v>
      </c>
      <c r="B4" s="7">
        <v>4.9</v>
      </c>
      <c r="C4" s="7">
        <v>3</v>
      </c>
      <c r="D4" s="7">
        <v>1.4</v>
      </c>
      <c r="E4" s="7">
        <v>0.2</v>
      </c>
      <c r="F4" s="7">
        <v>0</v>
      </c>
      <c r="H4" s="7">
        <v>2</v>
      </c>
      <c r="I4" s="10">
        <v>4.5</v>
      </c>
      <c r="J4" s="10">
        <v>2.3</v>
      </c>
      <c r="K4" s="10">
        <v>1.3</v>
      </c>
      <c r="L4" s="10">
        <v>0.3</v>
      </c>
      <c r="M4" s="10">
        <v>0</v>
      </c>
      <c r="O4" s="11" t="s">
        <v>5</v>
      </c>
      <c r="P4" s="11" t="s">
        <v>0</v>
      </c>
      <c r="Q4" s="11" t="s">
        <v>1</v>
      </c>
      <c r="R4" s="11" t="s">
        <v>2</v>
      </c>
      <c r="S4" s="11" t="s">
        <v>3</v>
      </c>
      <c r="T4" s="11" t="s">
        <v>4</v>
      </c>
      <c r="U4" s="14" t="s">
        <v>6</v>
      </c>
      <c r="W4" s="15" t="s">
        <v>7</v>
      </c>
      <c r="X4" s="16" t="s">
        <v>8</v>
      </c>
      <c r="Y4" s="22">
        <v>0</v>
      </c>
      <c r="AA4" s="11" t="s">
        <v>5</v>
      </c>
      <c r="AB4" s="11" t="s">
        <v>0</v>
      </c>
      <c r="AC4" s="11" t="s">
        <v>1</v>
      </c>
      <c r="AD4" s="11" t="s">
        <v>2</v>
      </c>
      <c r="AE4" s="11" t="s">
        <v>3</v>
      </c>
      <c r="AF4" s="11" t="s">
        <v>4</v>
      </c>
      <c r="AG4" s="14" t="s">
        <v>6</v>
      </c>
      <c r="AI4" s="15" t="s">
        <v>7</v>
      </c>
      <c r="AJ4" s="16" t="s">
        <v>8</v>
      </c>
      <c r="AK4" s="22">
        <v>0</v>
      </c>
      <c r="AM4" s="11" t="s">
        <v>5</v>
      </c>
      <c r="AN4" s="11" t="s">
        <v>0</v>
      </c>
      <c r="AO4" s="11" t="s">
        <v>1</v>
      </c>
      <c r="AP4" s="11" t="s">
        <v>2</v>
      </c>
      <c r="AQ4" s="11" t="s">
        <v>3</v>
      </c>
      <c r="AR4" s="11" t="s">
        <v>4</v>
      </c>
      <c r="AS4" s="14" t="s">
        <v>6</v>
      </c>
      <c r="AU4" s="15" t="s">
        <v>7</v>
      </c>
      <c r="AV4" s="16" t="s">
        <v>8</v>
      </c>
      <c r="AW4" s="22">
        <v>0</v>
      </c>
      <c r="AY4" s="11" t="s">
        <v>5</v>
      </c>
      <c r="AZ4" s="11" t="s">
        <v>0</v>
      </c>
      <c r="BA4" s="11" t="s">
        <v>1</v>
      </c>
      <c r="BB4" s="11" t="s">
        <v>2</v>
      </c>
      <c r="BC4" s="11" t="s">
        <v>3</v>
      </c>
      <c r="BD4" s="11" t="s">
        <v>4</v>
      </c>
      <c r="BE4" s="14" t="s">
        <v>6</v>
      </c>
      <c r="BG4" s="15" t="s">
        <v>7</v>
      </c>
      <c r="BH4" s="16" t="s">
        <v>8</v>
      </c>
      <c r="BI4" s="22">
        <v>0</v>
      </c>
      <c r="BK4" s="11" t="s">
        <v>5</v>
      </c>
      <c r="BL4" s="11" t="s">
        <v>0</v>
      </c>
      <c r="BM4" s="11" t="s">
        <v>1</v>
      </c>
      <c r="BN4" s="11" t="s">
        <v>2</v>
      </c>
      <c r="BO4" s="11" t="s">
        <v>3</v>
      </c>
      <c r="BP4" s="11" t="s">
        <v>4</v>
      </c>
      <c r="BQ4" s="14" t="s">
        <v>6</v>
      </c>
      <c r="BS4" s="15" t="s">
        <v>7</v>
      </c>
      <c r="BT4" s="16" t="s">
        <v>8</v>
      </c>
      <c r="BU4" s="22">
        <v>0</v>
      </c>
      <c r="BW4" s="11" t="s">
        <v>5</v>
      </c>
      <c r="BX4" s="11" t="s">
        <v>0</v>
      </c>
      <c r="BY4" s="11" t="s">
        <v>1</v>
      </c>
      <c r="BZ4" s="11" t="s">
        <v>2</v>
      </c>
      <c r="CA4" s="11" t="s">
        <v>3</v>
      </c>
      <c r="CB4" s="11" t="s">
        <v>4</v>
      </c>
      <c r="CC4" s="14" t="s">
        <v>6</v>
      </c>
      <c r="CE4" s="15" t="s">
        <v>7</v>
      </c>
      <c r="CF4" s="16" t="s">
        <v>8</v>
      </c>
      <c r="CG4" s="22">
        <v>0</v>
      </c>
      <c r="CI4" s="11" t="s">
        <v>5</v>
      </c>
      <c r="CJ4" s="11" t="s">
        <v>0</v>
      </c>
      <c r="CK4" s="11" t="s">
        <v>1</v>
      </c>
      <c r="CL4" s="11" t="s">
        <v>2</v>
      </c>
      <c r="CM4" s="11" t="s">
        <v>3</v>
      </c>
      <c r="CN4" s="11" t="s">
        <v>4</v>
      </c>
      <c r="CO4" s="14" t="s">
        <v>6</v>
      </c>
      <c r="CQ4" s="15" t="s">
        <v>7</v>
      </c>
      <c r="CR4" s="16" t="s">
        <v>8</v>
      </c>
      <c r="CS4" s="22">
        <v>0</v>
      </c>
      <c r="CU4" s="11" t="s">
        <v>5</v>
      </c>
      <c r="CV4" s="11" t="s">
        <v>0</v>
      </c>
      <c r="CW4" s="11" t="s">
        <v>1</v>
      </c>
      <c r="CX4" s="11" t="s">
        <v>2</v>
      </c>
      <c r="CY4" s="11" t="s">
        <v>3</v>
      </c>
      <c r="CZ4" s="11" t="s">
        <v>4</v>
      </c>
      <c r="DA4" s="14" t="s">
        <v>6</v>
      </c>
      <c r="DC4" s="15" t="s">
        <v>7</v>
      </c>
      <c r="DD4" s="16" t="s">
        <v>8</v>
      </c>
      <c r="DE4" s="22">
        <v>0</v>
      </c>
      <c r="DG4" s="11" t="s">
        <v>5</v>
      </c>
      <c r="DH4" s="11" t="s">
        <v>0</v>
      </c>
      <c r="DI4" s="11" t="s">
        <v>1</v>
      </c>
      <c r="DJ4" s="11" t="s">
        <v>2</v>
      </c>
      <c r="DK4" s="11" t="s">
        <v>3</v>
      </c>
      <c r="DL4" s="11" t="s">
        <v>4</v>
      </c>
      <c r="DM4" s="14" t="s">
        <v>6</v>
      </c>
      <c r="DO4" s="15" t="s">
        <v>7</v>
      </c>
      <c r="DP4" s="16" t="s">
        <v>8</v>
      </c>
      <c r="DQ4" s="22">
        <v>0</v>
      </c>
      <c r="DS4" s="11" t="s">
        <v>5</v>
      </c>
      <c r="DT4" s="11" t="s">
        <v>0</v>
      </c>
      <c r="DU4" s="11" t="s">
        <v>1</v>
      </c>
      <c r="DV4" s="11" t="s">
        <v>2</v>
      </c>
      <c r="DW4" s="11" t="s">
        <v>3</v>
      </c>
      <c r="DX4" s="11" t="s">
        <v>4</v>
      </c>
      <c r="DY4" s="14" t="s">
        <v>6</v>
      </c>
      <c r="EA4" s="15" t="s">
        <v>7</v>
      </c>
      <c r="EB4" s="16" t="s">
        <v>8</v>
      </c>
      <c r="EC4" s="22">
        <v>0</v>
      </c>
      <c r="EE4" s="11" t="s">
        <v>5</v>
      </c>
      <c r="EF4" s="11" t="s">
        <v>0</v>
      </c>
      <c r="EG4" s="11" t="s">
        <v>1</v>
      </c>
      <c r="EH4" s="11" t="s">
        <v>2</v>
      </c>
      <c r="EI4" s="11" t="s">
        <v>3</v>
      </c>
      <c r="EJ4" s="11" t="s">
        <v>4</v>
      </c>
      <c r="EK4" s="14" t="s">
        <v>6</v>
      </c>
      <c r="EM4" s="15" t="s">
        <v>7</v>
      </c>
      <c r="EN4" s="16" t="s">
        <v>8</v>
      </c>
      <c r="EO4" s="22">
        <v>1</v>
      </c>
      <c r="EQ4" s="11" t="s">
        <v>5</v>
      </c>
      <c r="ER4" s="11" t="s">
        <v>0</v>
      </c>
      <c r="ES4" s="11" t="s">
        <v>1</v>
      </c>
      <c r="ET4" s="11" t="s">
        <v>2</v>
      </c>
      <c r="EU4" s="11" t="s">
        <v>3</v>
      </c>
      <c r="EV4" s="11" t="s">
        <v>4</v>
      </c>
      <c r="EW4" s="14" t="s">
        <v>6</v>
      </c>
      <c r="EY4" s="15" t="s">
        <v>7</v>
      </c>
      <c r="EZ4" s="16" t="s">
        <v>8</v>
      </c>
      <c r="FA4" s="22">
        <v>1</v>
      </c>
      <c r="FC4" s="11" t="s">
        <v>5</v>
      </c>
      <c r="FD4" s="11" t="s">
        <v>0</v>
      </c>
      <c r="FE4" s="11" t="s">
        <v>1</v>
      </c>
      <c r="FF4" s="11" t="s">
        <v>2</v>
      </c>
      <c r="FG4" s="11" t="s">
        <v>3</v>
      </c>
      <c r="FH4" s="11" t="s">
        <v>4</v>
      </c>
      <c r="FI4" s="14" t="s">
        <v>6</v>
      </c>
      <c r="FK4" s="15" t="s">
        <v>7</v>
      </c>
      <c r="FL4" s="16" t="s">
        <v>8</v>
      </c>
      <c r="FM4" s="22">
        <v>1</v>
      </c>
      <c r="FO4" s="11" t="s">
        <v>5</v>
      </c>
      <c r="FP4" s="11" t="s">
        <v>0</v>
      </c>
      <c r="FQ4" s="11" t="s">
        <v>1</v>
      </c>
      <c r="FR4" s="11" t="s">
        <v>2</v>
      </c>
      <c r="FS4" s="11" t="s">
        <v>3</v>
      </c>
      <c r="FT4" s="11" t="s">
        <v>4</v>
      </c>
      <c r="FU4" s="14" t="s">
        <v>6</v>
      </c>
      <c r="FW4" s="15" t="s">
        <v>7</v>
      </c>
      <c r="FX4" s="16" t="s">
        <v>8</v>
      </c>
      <c r="FY4" s="22">
        <v>1</v>
      </c>
      <c r="GA4" s="11" t="s">
        <v>5</v>
      </c>
      <c r="GB4" s="11" t="s">
        <v>0</v>
      </c>
      <c r="GC4" s="11" t="s">
        <v>1</v>
      </c>
      <c r="GD4" s="11" t="s">
        <v>2</v>
      </c>
      <c r="GE4" s="11" t="s">
        <v>3</v>
      </c>
      <c r="GF4" s="11" t="s">
        <v>4</v>
      </c>
      <c r="GG4" s="14" t="s">
        <v>6</v>
      </c>
      <c r="GI4" s="15" t="s">
        <v>7</v>
      </c>
      <c r="GJ4" s="16" t="s">
        <v>8</v>
      </c>
      <c r="GK4" s="22">
        <v>1</v>
      </c>
      <c r="GM4" s="11" t="s">
        <v>5</v>
      </c>
      <c r="GN4" s="11" t="s">
        <v>0</v>
      </c>
      <c r="GO4" s="11" t="s">
        <v>1</v>
      </c>
      <c r="GP4" s="11" t="s">
        <v>2</v>
      </c>
      <c r="GQ4" s="11" t="s">
        <v>3</v>
      </c>
      <c r="GR4" s="11" t="s">
        <v>4</v>
      </c>
      <c r="GS4" s="14" t="s">
        <v>6</v>
      </c>
      <c r="GU4" s="15" t="s">
        <v>7</v>
      </c>
      <c r="GV4" s="16" t="s">
        <v>8</v>
      </c>
      <c r="GW4" s="22">
        <v>1</v>
      </c>
      <c r="GY4" s="11" t="s">
        <v>5</v>
      </c>
      <c r="GZ4" s="11" t="s">
        <v>0</v>
      </c>
      <c r="HA4" s="11" t="s">
        <v>1</v>
      </c>
      <c r="HB4" s="11" t="s">
        <v>2</v>
      </c>
      <c r="HC4" s="11" t="s">
        <v>3</v>
      </c>
      <c r="HD4" s="11" t="s">
        <v>4</v>
      </c>
      <c r="HE4" s="14" t="s">
        <v>6</v>
      </c>
      <c r="HG4" s="15" t="s">
        <v>7</v>
      </c>
      <c r="HH4" s="16" t="s">
        <v>8</v>
      </c>
      <c r="HI4" s="22">
        <v>1</v>
      </c>
      <c r="HK4" s="11" t="s">
        <v>5</v>
      </c>
      <c r="HL4" s="11" t="s">
        <v>0</v>
      </c>
      <c r="HM4" s="11" t="s">
        <v>1</v>
      </c>
      <c r="HN4" s="11" t="s">
        <v>2</v>
      </c>
      <c r="HO4" s="11" t="s">
        <v>3</v>
      </c>
      <c r="HP4" s="11" t="s">
        <v>4</v>
      </c>
      <c r="HQ4" s="14" t="s">
        <v>6</v>
      </c>
      <c r="HS4" s="15" t="s">
        <v>7</v>
      </c>
      <c r="HT4" s="16" t="s">
        <v>8</v>
      </c>
      <c r="HU4" s="22">
        <v>1</v>
      </c>
      <c r="HW4" s="11" t="s">
        <v>5</v>
      </c>
      <c r="HX4" s="11" t="s">
        <v>0</v>
      </c>
      <c r="HY4" s="11" t="s">
        <v>1</v>
      </c>
      <c r="HZ4" s="11" t="s">
        <v>2</v>
      </c>
      <c r="IA4" s="11" t="s">
        <v>3</v>
      </c>
      <c r="IB4" s="11" t="s">
        <v>4</v>
      </c>
      <c r="IC4" s="14" t="s">
        <v>6</v>
      </c>
      <c r="IE4" s="15" t="s">
        <v>7</v>
      </c>
      <c r="IF4" s="16" t="s">
        <v>8</v>
      </c>
      <c r="IG4" s="22">
        <v>1</v>
      </c>
      <c r="II4" s="11" t="s">
        <v>5</v>
      </c>
      <c r="IJ4" s="11" t="s">
        <v>0</v>
      </c>
      <c r="IK4" s="11" t="s">
        <v>1</v>
      </c>
      <c r="IL4" s="11" t="s">
        <v>2</v>
      </c>
      <c r="IM4" s="11" t="s">
        <v>3</v>
      </c>
      <c r="IN4" s="11" t="s">
        <v>4</v>
      </c>
      <c r="IO4" s="14" t="s">
        <v>6</v>
      </c>
      <c r="IQ4" s="15" t="s">
        <v>7</v>
      </c>
      <c r="IR4" s="16" t="s">
        <v>8</v>
      </c>
      <c r="IS4" s="22">
        <v>1</v>
      </c>
      <c r="IU4" s="11" t="s">
        <v>5</v>
      </c>
      <c r="IV4" s="11" t="s">
        <v>0</v>
      </c>
      <c r="IW4" s="11" t="s">
        <v>1</v>
      </c>
      <c r="IX4" s="11" t="s">
        <v>2</v>
      </c>
      <c r="IY4" s="11" t="s">
        <v>3</v>
      </c>
      <c r="IZ4" s="11" t="s">
        <v>4</v>
      </c>
      <c r="JA4" s="14" t="s">
        <v>6</v>
      </c>
      <c r="JC4" s="15" t="s">
        <v>7</v>
      </c>
      <c r="JD4" s="16" t="s">
        <v>8</v>
      </c>
      <c r="JE4" s="22">
        <v>2</v>
      </c>
      <c r="JG4" s="11" t="s">
        <v>5</v>
      </c>
      <c r="JH4" s="11" t="s">
        <v>0</v>
      </c>
      <c r="JI4" s="11" t="s">
        <v>1</v>
      </c>
      <c r="JJ4" s="11" t="s">
        <v>2</v>
      </c>
      <c r="JK4" s="11" t="s">
        <v>3</v>
      </c>
      <c r="JL4" s="11" t="s">
        <v>4</v>
      </c>
      <c r="JM4" s="14" t="s">
        <v>6</v>
      </c>
      <c r="JO4" s="15" t="s">
        <v>7</v>
      </c>
      <c r="JP4" s="16" t="s">
        <v>8</v>
      </c>
      <c r="JQ4" s="22">
        <v>2</v>
      </c>
      <c r="JS4" s="11" t="s">
        <v>5</v>
      </c>
      <c r="JT4" s="11" t="s">
        <v>0</v>
      </c>
      <c r="JU4" s="11" t="s">
        <v>1</v>
      </c>
      <c r="JV4" s="11" t="s">
        <v>2</v>
      </c>
      <c r="JW4" s="11" t="s">
        <v>3</v>
      </c>
      <c r="JX4" s="11" t="s">
        <v>4</v>
      </c>
      <c r="JY4" s="14" t="s">
        <v>6</v>
      </c>
      <c r="KA4" s="15" t="s">
        <v>7</v>
      </c>
      <c r="KB4" s="16" t="s">
        <v>8</v>
      </c>
      <c r="KC4" s="22">
        <v>2</v>
      </c>
      <c r="KE4" s="11" t="s">
        <v>5</v>
      </c>
      <c r="KF4" s="11" t="s">
        <v>0</v>
      </c>
      <c r="KG4" s="11" t="s">
        <v>1</v>
      </c>
      <c r="KH4" s="11" t="s">
        <v>2</v>
      </c>
      <c r="KI4" s="11" t="s">
        <v>3</v>
      </c>
      <c r="KJ4" s="11" t="s">
        <v>4</v>
      </c>
      <c r="KK4" s="14" t="s">
        <v>6</v>
      </c>
      <c r="KM4" s="15" t="s">
        <v>7</v>
      </c>
      <c r="KN4" s="16" t="s">
        <v>8</v>
      </c>
      <c r="KO4" s="22">
        <v>2</v>
      </c>
      <c r="KQ4" s="11" t="s">
        <v>5</v>
      </c>
      <c r="KR4" s="11" t="s">
        <v>0</v>
      </c>
      <c r="KS4" s="11" t="s">
        <v>1</v>
      </c>
      <c r="KT4" s="11" t="s">
        <v>2</v>
      </c>
      <c r="KU4" s="11" t="s">
        <v>3</v>
      </c>
      <c r="KV4" s="11" t="s">
        <v>4</v>
      </c>
      <c r="KW4" s="14" t="s">
        <v>6</v>
      </c>
      <c r="KY4" s="15" t="s">
        <v>7</v>
      </c>
      <c r="KZ4" s="16" t="s">
        <v>8</v>
      </c>
      <c r="LA4" s="22">
        <v>2</v>
      </c>
      <c r="LC4" s="11" t="s">
        <v>5</v>
      </c>
      <c r="LD4" s="11" t="s">
        <v>0</v>
      </c>
      <c r="LE4" s="11" t="s">
        <v>1</v>
      </c>
      <c r="LF4" s="11" t="s">
        <v>2</v>
      </c>
      <c r="LG4" s="11" t="s">
        <v>3</v>
      </c>
      <c r="LH4" s="11" t="s">
        <v>4</v>
      </c>
      <c r="LI4" s="14" t="s">
        <v>6</v>
      </c>
      <c r="LK4" s="15" t="s">
        <v>7</v>
      </c>
      <c r="LL4" s="16" t="s">
        <v>8</v>
      </c>
      <c r="LM4" s="22">
        <v>2</v>
      </c>
      <c r="LO4" s="11" t="s">
        <v>5</v>
      </c>
      <c r="LP4" s="11" t="s">
        <v>0</v>
      </c>
      <c r="LQ4" s="11" t="s">
        <v>1</v>
      </c>
      <c r="LR4" s="11" t="s">
        <v>2</v>
      </c>
      <c r="LS4" s="11" t="s">
        <v>3</v>
      </c>
      <c r="LT4" s="11" t="s">
        <v>4</v>
      </c>
      <c r="LU4" s="14" t="s">
        <v>6</v>
      </c>
      <c r="LW4" s="15" t="s">
        <v>7</v>
      </c>
      <c r="LX4" s="16" t="s">
        <v>8</v>
      </c>
      <c r="LY4" s="22">
        <v>2</v>
      </c>
      <c r="MA4" s="11" t="s">
        <v>5</v>
      </c>
      <c r="MB4" s="11" t="s">
        <v>0</v>
      </c>
      <c r="MC4" s="11" t="s">
        <v>1</v>
      </c>
      <c r="MD4" s="11" t="s">
        <v>2</v>
      </c>
      <c r="ME4" s="11" t="s">
        <v>3</v>
      </c>
      <c r="MF4" s="11" t="s">
        <v>4</v>
      </c>
      <c r="MG4" s="14" t="s">
        <v>6</v>
      </c>
      <c r="MI4" s="15" t="s">
        <v>7</v>
      </c>
      <c r="MJ4" s="16" t="s">
        <v>8</v>
      </c>
      <c r="MK4" s="22">
        <v>2</v>
      </c>
      <c r="MM4" s="11" t="s">
        <v>5</v>
      </c>
      <c r="MN4" s="11" t="s">
        <v>0</v>
      </c>
      <c r="MO4" s="11" t="s">
        <v>1</v>
      </c>
      <c r="MP4" s="11" t="s">
        <v>2</v>
      </c>
      <c r="MQ4" s="11" t="s">
        <v>3</v>
      </c>
      <c r="MR4" s="11" t="s">
        <v>4</v>
      </c>
      <c r="MS4" s="14" t="s">
        <v>6</v>
      </c>
      <c r="MU4" s="15" t="s">
        <v>7</v>
      </c>
      <c r="MV4" s="16" t="s">
        <v>8</v>
      </c>
      <c r="MW4" s="22">
        <v>2</v>
      </c>
      <c r="MY4" s="11" t="s">
        <v>5</v>
      </c>
      <c r="MZ4" s="11" t="s">
        <v>0</v>
      </c>
      <c r="NA4" s="11" t="s">
        <v>1</v>
      </c>
      <c r="NB4" s="11" t="s">
        <v>2</v>
      </c>
      <c r="NC4" s="11" t="s">
        <v>3</v>
      </c>
      <c r="ND4" s="11" t="s">
        <v>4</v>
      </c>
      <c r="NE4" s="14" t="s">
        <v>6</v>
      </c>
      <c r="NG4" s="15" t="s">
        <v>7</v>
      </c>
      <c r="NH4" s="16" t="s">
        <v>8</v>
      </c>
      <c r="NI4" s="22">
        <v>2</v>
      </c>
    </row>
    <row r="5" ht="15.75" spans="1:373">
      <c r="A5" s="6">
        <v>3</v>
      </c>
      <c r="B5" s="7">
        <v>4.7</v>
      </c>
      <c r="C5" s="7">
        <v>3.2</v>
      </c>
      <c r="D5" s="7">
        <v>1.3</v>
      </c>
      <c r="E5" s="7">
        <v>0.2</v>
      </c>
      <c r="F5" s="7">
        <v>0</v>
      </c>
      <c r="H5" s="7">
        <v>3</v>
      </c>
      <c r="I5" s="10">
        <v>4.4</v>
      </c>
      <c r="J5" s="10">
        <v>3.2</v>
      </c>
      <c r="K5" s="10">
        <v>1.3</v>
      </c>
      <c r="L5" s="10">
        <v>0.2</v>
      </c>
      <c r="M5" s="10">
        <v>0</v>
      </c>
      <c r="O5" s="12">
        <v>5</v>
      </c>
      <c r="P5" s="12">
        <v>5</v>
      </c>
      <c r="Q5" s="12">
        <v>3.6</v>
      </c>
      <c r="R5" s="12">
        <v>1.4</v>
      </c>
      <c r="S5" s="12">
        <v>0.2</v>
      </c>
      <c r="T5" s="12">
        <v>0</v>
      </c>
      <c r="U5" s="17">
        <f>SQRT((P5-$P$2)^2)+((Q5-$Q$2)^2)+((R5-$R$2)^2)+((S5-$S$2)^2)</f>
        <v>0.03</v>
      </c>
      <c r="W5" s="18" t="s">
        <v>9</v>
      </c>
      <c r="X5" s="19" t="s">
        <v>8</v>
      </c>
      <c r="Y5" s="23">
        <v>0</v>
      </c>
      <c r="AA5" s="12">
        <v>9</v>
      </c>
      <c r="AB5" s="12">
        <v>4.4</v>
      </c>
      <c r="AC5" s="12">
        <v>2.9</v>
      </c>
      <c r="AD5" s="12">
        <v>1.4</v>
      </c>
      <c r="AE5" s="12">
        <v>0.2</v>
      </c>
      <c r="AF5" s="12">
        <v>0</v>
      </c>
      <c r="AG5" s="17">
        <f>SQRT((AB5-$AB$2)^2)+((AC5-$AC$2)^2)+((AD5-$AD$2)^2)+((AE5-$AE$2)^2)</f>
        <v>0.48</v>
      </c>
      <c r="AI5" s="18" t="s">
        <v>9</v>
      </c>
      <c r="AJ5" s="19" t="s">
        <v>8</v>
      </c>
      <c r="AK5" s="23">
        <v>0</v>
      </c>
      <c r="AM5" s="12">
        <v>39</v>
      </c>
      <c r="AN5" s="12">
        <v>4.4</v>
      </c>
      <c r="AO5" s="12">
        <v>3</v>
      </c>
      <c r="AP5" s="12">
        <v>1.3</v>
      </c>
      <c r="AQ5" s="12">
        <v>0.2</v>
      </c>
      <c r="AR5" s="12">
        <v>0</v>
      </c>
      <c r="AS5" s="12">
        <f>SQRT((AN5-$AN$2)^2)+((AO5-$AO$2)^2)+((AP5-$AP$2)^2)+((AQ5-$AQ$2)^2)</f>
        <v>0.0400000000000001</v>
      </c>
      <c r="AU5" s="18" t="s">
        <v>9</v>
      </c>
      <c r="AV5" s="19" t="s">
        <v>8</v>
      </c>
      <c r="AW5" s="23">
        <v>0</v>
      </c>
      <c r="AY5" s="12">
        <v>27</v>
      </c>
      <c r="AZ5" s="12">
        <v>5</v>
      </c>
      <c r="BA5" s="12">
        <v>3.4</v>
      </c>
      <c r="BB5" s="12">
        <v>1.6</v>
      </c>
      <c r="BC5" s="12">
        <v>0.4</v>
      </c>
      <c r="BD5" s="12">
        <v>0</v>
      </c>
      <c r="BE5" s="12">
        <f>SQRT((AZ5-$AZ$2)^2)+((BA5-$BA$2)^2)+((BB5-$BB$2)^2)+((BC5-$BC$2)^2)</f>
        <v>0.05</v>
      </c>
      <c r="BG5" s="18" t="s">
        <v>9</v>
      </c>
      <c r="BH5" s="19" t="s">
        <v>8</v>
      </c>
      <c r="BI5" s="23">
        <v>0</v>
      </c>
      <c r="BK5" s="12">
        <v>22</v>
      </c>
      <c r="BL5" s="12">
        <v>5.1</v>
      </c>
      <c r="BM5" s="12">
        <v>3.7</v>
      </c>
      <c r="BN5" s="12">
        <v>1.5</v>
      </c>
      <c r="BO5" s="12">
        <v>0.4</v>
      </c>
      <c r="BP5" s="12">
        <v>0</v>
      </c>
      <c r="BQ5" s="12">
        <f>SQRT((BL5-$BL$2)^2)+((BM5-$BM$2)^2)+((BN5-$BN$2)^2)+((BO5-$BO$2)^2)</f>
        <v>0.17</v>
      </c>
      <c r="BS5" s="18" t="s">
        <v>9</v>
      </c>
      <c r="BT5" s="19" t="s">
        <v>8</v>
      </c>
      <c r="BU5" s="23">
        <v>0</v>
      </c>
      <c r="BW5" s="12">
        <v>13</v>
      </c>
      <c r="BX5" s="12">
        <v>4.8</v>
      </c>
      <c r="BY5" s="12">
        <v>3</v>
      </c>
      <c r="BZ5" s="12">
        <v>1.4</v>
      </c>
      <c r="CA5" s="12">
        <v>0.1</v>
      </c>
      <c r="CB5" s="12">
        <v>0</v>
      </c>
      <c r="CC5" s="12">
        <f>SQRT((BX5-$BX$2)^2)+((BY5-$BY$2)^2)+((BZ5-$BZ$2)^2)+((CA5-$CA$2)^2)</f>
        <v>0.04</v>
      </c>
      <c r="CE5" s="18" t="s">
        <v>9</v>
      </c>
      <c r="CF5" s="19" t="s">
        <v>8</v>
      </c>
      <c r="CG5" s="23">
        <v>0</v>
      </c>
      <c r="CI5" s="12">
        <v>20</v>
      </c>
      <c r="CJ5" s="12">
        <v>5.1</v>
      </c>
      <c r="CK5" s="12">
        <v>3.8</v>
      </c>
      <c r="CL5" s="12">
        <v>1.5</v>
      </c>
      <c r="CM5" s="12">
        <v>0.3</v>
      </c>
      <c r="CN5" s="12">
        <v>0</v>
      </c>
      <c r="CO5" s="12">
        <f>SQRT((CJ5-$CJ$2)^2)+((CK5-$CK$2)^2)+((CL5-$CL$2)^2)+((CM5-$CM$2)^2)</f>
        <v>0.02</v>
      </c>
      <c r="CQ5" s="18" t="s">
        <v>9</v>
      </c>
      <c r="CR5" s="19" t="s">
        <v>8</v>
      </c>
      <c r="CS5" s="23">
        <v>0</v>
      </c>
      <c r="CU5" s="12">
        <v>4</v>
      </c>
      <c r="CV5" s="12">
        <v>4.6</v>
      </c>
      <c r="CW5" s="12">
        <v>3.1</v>
      </c>
      <c r="CX5" s="12">
        <v>1.5</v>
      </c>
      <c r="CY5" s="12">
        <v>0.2</v>
      </c>
      <c r="CZ5" s="12">
        <v>0</v>
      </c>
      <c r="DA5" s="12">
        <f>SQRT((CV5-$CV$2)^2)+((CW5-$CW$2)^2)+((CX5-$CX$2)^2)+((CY5-$CY$2)^2)</f>
        <v>0.02</v>
      </c>
      <c r="DC5" s="18" t="s">
        <v>9</v>
      </c>
      <c r="DD5" s="19" t="s">
        <v>8</v>
      </c>
      <c r="DE5" s="23">
        <v>0</v>
      </c>
      <c r="DG5" s="12">
        <v>11</v>
      </c>
      <c r="DH5" s="12">
        <v>5.4</v>
      </c>
      <c r="DI5" s="12">
        <v>3.7</v>
      </c>
      <c r="DJ5" s="12">
        <v>1.5</v>
      </c>
      <c r="DK5" s="12">
        <v>0.2</v>
      </c>
      <c r="DL5" s="12">
        <v>0</v>
      </c>
      <c r="DM5" s="12">
        <f>SQRT((DH5-$DH$2)^2)+((DI5-$DI$2)^2)+((DJ5-$DJ$2)^2)+((DK5-$DK$2)^2)</f>
        <v>0.100000000000001</v>
      </c>
      <c r="DO5" s="18" t="s">
        <v>9</v>
      </c>
      <c r="DP5" s="19" t="s">
        <v>8</v>
      </c>
      <c r="DQ5" s="23">
        <v>0</v>
      </c>
      <c r="DS5" s="12">
        <v>8</v>
      </c>
      <c r="DT5" s="12">
        <v>5</v>
      </c>
      <c r="DU5" s="12">
        <v>3.4</v>
      </c>
      <c r="DV5" s="12">
        <v>1.5</v>
      </c>
      <c r="DW5" s="12">
        <v>0.2</v>
      </c>
      <c r="DX5" s="12">
        <v>0</v>
      </c>
      <c r="DY5" s="12">
        <f>SQRT((DT5-$DT$2)^2)+((DU5-$DU$2)^2)+((DV5-$DV$2)^2)+((DW5-$DW$2)^2)</f>
        <v>0.02</v>
      </c>
      <c r="EA5" s="18" t="s">
        <v>9</v>
      </c>
      <c r="EB5" s="19" t="s">
        <v>8</v>
      </c>
      <c r="EC5" s="23">
        <v>0</v>
      </c>
      <c r="EE5" s="12">
        <v>80</v>
      </c>
      <c r="EF5" s="12">
        <v>5.5</v>
      </c>
      <c r="EG5" s="12">
        <v>2.5</v>
      </c>
      <c r="EH5" s="12">
        <v>4</v>
      </c>
      <c r="EI5" s="12">
        <v>1.3</v>
      </c>
      <c r="EJ5" s="12">
        <v>1</v>
      </c>
      <c r="EK5" s="12">
        <f>SQRT((EF5-$EF$2)^2)+((EG5-$EG$2)^2)+((EH5-$EH$2)^2)+((EI5-$EI$2)^2)</f>
        <v>0.18</v>
      </c>
      <c r="EM5" s="18" t="s">
        <v>9</v>
      </c>
      <c r="EN5" s="19" t="s">
        <v>8</v>
      </c>
      <c r="EO5" s="23">
        <v>1</v>
      </c>
      <c r="EQ5" s="12">
        <v>54</v>
      </c>
      <c r="ER5" s="12">
        <v>6.1</v>
      </c>
      <c r="ES5" s="12">
        <v>2.9</v>
      </c>
      <c r="ET5" s="12">
        <v>4.7</v>
      </c>
      <c r="EU5" s="12">
        <v>1.4</v>
      </c>
      <c r="EV5" s="12">
        <v>1</v>
      </c>
      <c r="EW5" s="12">
        <f>SQRT((ER5-$ER$2)^2)+((ES5-$ES$2)^2)+((ET5-$ET$2)^2)+((EU5-$EU$2)^2)</f>
        <v>0.0200000000000001</v>
      </c>
      <c r="EY5" s="18" t="s">
        <v>9</v>
      </c>
      <c r="EZ5" s="19" t="s">
        <v>8</v>
      </c>
      <c r="FA5" s="23">
        <v>1</v>
      </c>
      <c r="FC5" s="12">
        <v>73</v>
      </c>
      <c r="FD5" s="12">
        <v>5.8</v>
      </c>
      <c r="FE5" s="12">
        <v>2.7</v>
      </c>
      <c r="FF5" s="12">
        <v>3.9</v>
      </c>
      <c r="FG5" s="12">
        <v>1.2</v>
      </c>
      <c r="FH5" s="12">
        <v>1</v>
      </c>
      <c r="FI5" s="12">
        <f>SQRT((FD5-$FD$2)^2)+((FE5-$FE$2)^2)+((FF5-$FF$2)^2)+((FG5-$FG$2)^2)</f>
        <v>0.02</v>
      </c>
      <c r="FK5" s="18" t="s">
        <v>9</v>
      </c>
      <c r="FL5" s="19" t="s">
        <v>8</v>
      </c>
      <c r="FM5" s="23">
        <v>1</v>
      </c>
      <c r="FO5" s="12">
        <v>48</v>
      </c>
      <c r="FP5" s="12">
        <v>4.9</v>
      </c>
      <c r="FQ5" s="12">
        <v>2.4</v>
      </c>
      <c r="FR5" s="12">
        <v>3.3</v>
      </c>
      <c r="FS5" s="12">
        <v>1</v>
      </c>
      <c r="FT5" s="12">
        <v>1</v>
      </c>
      <c r="FU5" s="12">
        <f>SQRT((FP5-$FP$2)^2)+((FQ5-$FQ$2)^2)+((FR5-$FR$2)^2)+((FS5-$FS$2)^2)</f>
        <v>0.11</v>
      </c>
      <c r="FW5" s="18" t="s">
        <v>9</v>
      </c>
      <c r="FX5" s="19" t="s">
        <v>8</v>
      </c>
      <c r="FY5" s="23">
        <v>1</v>
      </c>
      <c r="GA5" s="12">
        <v>79</v>
      </c>
      <c r="GB5" s="12">
        <v>5.6</v>
      </c>
      <c r="GC5" s="12">
        <v>3</v>
      </c>
      <c r="GD5" s="12">
        <v>4.1</v>
      </c>
      <c r="GE5" s="12">
        <v>1.3</v>
      </c>
      <c r="GF5" s="12">
        <v>1</v>
      </c>
      <c r="GG5" s="12">
        <f>SQRT((GB5-$GB$2)^2)+((GC5-$GC$2)^2)+((GD5-$GD$2)^2)+((GE5-$GE$2)^2)</f>
        <v>0.1</v>
      </c>
      <c r="GI5" s="18" t="s">
        <v>9</v>
      </c>
      <c r="GJ5" s="19" t="s">
        <v>8</v>
      </c>
      <c r="GK5" s="23">
        <v>1</v>
      </c>
      <c r="GM5" s="12">
        <v>79</v>
      </c>
      <c r="GN5" s="12">
        <v>5.6</v>
      </c>
      <c r="GO5" s="12">
        <v>3</v>
      </c>
      <c r="GP5" s="12">
        <v>4.1</v>
      </c>
      <c r="GQ5" s="12">
        <v>1.3</v>
      </c>
      <c r="GR5" s="12">
        <v>1</v>
      </c>
      <c r="GS5" s="12">
        <f>SQRT((GN5-$GN$2)^2)+((GO5-$GO$2)^2)+((GP5-$GP$2)^2)+((GQ5-$GQ$2)^2)</f>
        <v>0.120000000000001</v>
      </c>
      <c r="GU5" s="18" t="s">
        <v>9</v>
      </c>
      <c r="GV5" s="19" t="s">
        <v>8</v>
      </c>
      <c r="GW5" s="23">
        <v>1</v>
      </c>
      <c r="GY5" s="12">
        <v>46</v>
      </c>
      <c r="GZ5" s="12">
        <v>5.7</v>
      </c>
      <c r="HA5" s="12">
        <v>2.8</v>
      </c>
      <c r="HB5" s="12">
        <v>4.5</v>
      </c>
      <c r="HC5" s="12">
        <v>1.3</v>
      </c>
      <c r="HD5" s="12">
        <v>1</v>
      </c>
      <c r="HE5" s="12">
        <f>SQRT((GZ5-$GZ$2)^2)+((HA5-$HA$2)^2)+((HB5-$HB$2)^2)+((HC5-$HC$2)^2)</f>
        <v>0.0999999999999999</v>
      </c>
      <c r="HG5" s="18" t="s">
        <v>9</v>
      </c>
      <c r="HH5" s="19" t="s">
        <v>8</v>
      </c>
      <c r="HI5" s="23">
        <v>1</v>
      </c>
      <c r="HK5" s="12">
        <v>65</v>
      </c>
      <c r="HL5" s="12">
        <v>6.4</v>
      </c>
      <c r="HM5" s="12">
        <v>2.9</v>
      </c>
      <c r="HN5" s="12">
        <v>4.3</v>
      </c>
      <c r="HO5" s="12">
        <v>1.3</v>
      </c>
      <c r="HP5" s="12">
        <v>1</v>
      </c>
      <c r="HQ5" s="12">
        <f>SQRT((HL5-$HL$2)^2)+((HM5-$HM$2)^2)+((HN5-$HN$2)^2)+((HO5-$HO$2)^2)</f>
        <v>0.2</v>
      </c>
      <c r="HS5" s="18" t="s">
        <v>9</v>
      </c>
      <c r="HT5" s="19" t="s">
        <v>8</v>
      </c>
      <c r="HU5" s="23">
        <v>1</v>
      </c>
      <c r="HW5" s="12">
        <v>48</v>
      </c>
      <c r="HX5" s="12">
        <v>4.9</v>
      </c>
      <c r="HY5" s="12">
        <v>2.4</v>
      </c>
      <c r="HZ5" s="12">
        <v>3.3</v>
      </c>
      <c r="IA5" s="12">
        <v>1</v>
      </c>
      <c r="IB5" s="12">
        <v>1</v>
      </c>
      <c r="IC5" s="12">
        <f>SQRT((HX5-$HX$2)^2)+((HY5-$HY$2)^2)+((HZ5-$HZ$2)^2)+((IA5-$IA$2)^2)</f>
        <v>0.309999999999999</v>
      </c>
      <c r="IE5" s="18" t="s">
        <v>9</v>
      </c>
      <c r="IF5" s="19" t="s">
        <v>8</v>
      </c>
      <c r="IG5" s="23">
        <v>1</v>
      </c>
      <c r="II5" s="12">
        <v>79</v>
      </c>
      <c r="IJ5" s="12">
        <v>5.6</v>
      </c>
      <c r="IK5" s="12">
        <v>3</v>
      </c>
      <c r="IL5" s="12">
        <v>4.1</v>
      </c>
      <c r="IM5" s="12">
        <v>1.3</v>
      </c>
      <c r="IN5" s="12">
        <v>1</v>
      </c>
      <c r="IO5" s="12">
        <f>SQRT((IJ5-$IJ$2)^2)+((IK5-$IK$2)^2)+((IL5-$IL$2)^2)+((IM5-$IM$2)^2)</f>
        <v>0.140000000000001</v>
      </c>
      <c r="IQ5" s="18" t="s">
        <v>9</v>
      </c>
      <c r="IR5" s="19" t="s">
        <v>8</v>
      </c>
      <c r="IS5" s="23">
        <v>1</v>
      </c>
      <c r="IU5" s="12">
        <v>105</v>
      </c>
      <c r="IV5" s="12">
        <v>6.7</v>
      </c>
      <c r="IW5" s="12">
        <v>3.3</v>
      </c>
      <c r="IX5" s="12">
        <v>5.7</v>
      </c>
      <c r="IY5" s="12">
        <v>2.1</v>
      </c>
      <c r="IZ5" s="12">
        <v>2</v>
      </c>
      <c r="JA5" s="12">
        <f>SQRT((IV5-$IV$2)^2)+((IW5-$IW$2)^2)+((IX5-$IX$2)^2)+((IY5-$IY$2)^2)</f>
        <v>0.14</v>
      </c>
      <c r="JC5" s="18" t="s">
        <v>9</v>
      </c>
      <c r="JD5" s="19" t="s">
        <v>8</v>
      </c>
      <c r="JE5" s="23">
        <v>2</v>
      </c>
      <c r="JG5" s="12">
        <v>120</v>
      </c>
      <c r="JH5" s="12">
        <v>6.9</v>
      </c>
      <c r="JI5" s="12">
        <v>3.1</v>
      </c>
      <c r="JJ5" s="12">
        <v>5.4</v>
      </c>
      <c r="JK5" s="12">
        <v>2.1</v>
      </c>
      <c r="JL5" s="12">
        <v>2</v>
      </c>
      <c r="JM5" s="12">
        <f>SQRT((JH5-$JH$2)^2)+((JI5-$JI$2)^2)+((JJ5-$JJ$2)^2)+((JK5-$JK$2)^2)</f>
        <v>0.13</v>
      </c>
      <c r="JO5" s="18" t="s">
        <v>9</v>
      </c>
      <c r="JP5" s="19" t="s">
        <v>8</v>
      </c>
      <c r="JQ5" s="23">
        <v>2</v>
      </c>
      <c r="JS5" s="12">
        <v>82</v>
      </c>
      <c r="JT5" s="12">
        <v>5.8</v>
      </c>
      <c r="JU5" s="12">
        <v>2.7</v>
      </c>
      <c r="JV5" s="12">
        <v>5.1</v>
      </c>
      <c r="JW5" s="12">
        <v>1.9</v>
      </c>
      <c r="JX5" s="12">
        <v>2</v>
      </c>
      <c r="JY5" s="12">
        <f>SQRT((JT5-$JT$2)^2)+((JU5-$JU$2)^2)+((JV5-$JV$2)^2)+((JW5-$JW$2)^2)</f>
        <v>0</v>
      </c>
      <c r="KA5" s="18" t="s">
        <v>9</v>
      </c>
      <c r="KB5" s="19" t="s">
        <v>8</v>
      </c>
      <c r="KC5" s="23">
        <v>2</v>
      </c>
      <c r="KE5" s="12">
        <v>101</v>
      </c>
      <c r="KF5" s="12">
        <v>6.9</v>
      </c>
      <c r="KG5" s="12">
        <v>3.2</v>
      </c>
      <c r="KH5" s="12">
        <v>5.7</v>
      </c>
      <c r="KI5" s="12">
        <v>2.3</v>
      </c>
      <c r="KJ5" s="12">
        <v>2</v>
      </c>
      <c r="KK5" s="12">
        <f>SQRT((KF5-$KF$2)^2)+((KG5-$KG$2)^2)+((KH5-$KH$2)^2)+((KI5-$KI$2)^2)</f>
        <v>0.140000000000001</v>
      </c>
      <c r="KM5" s="18" t="s">
        <v>9</v>
      </c>
      <c r="KN5" s="19" t="s">
        <v>8</v>
      </c>
      <c r="KO5" s="23">
        <v>2</v>
      </c>
      <c r="KQ5" s="12">
        <v>105</v>
      </c>
      <c r="KR5" s="12">
        <v>6.7</v>
      </c>
      <c r="KS5" s="12">
        <v>3.3</v>
      </c>
      <c r="KT5" s="12">
        <v>5.7</v>
      </c>
      <c r="KU5" s="12">
        <v>2.1</v>
      </c>
      <c r="KV5" s="12">
        <v>2</v>
      </c>
      <c r="KW5" s="12">
        <f>SQRT((KR5-$KR$2)^2)+((KS5-$KS$2)^2)+((KT5-$KT$2)^2)+((KU5-$KU$2)^2)</f>
        <v>0.16</v>
      </c>
      <c r="KY5" s="18" t="s">
        <v>9</v>
      </c>
      <c r="KZ5" s="19" t="s">
        <v>8</v>
      </c>
      <c r="LA5" s="23">
        <v>2</v>
      </c>
      <c r="LC5" s="12">
        <v>93</v>
      </c>
      <c r="LD5" s="12">
        <v>6.8</v>
      </c>
      <c r="LE5" s="12">
        <v>3</v>
      </c>
      <c r="LF5" s="12">
        <v>5.5</v>
      </c>
      <c r="LG5" s="12">
        <v>2.1</v>
      </c>
      <c r="LH5" s="12">
        <v>2</v>
      </c>
      <c r="LI5" s="12">
        <f>SQRT((LD5-$LD$2)^2)+((LE5-$LE$2)^2)+((LF5-$LF$2)^2)+((LG5-$LG$2)^2)</f>
        <v>0.229999999999999</v>
      </c>
      <c r="LK5" s="18" t="s">
        <v>9</v>
      </c>
      <c r="LL5" s="19" t="s">
        <v>8</v>
      </c>
      <c r="LM5" s="23">
        <v>2</v>
      </c>
      <c r="LO5" s="12">
        <v>104</v>
      </c>
      <c r="LP5" s="12">
        <v>6.3</v>
      </c>
      <c r="LQ5" s="12">
        <v>2.7</v>
      </c>
      <c r="LR5" s="12">
        <v>4.9</v>
      </c>
      <c r="LS5" s="12">
        <v>1.8</v>
      </c>
      <c r="LT5" s="12">
        <v>2</v>
      </c>
      <c r="LU5" s="12">
        <f>SQRT((LP5-$LP$2)^2)+((LQ5-$LQ$2)^2)+((LR5-$LR$2)^2)+((LS5-$LS$2)^2)</f>
        <v>0.06</v>
      </c>
      <c r="LW5" s="18" t="s">
        <v>9</v>
      </c>
      <c r="LX5" s="19" t="s">
        <v>8</v>
      </c>
      <c r="LY5" s="23">
        <v>2</v>
      </c>
      <c r="MA5" s="12">
        <v>91</v>
      </c>
      <c r="MB5" s="12">
        <v>6.5</v>
      </c>
      <c r="MC5" s="12">
        <v>3.2</v>
      </c>
      <c r="MD5" s="12">
        <v>5.1</v>
      </c>
      <c r="ME5" s="12">
        <v>2</v>
      </c>
      <c r="MF5" s="12">
        <v>2</v>
      </c>
      <c r="MG5" s="12">
        <f>SQRT((MB5-$MB$2)^2)+((MC5-$MC$2)^2)+((MD5-$MD$2)^2)+((ME5-$ME$2)^2)</f>
        <v>0.0500000000000002</v>
      </c>
      <c r="MI5" s="18" t="s">
        <v>9</v>
      </c>
      <c r="MJ5" s="19" t="s">
        <v>8</v>
      </c>
      <c r="MK5" s="23">
        <v>2</v>
      </c>
      <c r="MM5" s="12">
        <v>117</v>
      </c>
      <c r="MN5" s="12">
        <v>6.3</v>
      </c>
      <c r="MO5" s="12">
        <v>3.4</v>
      </c>
      <c r="MP5" s="12">
        <v>5.6</v>
      </c>
      <c r="MQ5" s="12">
        <v>2.4</v>
      </c>
      <c r="MR5" s="12">
        <v>2</v>
      </c>
      <c r="MS5" s="12">
        <f>SQRT((MN5-$MN$2)^2)+((MO5-$MO$2)^2)+((MP5-$MP$2)^2)+((MQ5-$MQ$2)^2)</f>
        <v>0.149999999999999</v>
      </c>
      <c r="MU5" s="18" t="s">
        <v>9</v>
      </c>
      <c r="MV5" s="19" t="s">
        <v>8</v>
      </c>
      <c r="MW5" s="23">
        <v>2</v>
      </c>
      <c r="MY5" s="12">
        <v>61</v>
      </c>
      <c r="MZ5" s="12">
        <v>5.9</v>
      </c>
      <c r="NA5" s="12">
        <v>3.2</v>
      </c>
      <c r="NB5" s="12">
        <v>4.8</v>
      </c>
      <c r="NC5" s="12">
        <v>1.8</v>
      </c>
      <c r="ND5" s="12">
        <v>1</v>
      </c>
      <c r="NE5" s="12">
        <f>SQRT((MZ5-$MZ$2)^2)+((NA5-$NA$2)^2)+((NB5-$NB$2)^2)+((NC5-$NC$2)^2)</f>
        <v>0.13</v>
      </c>
      <c r="NG5" s="18" t="s">
        <v>9</v>
      </c>
      <c r="NH5" s="19" t="s">
        <v>8</v>
      </c>
      <c r="NI5" s="23">
        <v>2</v>
      </c>
    </row>
    <row r="6" spans="1:369">
      <c r="A6" s="6">
        <v>4</v>
      </c>
      <c r="B6" s="7">
        <v>4.6</v>
      </c>
      <c r="C6" s="7">
        <v>3.1</v>
      </c>
      <c r="D6" s="7">
        <v>1.5</v>
      </c>
      <c r="E6" s="7">
        <v>0.2</v>
      </c>
      <c r="F6" s="7">
        <v>0</v>
      </c>
      <c r="H6" s="7">
        <v>4</v>
      </c>
      <c r="I6" s="10">
        <v>5</v>
      </c>
      <c r="J6" s="10">
        <v>3.5</v>
      </c>
      <c r="K6" s="10">
        <v>1.6</v>
      </c>
      <c r="L6" s="10">
        <v>0.6</v>
      </c>
      <c r="M6" s="10">
        <v>0</v>
      </c>
      <c r="O6" s="12">
        <v>8</v>
      </c>
      <c r="P6" s="12">
        <v>5</v>
      </c>
      <c r="Q6" s="12">
        <v>3.4</v>
      </c>
      <c r="R6" s="12">
        <v>1.5</v>
      </c>
      <c r="S6" s="12">
        <v>0.2</v>
      </c>
      <c r="T6" s="12">
        <v>0</v>
      </c>
      <c r="U6" s="17">
        <f>SQRT((P6-$P$2)^2)+((Q6-$Q$2)^2)+((R6-$R$2)^2)+((S6-$S$2)^2)</f>
        <v>0.06</v>
      </c>
      <c r="AA6" s="12">
        <v>39</v>
      </c>
      <c r="AB6" s="12">
        <v>4.4</v>
      </c>
      <c r="AC6" s="12">
        <v>3</v>
      </c>
      <c r="AD6" s="12">
        <v>1.3</v>
      </c>
      <c r="AE6" s="12">
        <v>0.2</v>
      </c>
      <c r="AF6" s="12">
        <v>0</v>
      </c>
      <c r="AG6" s="17">
        <f>SQRT((AB6-$AB$2)^2)+((AC6-$AC$2)^2)+((AD6-$AD$2)^2)+((AE6-$AE$2)^2)</f>
        <v>0.6</v>
      </c>
      <c r="AM6" s="12">
        <v>9</v>
      </c>
      <c r="AN6" s="12">
        <v>4.4</v>
      </c>
      <c r="AO6" s="12">
        <v>2.9</v>
      </c>
      <c r="AP6" s="12">
        <v>1.4</v>
      </c>
      <c r="AQ6" s="12">
        <v>0.2</v>
      </c>
      <c r="AR6" s="12">
        <v>0</v>
      </c>
      <c r="AS6" s="12">
        <f>SQRT((AN6-$AN$2)^2)+((AO6-$AO$2)^2)+((AP6-$AP$2)^2)+((AQ6-$AQ$2)^2)</f>
        <v>0.1</v>
      </c>
      <c r="AY6" s="12">
        <v>24</v>
      </c>
      <c r="AZ6" s="12">
        <v>5.1</v>
      </c>
      <c r="BA6" s="12">
        <v>3.3</v>
      </c>
      <c r="BB6" s="12">
        <v>1.7</v>
      </c>
      <c r="BC6" s="12">
        <v>0.5</v>
      </c>
      <c r="BD6" s="12">
        <v>0</v>
      </c>
      <c r="BE6" s="12">
        <f>SQRT((AZ6-$AZ$2)^2)+((BA6-$BA$2)^2)+((BB6-$BB$2)^2)+((BC6-$BC$2)^2)</f>
        <v>0.16</v>
      </c>
      <c r="BK6" s="12">
        <v>20</v>
      </c>
      <c r="BL6" s="12">
        <v>5.1</v>
      </c>
      <c r="BM6" s="12">
        <v>3.8</v>
      </c>
      <c r="BN6" s="12">
        <v>1.5</v>
      </c>
      <c r="BO6" s="12">
        <v>0.3</v>
      </c>
      <c r="BP6" s="12">
        <v>0</v>
      </c>
      <c r="BQ6" s="12">
        <f>SQRT((BL6-$BL$2)^2)+((BM6-$BM$2)^2)+((BN6-$BN$2)^2)+((BO6-$BO$2)^2)</f>
        <v>0.17</v>
      </c>
      <c r="BW6" s="12">
        <v>31</v>
      </c>
      <c r="BX6" s="12">
        <v>4.8</v>
      </c>
      <c r="BY6" s="12">
        <v>3.1</v>
      </c>
      <c r="BZ6" s="12">
        <v>1.6</v>
      </c>
      <c r="CA6" s="12">
        <v>0.2</v>
      </c>
      <c r="CB6" s="12">
        <v>0</v>
      </c>
      <c r="CC6" s="12">
        <f>SQRT((BX6-$BX$2)^2)+((BY6-$BY$2)^2)+((BZ6-$BZ$2)^2)+((CA6-$CA$2)^2)</f>
        <v>0.0600000000000001</v>
      </c>
      <c r="CI6" s="12">
        <v>22</v>
      </c>
      <c r="CJ6" s="12">
        <v>5.1</v>
      </c>
      <c r="CK6" s="12">
        <v>3.7</v>
      </c>
      <c r="CL6" s="12">
        <v>1.5</v>
      </c>
      <c r="CM6" s="12">
        <v>0.4</v>
      </c>
      <c r="CN6" s="12">
        <v>0</v>
      </c>
      <c r="CO6" s="12">
        <f>SQRT((CJ6-$CJ$2)^2)+((CK6-$CK$2)^2)+((CL6-$CL$2)^2)+((CM6-$CM$2)^2)</f>
        <v>0.06</v>
      </c>
      <c r="CU6" s="12">
        <v>7</v>
      </c>
      <c r="CV6" s="12">
        <v>4.6</v>
      </c>
      <c r="CW6" s="12">
        <v>3.4</v>
      </c>
      <c r="CX6" s="12">
        <v>1.4</v>
      </c>
      <c r="CY6" s="12">
        <v>0.3</v>
      </c>
      <c r="CZ6" s="12">
        <v>0</v>
      </c>
      <c r="DA6" s="12">
        <f>SQRT((CV6-$CV$2)^2)+((CW6-$CW$2)^2)+((CX6-$CX$2)^2)+((CY6-$CY$2)^2)</f>
        <v>0.0499999999999999</v>
      </c>
      <c r="DG6" s="12">
        <v>28</v>
      </c>
      <c r="DH6" s="12">
        <v>5.2</v>
      </c>
      <c r="DI6" s="12">
        <v>3.5</v>
      </c>
      <c r="DJ6" s="12">
        <v>1.5</v>
      </c>
      <c r="DK6" s="12">
        <v>0.2</v>
      </c>
      <c r="DL6" s="12">
        <v>0</v>
      </c>
      <c r="DM6" s="12">
        <f>SQRT((DH6-$DH$2)^2)+((DI6-$DI$2)^2)+((DJ6-$DJ$2)^2)+((DK6-$DK$2)^2)</f>
        <v>0.14</v>
      </c>
      <c r="DS6" s="12">
        <v>36</v>
      </c>
      <c r="DT6" s="12">
        <v>5</v>
      </c>
      <c r="DU6" s="12">
        <v>3.2</v>
      </c>
      <c r="DV6" s="12">
        <v>1.2</v>
      </c>
      <c r="DW6" s="12">
        <v>0.2</v>
      </c>
      <c r="DX6" s="12">
        <v>0</v>
      </c>
      <c r="DY6" s="12">
        <f>SQRT((DT6-$DT$2)^2)+((DU6-$DU$2)^2)+((DV6-$DV$2)^2)+((DW6-$DW$2)^2)</f>
        <v>0.0499999999999999</v>
      </c>
      <c r="EE6" s="12">
        <v>46</v>
      </c>
      <c r="EF6" s="12">
        <v>5.7</v>
      </c>
      <c r="EG6" s="12">
        <v>2.8</v>
      </c>
      <c r="EH6" s="12">
        <v>4.5</v>
      </c>
      <c r="EI6" s="12">
        <v>1.3</v>
      </c>
      <c r="EJ6" s="12">
        <v>1</v>
      </c>
      <c r="EK6" s="12">
        <f>SQRT((EF6-$EF$2)^2)+((EG6-$EG$2)^2)+((EH6-$EH$2)^2)+((EI6-$EI$2)^2)</f>
        <v>0.26</v>
      </c>
      <c r="EQ6" s="12">
        <v>64</v>
      </c>
      <c r="ER6" s="12">
        <v>6.1</v>
      </c>
      <c r="ES6" s="12">
        <v>2.8</v>
      </c>
      <c r="ET6" s="12">
        <v>4.7</v>
      </c>
      <c r="EU6" s="12">
        <v>1.2</v>
      </c>
      <c r="EV6" s="12">
        <v>1</v>
      </c>
      <c r="EW6" s="12">
        <f>SQRT((ER6-$ER$2)^2)+((ES6-$ES$2)^2)+((ET6-$ET$2)^2)+((EU6-$EU$2)^2)</f>
        <v>0.0900000000000002</v>
      </c>
      <c r="FC6" s="12">
        <v>58</v>
      </c>
      <c r="FD6" s="12">
        <v>5.8</v>
      </c>
      <c r="FE6" s="12">
        <v>2.7</v>
      </c>
      <c r="FF6" s="12">
        <v>4.1</v>
      </c>
      <c r="FG6" s="12">
        <v>1</v>
      </c>
      <c r="FH6" s="12">
        <v>1</v>
      </c>
      <c r="FI6" s="12">
        <f>SQRT((FD6-$FD$2)^2)+((FE6-$FE$2)^2)+((FF6-$FF$2)^2)+((FG6-$FG$2)^2)</f>
        <v>0.0599999999999999</v>
      </c>
      <c r="FO6" s="12">
        <v>51</v>
      </c>
      <c r="FP6" s="12">
        <v>5</v>
      </c>
      <c r="FQ6" s="12">
        <v>2</v>
      </c>
      <c r="FR6" s="12">
        <v>3.5</v>
      </c>
      <c r="FS6" s="12">
        <v>1</v>
      </c>
      <c r="FT6" s="12">
        <v>1</v>
      </c>
      <c r="FU6" s="12">
        <f>SQRT((FP6-$FP$2)^2)+((FQ6-$FQ$2)^2)+((FR6-$FR$2)^2)+((FS6-$FS$2)^2)</f>
        <v>0.13</v>
      </c>
      <c r="GA6" s="12">
        <v>60</v>
      </c>
      <c r="GB6" s="12">
        <v>5.6</v>
      </c>
      <c r="GC6" s="12">
        <v>2.5</v>
      </c>
      <c r="GD6" s="12">
        <v>3.9</v>
      </c>
      <c r="GE6" s="12">
        <v>1.1</v>
      </c>
      <c r="GF6" s="12">
        <v>1</v>
      </c>
      <c r="GG6" s="12">
        <f>SQRT((GB6-$GB$2)^2)+((GC6-$GC$2)^2)+((GD6-$GD$2)^2)+((GE6-$GE$2)^2)</f>
        <v>0.17</v>
      </c>
      <c r="GM6" s="12">
        <v>46</v>
      </c>
      <c r="GN6" s="12">
        <v>5.7</v>
      </c>
      <c r="GO6" s="12">
        <v>2.8</v>
      </c>
      <c r="GP6" s="12">
        <v>4.5</v>
      </c>
      <c r="GQ6" s="12">
        <v>1.3</v>
      </c>
      <c r="GR6" s="12">
        <v>1</v>
      </c>
      <c r="GS6" s="12">
        <f>SQRT((GN6-$GN$2)^2)+((GO6-$GO$2)^2)+((GP6-$GP$2)^2)+((GQ6-$GQ$2)^2)</f>
        <v>0.14</v>
      </c>
      <c r="GY6" s="12">
        <v>79</v>
      </c>
      <c r="GZ6" s="12">
        <v>5.6</v>
      </c>
      <c r="HA6" s="12">
        <v>3</v>
      </c>
      <c r="HB6" s="12">
        <v>4.1</v>
      </c>
      <c r="HC6" s="12">
        <v>1.3</v>
      </c>
      <c r="HD6" s="12">
        <v>1</v>
      </c>
      <c r="HE6" s="12">
        <f>SQRT((GZ6-$GZ$2)^2)+((HA6-$HA$2)^2)+((HB6-$HB$2)^2)+((HC6-$HC$2)^2)</f>
        <v>0.120000000000001</v>
      </c>
      <c r="HK6" s="12">
        <v>62</v>
      </c>
      <c r="HL6" s="12">
        <v>6.1</v>
      </c>
      <c r="HM6" s="12">
        <v>2.8</v>
      </c>
      <c r="HN6" s="12">
        <v>4</v>
      </c>
      <c r="HO6" s="12">
        <v>1.3</v>
      </c>
      <c r="HP6" s="12">
        <v>1</v>
      </c>
      <c r="HQ6" s="12">
        <f>SQRT((HL6-$HL$2)^2)+((HM6-$HM$2)^2)+((HN6-$HN$2)^2)+((HO6-$HO$2)^2)</f>
        <v>0.2</v>
      </c>
      <c r="HW6" s="12">
        <v>51</v>
      </c>
      <c r="HX6" s="12">
        <v>5</v>
      </c>
      <c r="HY6" s="12">
        <v>2</v>
      </c>
      <c r="HZ6" s="12">
        <v>3.5</v>
      </c>
      <c r="IA6" s="12">
        <v>1</v>
      </c>
      <c r="IB6" s="12">
        <v>1</v>
      </c>
      <c r="IC6" s="12">
        <f>SQRT((HX6-$HX$2)^2)+((HY6-$HY$2)^2)+((HZ6-$HZ$2)^2)+((IA6-$IA$2)^2)</f>
        <v>0.61</v>
      </c>
      <c r="II6" s="12">
        <v>73</v>
      </c>
      <c r="IJ6" s="12">
        <v>5.8</v>
      </c>
      <c r="IK6" s="12">
        <v>2.7</v>
      </c>
      <c r="IL6" s="12">
        <v>3.9</v>
      </c>
      <c r="IM6" s="12">
        <v>1.2</v>
      </c>
      <c r="IN6" s="12">
        <v>1</v>
      </c>
      <c r="IO6" s="12">
        <f>SQRT((IJ6-$IJ$2)^2)+((IK6-$IK$2)^2)+((IL6-$IL$2)^2)+((IM6-$IM$2)^2)</f>
        <v>0.159999999999999</v>
      </c>
      <c r="IU6" s="12">
        <v>93</v>
      </c>
      <c r="IV6" s="12">
        <v>6.8</v>
      </c>
      <c r="IW6" s="12">
        <v>3</v>
      </c>
      <c r="IX6" s="12">
        <v>5.5</v>
      </c>
      <c r="IY6" s="12">
        <v>2.1</v>
      </c>
      <c r="IZ6" s="12">
        <v>2</v>
      </c>
      <c r="JA6" s="12">
        <f>SQRT((IV6-$IV$2)^2)+((IW6-$IW$2)^2)+((IX6-$IX$2)^2)+((IY6-$IY$2)^2)</f>
        <v>0.209999999999999</v>
      </c>
      <c r="JG6" s="12">
        <v>93</v>
      </c>
      <c r="JH6" s="12">
        <v>6.8</v>
      </c>
      <c r="JI6" s="12">
        <v>3</v>
      </c>
      <c r="JJ6" s="12">
        <v>5.5</v>
      </c>
      <c r="JK6" s="12">
        <v>2.1</v>
      </c>
      <c r="JL6" s="12">
        <v>2</v>
      </c>
      <c r="JM6" s="12">
        <f>SQRT((JH6-$JH$2)^2)+((JI6-$JI$2)^2)+((JJ6-$JJ$2)^2)+((JK6-$JK$2)^2)</f>
        <v>0.310000000000001</v>
      </c>
      <c r="JS6" s="12">
        <v>94</v>
      </c>
      <c r="JT6" s="12">
        <v>5.7</v>
      </c>
      <c r="JU6" s="12">
        <v>2.5</v>
      </c>
      <c r="JV6" s="12">
        <v>5</v>
      </c>
      <c r="JW6" s="12">
        <v>2</v>
      </c>
      <c r="JX6" s="12">
        <v>2</v>
      </c>
      <c r="JY6" s="12">
        <f>SQRT((JT6-$JT$2)^2)+((JU6-$JU$2)^2)+((JV6-$JV$2)^2)+((JW6-$JW$2)^2)</f>
        <v>0.16</v>
      </c>
      <c r="KE6" s="12">
        <v>105</v>
      </c>
      <c r="KF6" s="12">
        <v>6.7</v>
      </c>
      <c r="KG6" s="12">
        <v>3.3</v>
      </c>
      <c r="KH6" s="12">
        <v>5.7</v>
      </c>
      <c r="KI6" s="12">
        <v>2.1</v>
      </c>
      <c r="KJ6" s="12">
        <v>2</v>
      </c>
      <c r="KK6" s="12">
        <f>SQRT((KF6-$KF$2)^2)+((KG6-$KG$2)^2)+((KH6-$KH$2)^2)+((KI6-$KI$2)^2)</f>
        <v>0.19</v>
      </c>
      <c r="KQ6" s="12">
        <v>101</v>
      </c>
      <c r="KR6" s="12">
        <v>6.9</v>
      </c>
      <c r="KS6" s="12">
        <v>3.2</v>
      </c>
      <c r="KT6" s="12">
        <v>5.7</v>
      </c>
      <c r="KU6" s="12">
        <v>2.3</v>
      </c>
      <c r="KV6" s="12">
        <v>2</v>
      </c>
      <c r="KW6" s="12">
        <f>SQRT((KR6-$KR$2)^2)+((KS6-$KS$2)^2)+((KT6-$KT$2)^2)+((KU6-$KU$2)^2)</f>
        <v>0.25</v>
      </c>
      <c r="LC6" s="12">
        <v>120</v>
      </c>
      <c r="LD6" s="12">
        <v>6.9</v>
      </c>
      <c r="LE6" s="12">
        <v>3.1</v>
      </c>
      <c r="LF6" s="12">
        <v>5.4</v>
      </c>
      <c r="LG6" s="12">
        <v>2.1</v>
      </c>
      <c r="LH6" s="12">
        <v>2</v>
      </c>
      <c r="LI6" s="12">
        <f>SQRT((LD6-$LD$2)^2)+((LE6-$LE$2)^2)+((LF6-$LF$2)^2)+((LG6-$LG$2)^2)</f>
        <v>0.29</v>
      </c>
      <c r="LO6" s="12">
        <v>63</v>
      </c>
      <c r="LP6" s="12">
        <v>6.3</v>
      </c>
      <c r="LQ6" s="12">
        <v>2.5</v>
      </c>
      <c r="LR6" s="12">
        <v>4.9</v>
      </c>
      <c r="LS6" s="12">
        <v>1.5</v>
      </c>
      <c r="LT6" s="12">
        <v>1</v>
      </c>
      <c r="LU6" s="12">
        <f>SQRT((LP6-$LP$2)^2)+((LQ6-$LQ$2)^2)+((LR6-$LR$2)^2)+((LS6-$LS$2)^2)</f>
        <v>0.17</v>
      </c>
      <c r="MA6" s="12">
        <v>97</v>
      </c>
      <c r="MB6" s="12">
        <v>6.5</v>
      </c>
      <c r="MC6" s="12">
        <v>3</v>
      </c>
      <c r="MD6" s="12">
        <v>5.5</v>
      </c>
      <c r="ME6" s="12">
        <v>1.8</v>
      </c>
      <c r="MF6" s="12">
        <v>2</v>
      </c>
      <c r="MG6" s="12">
        <f>SQRT((MB6-$MB$2)^2)+((MC6-$MC$2)^2)+((MD6-$MD$2)^2)+((ME6-$ME$2)^2)</f>
        <v>0.13</v>
      </c>
      <c r="MM6" s="12">
        <v>96</v>
      </c>
      <c r="MN6" s="12">
        <v>6.4</v>
      </c>
      <c r="MO6" s="12">
        <v>3.2</v>
      </c>
      <c r="MP6" s="12">
        <v>5.3</v>
      </c>
      <c r="MQ6" s="12">
        <v>2.3</v>
      </c>
      <c r="MR6" s="12">
        <v>2</v>
      </c>
      <c r="MS6" s="12">
        <f>SQRT((MN6-$MN$2)^2)+((MO6-$MO$2)^2)+((MP6-$MP$2)^2)+((MQ6-$MQ$2)^2)</f>
        <v>0.25</v>
      </c>
      <c r="MY6" s="12">
        <v>119</v>
      </c>
      <c r="MZ6" s="12">
        <v>6</v>
      </c>
      <c r="NA6" s="12">
        <v>3</v>
      </c>
      <c r="NB6" s="12">
        <v>4.8</v>
      </c>
      <c r="NC6" s="12">
        <v>1.8</v>
      </c>
      <c r="ND6" s="12">
        <v>2</v>
      </c>
      <c r="NE6" s="12">
        <f>SQRT((MZ6-$MZ$2)^2)+((NA6-$NA$2)^2)+((NB6-$NB$2)^2)+((NC6-$NC$2)^2)</f>
        <v>0.19</v>
      </c>
    </row>
    <row r="7" spans="1:369">
      <c r="A7" s="6">
        <v>5</v>
      </c>
      <c r="B7" s="7">
        <v>5</v>
      </c>
      <c r="C7" s="7">
        <v>3.6</v>
      </c>
      <c r="D7" s="7">
        <v>1.4</v>
      </c>
      <c r="E7" s="7">
        <v>0.2</v>
      </c>
      <c r="F7" s="7">
        <v>0</v>
      </c>
      <c r="H7" s="7">
        <v>5</v>
      </c>
      <c r="I7" s="10">
        <v>5.1</v>
      </c>
      <c r="J7" s="10">
        <v>3.8</v>
      </c>
      <c r="K7" s="10">
        <v>1.9</v>
      </c>
      <c r="L7" s="10">
        <v>0.4</v>
      </c>
      <c r="M7" s="10">
        <v>0</v>
      </c>
      <c r="O7" s="12">
        <v>18</v>
      </c>
      <c r="P7" s="12">
        <v>5.1</v>
      </c>
      <c r="Q7" s="12">
        <v>3.5</v>
      </c>
      <c r="R7" s="12">
        <v>1.4</v>
      </c>
      <c r="S7" s="12">
        <v>0.3</v>
      </c>
      <c r="T7" s="12">
        <v>0</v>
      </c>
      <c r="U7" s="17">
        <f>SQRT((P7-$P$2)^2)+((Q7-$Q$2)^2)+((R7-$R$2)^2)+((S7-$S$2)^2)</f>
        <v>0.11</v>
      </c>
      <c r="AA7" s="12">
        <v>14</v>
      </c>
      <c r="AB7" s="12">
        <v>4.3</v>
      </c>
      <c r="AC7" s="12">
        <v>3</v>
      </c>
      <c r="AD7" s="12">
        <v>1.1</v>
      </c>
      <c r="AE7" s="12">
        <v>0.1</v>
      </c>
      <c r="AF7" s="12">
        <v>0</v>
      </c>
      <c r="AG7" s="17">
        <f>SQRT((AB7-$AB$2)^2)+((AC7-$AC$2)^2)+((AD7-$AD$2)^2)+((AE7-$AE$2)^2)</f>
        <v>0.77</v>
      </c>
      <c r="AM7" s="12">
        <v>14</v>
      </c>
      <c r="AN7" s="12">
        <v>4.3</v>
      </c>
      <c r="AO7" s="12">
        <v>3</v>
      </c>
      <c r="AP7" s="12">
        <v>1.1</v>
      </c>
      <c r="AQ7" s="12">
        <v>0.1</v>
      </c>
      <c r="AR7" s="12">
        <v>0</v>
      </c>
      <c r="AS7" s="12">
        <f>SQRT((AN7-$AN$2)^2)+((AO7-$AO$2)^2)+((AP7-$AP$2)^2)+((AQ7-$AQ$2)^2)</f>
        <v>0.190000000000001</v>
      </c>
      <c r="AY7" s="12">
        <v>8</v>
      </c>
      <c r="AZ7" s="12">
        <v>5</v>
      </c>
      <c r="BA7" s="12">
        <v>3.4</v>
      </c>
      <c r="BB7" s="12">
        <v>1.5</v>
      </c>
      <c r="BC7" s="12">
        <v>0.2</v>
      </c>
      <c r="BD7" s="12">
        <v>0</v>
      </c>
      <c r="BE7" s="12">
        <f>SQRT((AZ7-$AZ$2)^2)+((BA7-$BA$2)^2)+((BB7-$BB$2)^2)+((BC7-$BC$2)^2)</f>
        <v>0.18</v>
      </c>
      <c r="BK7" s="12">
        <v>24</v>
      </c>
      <c r="BL7" s="12">
        <v>5.1</v>
      </c>
      <c r="BM7" s="12">
        <v>3.3</v>
      </c>
      <c r="BN7" s="12">
        <v>1.7</v>
      </c>
      <c r="BO7" s="12">
        <v>0.5</v>
      </c>
      <c r="BP7" s="12">
        <v>0</v>
      </c>
      <c r="BQ7" s="12">
        <f>SQRT((BL7-$BL$2)^2)+((BM7-$BM$2)^2)+((BN7-$BN$2)^2)+((BO7-$BO$2)^2)</f>
        <v>0.3</v>
      </c>
      <c r="BW7" s="12">
        <v>2</v>
      </c>
      <c r="BX7" s="12">
        <v>4.9</v>
      </c>
      <c r="BY7" s="12">
        <v>3</v>
      </c>
      <c r="BZ7" s="12">
        <v>1.4</v>
      </c>
      <c r="CA7" s="12">
        <v>0.2</v>
      </c>
      <c r="CB7" s="12">
        <v>0</v>
      </c>
      <c r="CC7" s="12">
        <f>SQRT((BX7-$BX$2)^2)+((BY7-$BY$2)^2)+((BZ7-$BZ$2)^2)+((CA7-$CA$2)^2)</f>
        <v>0.110000000000001</v>
      </c>
      <c r="CI7" s="12">
        <v>1</v>
      </c>
      <c r="CJ7" s="12">
        <v>5.1</v>
      </c>
      <c r="CK7" s="12">
        <v>3.5</v>
      </c>
      <c r="CL7" s="12">
        <v>1.4</v>
      </c>
      <c r="CM7" s="12">
        <v>0.2</v>
      </c>
      <c r="CN7" s="12">
        <v>0</v>
      </c>
      <c r="CO7" s="12">
        <f>SQRT((CJ7-$CJ$2)^2)+((CK7-$CK$2)^2)+((CL7-$CL$2)^2)+((CM7-$CM$2)^2)</f>
        <v>0.13</v>
      </c>
      <c r="CU7" s="12">
        <v>3</v>
      </c>
      <c r="CV7" s="12">
        <v>4.7</v>
      </c>
      <c r="CW7" s="12">
        <v>3.2</v>
      </c>
      <c r="CX7" s="12">
        <v>1.3</v>
      </c>
      <c r="CY7" s="12">
        <v>0.2</v>
      </c>
      <c r="CZ7" s="12">
        <v>0</v>
      </c>
      <c r="DA7" s="12">
        <f>SQRT((CV7-$CV$2)^2)+((CW7-$CW$2)^2)+((CX7-$CX$2)^2)+((CY7-$CY$2)^2)</f>
        <v>0.110000000000001</v>
      </c>
      <c r="DG7" s="12">
        <v>29</v>
      </c>
      <c r="DH7" s="12">
        <v>5.2</v>
      </c>
      <c r="DI7" s="12">
        <v>3.4</v>
      </c>
      <c r="DJ7" s="12">
        <v>1.4</v>
      </c>
      <c r="DK7" s="12">
        <v>0.2</v>
      </c>
      <c r="DL7" s="12">
        <v>0</v>
      </c>
      <c r="DM7" s="12">
        <f>SQRT((DH7-$DH$2)^2)+((DI7-$DI$2)^2)+((DJ7-$DJ$2)^2)+((DK7-$DK$2)^2)</f>
        <v>0.2</v>
      </c>
      <c r="DS7" s="12">
        <v>27</v>
      </c>
      <c r="DT7" s="12">
        <v>5</v>
      </c>
      <c r="DU7" s="12">
        <v>3.4</v>
      </c>
      <c r="DV7" s="12">
        <v>1.6</v>
      </c>
      <c r="DW7" s="12">
        <v>0.4</v>
      </c>
      <c r="DX7" s="12">
        <v>0</v>
      </c>
      <c r="DY7" s="12">
        <f>SQRT((DT7-$DT$2)^2)+((DU7-$DU$2)^2)+((DV7-$DV$2)^2)+((DW7-$DW$2)^2)</f>
        <v>0.0900000000000001</v>
      </c>
      <c r="EE7" s="12">
        <v>44</v>
      </c>
      <c r="EF7" s="12">
        <v>5.5</v>
      </c>
      <c r="EG7" s="12">
        <v>2.3</v>
      </c>
      <c r="EH7" s="12">
        <v>4</v>
      </c>
      <c r="EI7" s="12">
        <v>1.3</v>
      </c>
      <c r="EJ7" s="12">
        <v>1</v>
      </c>
      <c r="EK7" s="12">
        <f>SQRT((EF7-$EF$2)^2)+((EG7-$EG$2)^2)+((EH7-$EH$2)^2)+((EI7-$EI$2)^2)</f>
        <v>0.26</v>
      </c>
      <c r="EQ7" s="12">
        <v>69</v>
      </c>
      <c r="ER7" s="12">
        <v>6</v>
      </c>
      <c r="ES7" s="12">
        <v>2.9</v>
      </c>
      <c r="ET7" s="12">
        <v>4.5</v>
      </c>
      <c r="EU7" s="12">
        <v>1.5</v>
      </c>
      <c r="EV7" s="12">
        <v>1</v>
      </c>
      <c r="EW7" s="12">
        <f>SQRT((ER7-$ER$2)^2)+((ES7-$ES$2)^2)+((ET7-$ET$2)^2)+((EU7-$EU$2)^2)</f>
        <v>0.13</v>
      </c>
      <c r="FC7" s="12">
        <v>60</v>
      </c>
      <c r="FD7" s="12">
        <v>5.6</v>
      </c>
      <c r="FE7" s="12">
        <v>2.5</v>
      </c>
      <c r="FF7" s="12">
        <v>3.9</v>
      </c>
      <c r="FG7" s="12">
        <v>1.1</v>
      </c>
      <c r="FH7" s="12">
        <v>1</v>
      </c>
      <c r="FI7" s="12">
        <f>SQRT((FD7-$FD$2)^2)+((FE7-$FE$2)^2)+((FF7-$FF$2)^2)+((FG7-$FG$2)^2)</f>
        <v>0.23</v>
      </c>
      <c r="FO7" s="12">
        <v>72</v>
      </c>
      <c r="FP7" s="12">
        <v>5.5</v>
      </c>
      <c r="FQ7" s="12">
        <v>2.4</v>
      </c>
      <c r="FR7" s="12">
        <v>3.7</v>
      </c>
      <c r="FS7" s="12">
        <v>1</v>
      </c>
      <c r="FT7" s="12">
        <v>1</v>
      </c>
      <c r="FU7" s="12">
        <f>SQRT((FP7-$FP$2)^2)+((FQ7-$FQ$2)^2)+((FR7-$FR$2)^2)+((FS7-$FS$2)^2)</f>
        <v>0.67</v>
      </c>
      <c r="GA7" s="12">
        <v>80</v>
      </c>
      <c r="GB7" s="12">
        <v>5.5</v>
      </c>
      <c r="GC7" s="12">
        <v>2.5</v>
      </c>
      <c r="GD7" s="12">
        <v>4</v>
      </c>
      <c r="GE7" s="12">
        <v>1.3</v>
      </c>
      <c r="GF7" s="12">
        <v>1</v>
      </c>
      <c r="GG7" s="12">
        <f>SQRT((GB7-$GB$2)^2)+((GC7-$GC$2)^2)+((GD7-$GD$2)^2)+((GE7-$GE$2)^2)</f>
        <v>0.18</v>
      </c>
      <c r="GM7" s="12">
        <v>58</v>
      </c>
      <c r="GN7" s="12">
        <v>5.8</v>
      </c>
      <c r="GO7" s="12">
        <v>2.7</v>
      </c>
      <c r="GP7" s="12">
        <v>4.1</v>
      </c>
      <c r="GQ7" s="12">
        <v>1</v>
      </c>
      <c r="GR7" s="12">
        <v>1</v>
      </c>
      <c r="GS7" s="12">
        <f>SQRT((GN7-$GN$2)^2)+((GO7-$GO$2)^2)+((GP7-$GP$2)^2)+((GQ7-$GQ$2)^2)</f>
        <v>0.24</v>
      </c>
      <c r="GY7" s="12">
        <v>58</v>
      </c>
      <c r="GZ7" s="12">
        <v>5.8</v>
      </c>
      <c r="HA7" s="12">
        <v>2.7</v>
      </c>
      <c r="HB7" s="12">
        <v>4.1</v>
      </c>
      <c r="HC7" s="12">
        <v>1</v>
      </c>
      <c r="HD7" s="12">
        <v>1</v>
      </c>
      <c r="HE7" s="12">
        <f>SQRT((GZ7-$GZ$2)^2)+((HA7-$HA$2)^2)+((HB7-$HB$2)^2)+((HC7-$HC$2)^2)</f>
        <v>0.24</v>
      </c>
      <c r="HK7" s="12">
        <v>54</v>
      </c>
      <c r="HL7" s="12">
        <v>6.1</v>
      </c>
      <c r="HM7" s="12">
        <v>2.9</v>
      </c>
      <c r="HN7" s="12">
        <v>4.7</v>
      </c>
      <c r="HO7" s="12">
        <v>1.4</v>
      </c>
      <c r="HP7" s="12">
        <v>1</v>
      </c>
      <c r="HQ7" s="12">
        <f>SQRT((HL7-$HL$2)^2)+((HM7-$HM$2)^2)+((HN7-$HN$2)^2)+((HO7-$HO$2)^2)</f>
        <v>0.270000000000001</v>
      </c>
      <c r="HW7" s="12">
        <v>70</v>
      </c>
      <c r="HX7" s="12">
        <v>5.7</v>
      </c>
      <c r="HY7" s="12">
        <v>2.6</v>
      </c>
      <c r="HZ7" s="12">
        <v>3.5</v>
      </c>
      <c r="IA7" s="12">
        <v>1</v>
      </c>
      <c r="IB7" s="12">
        <v>1</v>
      </c>
      <c r="IC7" s="12">
        <f>SQRT((HX7-$HX$2)^2)+((HY7-$HY$2)^2)+((HZ7-$HZ$2)^2)+((IA7-$IA$2)^2)</f>
        <v>0.870000000000001</v>
      </c>
      <c r="II7" s="12">
        <v>46</v>
      </c>
      <c r="IJ7" s="12">
        <v>5.7</v>
      </c>
      <c r="IK7" s="12">
        <v>2.8</v>
      </c>
      <c r="IL7" s="12">
        <v>4.5</v>
      </c>
      <c r="IM7" s="12">
        <v>1.3</v>
      </c>
      <c r="IN7" s="12">
        <v>1</v>
      </c>
      <c r="IO7" s="12">
        <f>SQRT((IJ7-$IJ$2)^2)+((IK7-$IK$2)^2)+((IL7-$IL$2)^2)+((IM7-$IM$2)^2)</f>
        <v>0.16</v>
      </c>
      <c r="IU7" s="12">
        <v>101</v>
      </c>
      <c r="IV7" s="12">
        <v>6.9</v>
      </c>
      <c r="IW7" s="12">
        <v>3.2</v>
      </c>
      <c r="IX7" s="12">
        <v>5.7</v>
      </c>
      <c r="IY7" s="12">
        <v>2.3</v>
      </c>
      <c r="IZ7" s="12">
        <v>2</v>
      </c>
      <c r="JA7" s="12">
        <f>SQRT((IV7-$IV$2)^2)+((IW7-$IW$2)^2)+((IX7-$IX$2)^2)+((IY7-$IY$2)^2)</f>
        <v>0.23</v>
      </c>
      <c r="JG7" s="12">
        <v>101</v>
      </c>
      <c r="JH7" s="12">
        <v>6.9</v>
      </c>
      <c r="JI7" s="12">
        <v>3.2</v>
      </c>
      <c r="JJ7" s="12">
        <v>5.7</v>
      </c>
      <c r="JK7" s="12">
        <v>2.3</v>
      </c>
      <c r="JL7" s="12">
        <v>2</v>
      </c>
      <c r="JM7" s="12">
        <f>SQRT((JH7-$JH$2)^2)+((JI7-$JI$2)^2)+((JJ7-$JJ$2)^2)+((JK7-$JK$2)^2)</f>
        <v>0.370000000000001</v>
      </c>
      <c r="JS7" s="12">
        <v>102</v>
      </c>
      <c r="JT7" s="12">
        <v>5.6</v>
      </c>
      <c r="JU7" s="12">
        <v>2.8</v>
      </c>
      <c r="JV7" s="12">
        <v>4.9</v>
      </c>
      <c r="JW7" s="12">
        <v>2</v>
      </c>
      <c r="JX7" s="12">
        <v>2</v>
      </c>
      <c r="JY7" s="12">
        <f>SQRT((JT7-$JT$2)^2)+((JU7-$JU$2)^2)+((JV7-$JV$2)^2)+((JW7-$JW$2)^2)</f>
        <v>0.26</v>
      </c>
      <c r="KE7" s="12">
        <v>93</v>
      </c>
      <c r="KF7" s="12">
        <v>6.8</v>
      </c>
      <c r="KG7" s="12">
        <v>3</v>
      </c>
      <c r="KH7" s="12">
        <v>5.5</v>
      </c>
      <c r="KI7" s="12">
        <v>2.1</v>
      </c>
      <c r="KJ7" s="12">
        <v>2</v>
      </c>
      <c r="KK7" s="12">
        <f>SQRT((KF7-$KF$2)^2)+((KG7-$KG$2)^2)+((KH7-$KH$2)^2)+((KI7-$KI$2)^2)</f>
        <v>0.24</v>
      </c>
      <c r="KQ7" s="12">
        <v>93</v>
      </c>
      <c r="KR7" s="12">
        <v>6.8</v>
      </c>
      <c r="KS7" s="12">
        <v>3</v>
      </c>
      <c r="KT7" s="12">
        <v>5.5</v>
      </c>
      <c r="KU7" s="12">
        <v>2.1</v>
      </c>
      <c r="KV7" s="12">
        <v>2</v>
      </c>
      <c r="KW7" s="12">
        <f>SQRT((KR7-$KR$2)^2)+((KS7-$KS$2)^2)+((KT7-$KT$2)^2)+((KU7-$KU$2)^2)</f>
        <v>0.39</v>
      </c>
      <c r="LC7" s="12">
        <v>91</v>
      </c>
      <c r="LD7" s="12">
        <v>6.5</v>
      </c>
      <c r="LE7" s="12">
        <v>3.2</v>
      </c>
      <c r="LF7" s="12">
        <v>5.1</v>
      </c>
      <c r="LG7" s="12">
        <v>2</v>
      </c>
      <c r="LH7" s="12">
        <v>2</v>
      </c>
      <c r="LI7" s="12">
        <f>SQRT((LD7-$LD$2)^2)+((LE7-$LE$2)^2)+((LF7-$LF$2)^2)+((LG7-$LG$2)^2)</f>
        <v>0.34</v>
      </c>
      <c r="LO7" s="12">
        <v>92</v>
      </c>
      <c r="LP7" s="12">
        <v>6.4</v>
      </c>
      <c r="LQ7" s="12">
        <v>2.7</v>
      </c>
      <c r="LR7" s="12">
        <v>5.3</v>
      </c>
      <c r="LS7" s="12">
        <v>1.9</v>
      </c>
      <c r="LT7" s="12">
        <v>2</v>
      </c>
      <c r="LU7" s="12">
        <f>SQRT((LP7-$LP$2)^2)+((LQ7-$LQ$2)^2)+((LR7-$LR$2)^2)+((LS7-$LS$2)^2)</f>
        <v>0.23</v>
      </c>
      <c r="MA7" s="12">
        <v>92</v>
      </c>
      <c r="MB7" s="12">
        <v>6.4</v>
      </c>
      <c r="MC7" s="12">
        <v>2.7</v>
      </c>
      <c r="MD7" s="12">
        <v>5.3</v>
      </c>
      <c r="ME7" s="12">
        <v>1.9</v>
      </c>
      <c r="MF7" s="12">
        <v>2</v>
      </c>
      <c r="MG7" s="12">
        <f>SQRT((MB7-$MB$2)^2)+((MC7-$MC$2)^2)+((MD7-$MD$2)^2)+((ME7-$ME$2)^2)</f>
        <v>0.209999999999999</v>
      </c>
      <c r="MM7" s="12">
        <v>81</v>
      </c>
      <c r="MN7" s="12">
        <v>6.3</v>
      </c>
      <c r="MO7" s="12">
        <v>3.3</v>
      </c>
      <c r="MP7" s="12">
        <v>6</v>
      </c>
      <c r="MQ7" s="12">
        <v>2.5</v>
      </c>
      <c r="MR7" s="12">
        <v>2</v>
      </c>
      <c r="MS7" s="12">
        <f>SQRT((MN7-$MN$2)^2)+((MO7-$MO$2)^2)+((MP7-$MP$2)^2)+((MQ7-$MQ$2)^2)</f>
        <v>0.509999999999999</v>
      </c>
      <c r="MY7" s="12">
        <v>82</v>
      </c>
      <c r="MZ7" s="12">
        <v>5.8</v>
      </c>
      <c r="NA7" s="12">
        <v>2.7</v>
      </c>
      <c r="NB7" s="12">
        <v>5.1</v>
      </c>
      <c r="NC7" s="12">
        <v>1.9</v>
      </c>
      <c r="ND7" s="12">
        <v>2</v>
      </c>
      <c r="NE7" s="12">
        <f>SQRT((MZ7-$MZ$2)^2)+((NA7-$NA$2)^2)+((NB7-$NB$2)^2)+((NC7-$NC$2)^2)</f>
        <v>0.2</v>
      </c>
    </row>
    <row r="8" spans="1:369">
      <c r="A8" s="6">
        <v>6</v>
      </c>
      <c r="B8" s="7">
        <v>5.4</v>
      </c>
      <c r="C8" s="7">
        <v>3.9</v>
      </c>
      <c r="D8" s="7">
        <v>1.7</v>
      </c>
      <c r="E8" s="7">
        <v>0.4</v>
      </c>
      <c r="F8" s="7">
        <v>0</v>
      </c>
      <c r="H8" s="7">
        <v>6</v>
      </c>
      <c r="I8" s="10">
        <v>4.8</v>
      </c>
      <c r="J8" s="10">
        <v>3</v>
      </c>
      <c r="K8" s="10">
        <v>1.4</v>
      </c>
      <c r="L8" s="10">
        <v>0.3</v>
      </c>
      <c r="M8" s="10">
        <v>0</v>
      </c>
      <c r="O8" s="13">
        <v>36</v>
      </c>
      <c r="P8" s="12">
        <v>5</v>
      </c>
      <c r="Q8" s="12">
        <v>3.2</v>
      </c>
      <c r="R8" s="12">
        <v>1.2</v>
      </c>
      <c r="S8" s="12">
        <v>0.2</v>
      </c>
      <c r="T8" s="12">
        <v>0</v>
      </c>
      <c r="U8" s="20">
        <f>SQRT((P8-$P$2)^2)+((Q8-$Q$2)^2)+((R8-$R$2)^2)+((S8-$S$2)^2)</f>
        <v>0.11</v>
      </c>
      <c r="AA8" s="13">
        <v>4</v>
      </c>
      <c r="AB8" s="12">
        <v>4.6</v>
      </c>
      <c r="AC8" s="12">
        <v>3.1</v>
      </c>
      <c r="AD8" s="12">
        <v>1.5</v>
      </c>
      <c r="AE8" s="12">
        <v>0.2</v>
      </c>
      <c r="AF8" s="12">
        <v>0</v>
      </c>
      <c r="AG8" s="20">
        <f>SQRT((AB8-$AB$2)^2)+((AC8-$AC$2)^2)+((AD8-$AD$2)^2)+((AE8-$AE$2)^2)</f>
        <v>0.79</v>
      </c>
      <c r="AM8" s="13">
        <v>4</v>
      </c>
      <c r="AN8" s="12">
        <v>4.6</v>
      </c>
      <c r="AO8" s="12">
        <v>3.1</v>
      </c>
      <c r="AP8" s="12">
        <v>1.5</v>
      </c>
      <c r="AQ8" s="12">
        <v>0.2</v>
      </c>
      <c r="AR8" s="12">
        <v>0</v>
      </c>
      <c r="AS8" s="13">
        <f>SQRT((AN8-$AN$2)^2)+((AO8-$AO$2)^2)+((AP8-$AP$2)^2)+((AQ8-$AQ$2)^2)</f>
        <v>0.249999999999999</v>
      </c>
      <c r="AY8" s="13">
        <v>22</v>
      </c>
      <c r="AZ8" s="12">
        <v>5.1</v>
      </c>
      <c r="BA8" s="12">
        <v>3.7</v>
      </c>
      <c r="BB8" s="12">
        <v>1.5</v>
      </c>
      <c r="BC8" s="12">
        <v>0.4</v>
      </c>
      <c r="BD8" s="12">
        <v>0</v>
      </c>
      <c r="BE8" s="13">
        <f>SQRT((AZ8-$AZ$2)^2)+((BA8-$BA$2)^2)+((BB8-$BB$2)^2)+((BC8-$BC$2)^2)</f>
        <v>0.19</v>
      </c>
      <c r="BK8" s="13">
        <v>27</v>
      </c>
      <c r="BL8" s="12">
        <v>5</v>
      </c>
      <c r="BM8" s="12">
        <v>3.4</v>
      </c>
      <c r="BN8" s="12">
        <v>1.6</v>
      </c>
      <c r="BO8" s="12">
        <v>0.4</v>
      </c>
      <c r="BP8" s="12">
        <v>0</v>
      </c>
      <c r="BQ8" s="13">
        <f>SQRT((BL8-$BL$2)^2)+((BM8-$BM$2)^2)+((BN8-$BN$2)^2)+((BO8-$BO$2)^2)</f>
        <v>0.349999999999999</v>
      </c>
      <c r="BW8" s="13">
        <v>3</v>
      </c>
      <c r="BX8" s="12">
        <v>4.7</v>
      </c>
      <c r="BY8" s="12">
        <v>3.2</v>
      </c>
      <c r="BZ8" s="12">
        <v>1.3</v>
      </c>
      <c r="CA8" s="12">
        <v>0.2</v>
      </c>
      <c r="CB8" s="12">
        <v>0</v>
      </c>
      <c r="CC8" s="13">
        <f>SQRT((BX8-$BX$2)^2)+((BY8-$BY$2)^2)+((BZ8-$BZ$2)^2)+((CA8-$CA$2)^2)</f>
        <v>0.16</v>
      </c>
      <c r="CI8" s="13">
        <v>18</v>
      </c>
      <c r="CJ8" s="12">
        <v>5.1</v>
      </c>
      <c r="CK8" s="12">
        <v>3.5</v>
      </c>
      <c r="CL8" s="12">
        <v>1.4</v>
      </c>
      <c r="CM8" s="12">
        <v>0.3</v>
      </c>
      <c r="CN8" s="12">
        <v>0</v>
      </c>
      <c r="CO8" s="13">
        <f>SQRT((CJ8-$CJ$2)^2)+((CK8-$CK$2)^2)+((CL8-$CL$2)^2)+((CM8-$CM$2)^2)</f>
        <v>0.14</v>
      </c>
      <c r="CU8" s="13">
        <v>30</v>
      </c>
      <c r="CV8" s="12">
        <v>4.7</v>
      </c>
      <c r="CW8" s="12">
        <v>3.2</v>
      </c>
      <c r="CX8" s="12">
        <v>1.6</v>
      </c>
      <c r="CY8" s="12">
        <v>0.2</v>
      </c>
      <c r="CZ8" s="12">
        <v>0</v>
      </c>
      <c r="DA8" s="13">
        <f>SQRT((CV8-$CV$2)^2)+((CW8-$CW$2)^2)+((CX8-$CX$2)^2)+((CY8-$CY$2)^2)</f>
        <v>0.140000000000001</v>
      </c>
      <c r="DG8" s="13">
        <v>20</v>
      </c>
      <c r="DH8" s="12">
        <v>5.1</v>
      </c>
      <c r="DI8" s="12">
        <v>3.8</v>
      </c>
      <c r="DJ8" s="12">
        <v>1.5</v>
      </c>
      <c r="DK8" s="12">
        <v>0.3</v>
      </c>
      <c r="DL8" s="12">
        <v>0</v>
      </c>
      <c r="DM8" s="13">
        <f>SQRT((DH8-$DH$2)^2)+((DI8-$DI$2)^2)+((DJ8-$DJ$2)^2)+((DK8-$DK$2)^2)</f>
        <v>0.22</v>
      </c>
      <c r="DS8" s="13">
        <v>5</v>
      </c>
      <c r="DT8" s="12">
        <v>5</v>
      </c>
      <c r="DU8" s="12">
        <v>3.6</v>
      </c>
      <c r="DV8" s="12">
        <v>1.4</v>
      </c>
      <c r="DW8" s="12">
        <v>0.2</v>
      </c>
      <c r="DX8" s="12">
        <v>0</v>
      </c>
      <c r="DY8" s="13">
        <f>SQRT((DT8-$DT$2)^2)+((DU8-$DU$2)^2)+((DV8-$DV$2)^2)+((DW8-$DW$2)^2)</f>
        <v>0.0900000000000002</v>
      </c>
      <c r="EE8" s="13">
        <v>57</v>
      </c>
      <c r="EF8" s="12">
        <v>5.6</v>
      </c>
      <c r="EG8" s="12">
        <v>3</v>
      </c>
      <c r="EH8" s="12">
        <v>4.5</v>
      </c>
      <c r="EI8" s="12">
        <v>1.5</v>
      </c>
      <c r="EJ8" s="12">
        <v>1</v>
      </c>
      <c r="EK8" s="13">
        <f>SQRT((EF8-$EF$2)^2)+((EG8-$EG$2)^2)+((EH8-$EH$2)^2)+((EI8-$EI$2)^2)</f>
        <v>0.36</v>
      </c>
      <c r="EQ8" s="13">
        <v>108</v>
      </c>
      <c r="ER8" s="12">
        <v>6.1</v>
      </c>
      <c r="ES8" s="12">
        <v>3</v>
      </c>
      <c r="ET8" s="12">
        <v>4.9</v>
      </c>
      <c r="EU8" s="12">
        <v>1.8</v>
      </c>
      <c r="EV8" s="12">
        <v>2</v>
      </c>
      <c r="EW8" s="13">
        <f>SQRT((ER8-$ER$2)^2)+((ES8-$ES$2)^2)+((ET8-$ET$2)^2)+((EU8-$EU$2)^2)</f>
        <v>0.250000000000001</v>
      </c>
      <c r="FC8" s="13">
        <v>80</v>
      </c>
      <c r="FD8" s="12">
        <v>5.5</v>
      </c>
      <c r="FE8" s="12">
        <v>2.5</v>
      </c>
      <c r="FF8" s="12">
        <v>4</v>
      </c>
      <c r="FG8" s="12">
        <v>1.3</v>
      </c>
      <c r="FH8" s="12">
        <v>1</v>
      </c>
      <c r="FI8" s="13">
        <f>SQRT((FD8-$FD$2)^2)+((FE8-$FE$2)^2)+((FF8-$FF$2)^2)+((FG8-$FG$2)^2)</f>
        <v>0.32</v>
      </c>
      <c r="FO8" s="13">
        <v>71</v>
      </c>
      <c r="FP8" s="12">
        <v>5.5</v>
      </c>
      <c r="FQ8" s="12">
        <v>2.4</v>
      </c>
      <c r="FR8" s="12">
        <v>3.8</v>
      </c>
      <c r="FS8" s="12">
        <v>1.1</v>
      </c>
      <c r="FT8" s="12">
        <v>1</v>
      </c>
      <c r="FU8" s="13">
        <f>SQRT((FP8-$FP$2)^2)+((FQ8-$FQ$2)^2)+((FR8-$FR$2)^2)+((FS8-$FS$2)^2)</f>
        <v>0.77</v>
      </c>
      <c r="GA8" s="13">
        <v>46</v>
      </c>
      <c r="GB8" s="12">
        <v>5.7</v>
      </c>
      <c r="GC8" s="12">
        <v>2.8</v>
      </c>
      <c r="GD8" s="12">
        <v>4.5</v>
      </c>
      <c r="GE8" s="12">
        <v>1.3</v>
      </c>
      <c r="GF8" s="12">
        <v>1</v>
      </c>
      <c r="GG8" s="13">
        <f>SQRT((GB8-$GB$2)^2)+((GC8-$GC$2)^2)+((GD8-$GD$2)^2)+((GE8-$GE$2)^2)</f>
        <v>0.2</v>
      </c>
      <c r="GM8" s="13">
        <v>73</v>
      </c>
      <c r="GN8" s="12">
        <v>5.8</v>
      </c>
      <c r="GO8" s="12">
        <v>2.7</v>
      </c>
      <c r="GP8" s="12">
        <v>3.9</v>
      </c>
      <c r="GQ8" s="12">
        <v>1.2</v>
      </c>
      <c r="GR8" s="12">
        <v>1</v>
      </c>
      <c r="GS8" s="13">
        <f>SQRT((GN8-$GN$2)^2)+((GO8-$GO$2)^2)+((GP8-$GP$2)^2)+((GQ8-$GQ$2)^2)</f>
        <v>0.28</v>
      </c>
      <c r="GY8" s="13">
        <v>73</v>
      </c>
      <c r="GZ8" s="12">
        <v>5.8</v>
      </c>
      <c r="HA8" s="12">
        <v>2.7</v>
      </c>
      <c r="HB8" s="12">
        <v>3.9</v>
      </c>
      <c r="HC8" s="12">
        <v>1.2</v>
      </c>
      <c r="HD8" s="12">
        <v>1</v>
      </c>
      <c r="HE8" s="13">
        <f>SQRT((GZ8-$GZ$2)^2)+((HA8-$HA$2)^2)+((HB8-$HB$2)^2)+((HC8-$HC$2)^2)</f>
        <v>0.24</v>
      </c>
      <c r="HK8" s="13">
        <v>69</v>
      </c>
      <c r="HL8" s="12">
        <v>6</v>
      </c>
      <c r="HM8" s="12">
        <v>2.9</v>
      </c>
      <c r="HN8" s="12">
        <v>4.5</v>
      </c>
      <c r="HO8" s="12">
        <v>1.5</v>
      </c>
      <c r="HP8" s="12">
        <v>1</v>
      </c>
      <c r="HQ8" s="13">
        <f>SQRT((HL8-$HL$2)^2)+((HM8-$HM$2)^2)+((HN8-$HN$2)^2)+((HO8-$HO$2)^2)</f>
        <v>0.28</v>
      </c>
      <c r="HW8" s="13">
        <v>72</v>
      </c>
      <c r="HX8" s="12">
        <v>5.5</v>
      </c>
      <c r="HY8" s="12">
        <v>2.4</v>
      </c>
      <c r="HZ8" s="12">
        <v>3.7</v>
      </c>
      <c r="IA8" s="12">
        <v>1</v>
      </c>
      <c r="IB8" s="12">
        <v>1</v>
      </c>
      <c r="IC8" s="13">
        <f>SQRT((HX8-$HX$2)^2)+((HY8-$HY$2)^2)+((HZ8-$HZ$2)^2)+((IA8-$IA$2)^2)</f>
        <v>0.910000000000001</v>
      </c>
      <c r="II8" s="13">
        <v>58</v>
      </c>
      <c r="IJ8" s="12">
        <v>5.8</v>
      </c>
      <c r="IK8" s="12">
        <v>2.7</v>
      </c>
      <c r="IL8" s="12">
        <v>4.1</v>
      </c>
      <c r="IM8" s="12">
        <v>1</v>
      </c>
      <c r="IN8" s="12">
        <v>1</v>
      </c>
      <c r="IO8" s="13">
        <f>SQRT((IJ8-$IJ$2)^2)+((IK8-$IK$2)^2)+((IL8-$IL$2)^2)+((IM8-$IM$2)^2)</f>
        <v>0.2</v>
      </c>
      <c r="IU8" s="13">
        <v>85</v>
      </c>
      <c r="IV8" s="12">
        <v>6.5</v>
      </c>
      <c r="IW8" s="12">
        <v>3</v>
      </c>
      <c r="IX8" s="12">
        <v>5.8</v>
      </c>
      <c r="IY8" s="12">
        <v>2.2</v>
      </c>
      <c r="IZ8" s="12">
        <v>2</v>
      </c>
      <c r="JA8" s="13">
        <f>SQRT((IV8-$IV$2)^2)+((IW8-$IW$2)^2)+((IX8-$IX$2)^2)+((IY8-$IY$2)^2)</f>
        <v>0.29</v>
      </c>
      <c r="JG8" s="13">
        <v>91</v>
      </c>
      <c r="JH8" s="12">
        <v>6.5</v>
      </c>
      <c r="JI8" s="12">
        <v>3.2</v>
      </c>
      <c r="JJ8" s="12">
        <v>5.1</v>
      </c>
      <c r="JK8" s="12">
        <v>2</v>
      </c>
      <c r="JL8" s="12">
        <v>2</v>
      </c>
      <c r="JM8" s="13">
        <f>SQRT((JH8-$JH$2)^2)+((JI8-$JI$2)^2)+((JJ8-$JJ$2)^2)+((JK8-$JK$2)^2)</f>
        <v>0.5</v>
      </c>
      <c r="JS8" s="13">
        <v>95</v>
      </c>
      <c r="JT8" s="12">
        <v>5.8</v>
      </c>
      <c r="JU8" s="12">
        <v>2.8</v>
      </c>
      <c r="JV8" s="12">
        <v>5.1</v>
      </c>
      <c r="JW8" s="12">
        <v>2.4</v>
      </c>
      <c r="JX8" s="12">
        <v>2</v>
      </c>
      <c r="JY8" s="13">
        <f>SQRT((JT8-$JT$2)^2)+((JU8-$JU$2)^2)+((JV8-$JV$2)^2)+((JW8-$JW$2)^2)</f>
        <v>0.26</v>
      </c>
      <c r="KE8" s="13">
        <v>85</v>
      </c>
      <c r="KF8" s="12">
        <v>6.5</v>
      </c>
      <c r="KG8" s="12">
        <v>3</v>
      </c>
      <c r="KH8" s="12">
        <v>5.8</v>
      </c>
      <c r="KI8" s="12">
        <v>2.2</v>
      </c>
      <c r="KJ8" s="12">
        <v>2</v>
      </c>
      <c r="KK8" s="13">
        <f>SQRT((KF8-$KF$2)^2)+((KG8-$KG$2)^2)+((KH8-$KH$2)^2)+((KI8-$KI$2)^2)</f>
        <v>0.36</v>
      </c>
      <c r="KQ8" s="13">
        <v>85</v>
      </c>
      <c r="KR8" s="12">
        <v>6.5</v>
      </c>
      <c r="KS8" s="12">
        <v>3</v>
      </c>
      <c r="KT8" s="12">
        <v>5.8</v>
      </c>
      <c r="KU8" s="12">
        <v>2.2</v>
      </c>
      <c r="KV8" s="12">
        <v>2</v>
      </c>
      <c r="KW8" s="13">
        <f>SQRT((KR8-$KR$2)^2)+((KS8-$KS$2)^2)+((KT8-$KT$2)^2)+((KU8-$KU$2)^2)</f>
        <v>0.39</v>
      </c>
      <c r="LC8" s="13">
        <v>96</v>
      </c>
      <c r="LD8" s="12">
        <v>6.4</v>
      </c>
      <c r="LE8" s="12">
        <v>3.2</v>
      </c>
      <c r="LF8" s="12">
        <v>5.3</v>
      </c>
      <c r="LG8" s="12">
        <v>2.3</v>
      </c>
      <c r="LH8" s="12">
        <v>2</v>
      </c>
      <c r="LI8" s="13">
        <f>SQRT((LD8-$LD$2)^2)+((LE8-$LE$2)^2)+((LF8-$LF$2)^2)+((LG8-$LG$2)^2)</f>
        <v>0.35</v>
      </c>
      <c r="LO8" s="13">
        <v>107</v>
      </c>
      <c r="LP8" s="12">
        <v>6.2</v>
      </c>
      <c r="LQ8" s="12">
        <v>2.8</v>
      </c>
      <c r="LR8" s="12">
        <v>4.8</v>
      </c>
      <c r="LS8" s="12">
        <v>1.8</v>
      </c>
      <c r="LT8" s="12">
        <v>2</v>
      </c>
      <c r="LU8" s="13">
        <f>SQRT((LP8-$LP$2)^2)+((LQ8-$LQ$2)^2)+((LR8-$LR$2)^2)+((LS8-$LS$2)^2)</f>
        <v>0.24</v>
      </c>
      <c r="MA8" s="13">
        <v>96</v>
      </c>
      <c r="MB8" s="12">
        <v>6.4</v>
      </c>
      <c r="MC8" s="12">
        <v>3.2</v>
      </c>
      <c r="MD8" s="12">
        <v>5.3</v>
      </c>
      <c r="ME8" s="12">
        <v>2.3</v>
      </c>
      <c r="MF8" s="12">
        <v>2</v>
      </c>
      <c r="MG8" s="13">
        <f>SQRT((MB8-$MB$2)^2)+((MC8-$MC$2)^2)+((MD8-$MD$2)^2)+((ME8-$ME$2)^2)</f>
        <v>0.24</v>
      </c>
      <c r="MM8" s="13">
        <v>91</v>
      </c>
      <c r="MN8" s="12">
        <v>6.5</v>
      </c>
      <c r="MO8" s="12">
        <v>3.2</v>
      </c>
      <c r="MP8" s="12">
        <v>5.1</v>
      </c>
      <c r="MQ8" s="12">
        <v>2</v>
      </c>
      <c r="MR8" s="12">
        <v>2</v>
      </c>
      <c r="MS8" s="13">
        <f>SQRT((MN8-$MN$2)^2)+((MO8-$MO$2)^2)+((MP8-$MP$2)^2)+((MQ8-$MQ$2)^2)</f>
        <v>0.52</v>
      </c>
      <c r="MY8" s="13">
        <v>74</v>
      </c>
      <c r="MZ8" s="12">
        <v>6</v>
      </c>
      <c r="NA8" s="12">
        <v>2.7</v>
      </c>
      <c r="NB8" s="12">
        <v>5.1</v>
      </c>
      <c r="NC8" s="12">
        <v>1.6</v>
      </c>
      <c r="ND8" s="12">
        <v>1</v>
      </c>
      <c r="NE8" s="13">
        <f>SQRT((MZ8-$MZ$2)^2)+((NA8-$NA$2)^2)+((NB8-$NB$2)^2)+((NC8-$NC$2)^2)</f>
        <v>0.23</v>
      </c>
    </row>
    <row r="9" spans="1:369">
      <c r="A9" s="6">
        <v>7</v>
      </c>
      <c r="B9" s="7">
        <v>4.6</v>
      </c>
      <c r="C9" s="7">
        <v>3.4</v>
      </c>
      <c r="D9" s="7">
        <v>1.4</v>
      </c>
      <c r="E9" s="7">
        <v>0.3</v>
      </c>
      <c r="F9" s="7">
        <v>0</v>
      </c>
      <c r="H9" s="7">
        <v>7</v>
      </c>
      <c r="I9" s="10">
        <v>5.1</v>
      </c>
      <c r="J9" s="10">
        <v>3.8</v>
      </c>
      <c r="K9" s="10">
        <v>1.6</v>
      </c>
      <c r="L9" s="10">
        <v>0.2</v>
      </c>
      <c r="M9" s="10">
        <v>0</v>
      </c>
      <c r="O9" s="13">
        <v>27</v>
      </c>
      <c r="P9" s="12">
        <v>5</v>
      </c>
      <c r="Q9" s="12">
        <v>3.4</v>
      </c>
      <c r="R9" s="12">
        <v>1.6</v>
      </c>
      <c r="S9" s="12">
        <v>0.4</v>
      </c>
      <c r="T9" s="12">
        <v>0</v>
      </c>
      <c r="U9" s="20">
        <f>SQRT((P9-$P$2)^2)+((Q9-$Q$2)^2)+((R9-$R$2)^2)+((S9-$S$2)^2)</f>
        <v>0.11</v>
      </c>
      <c r="AA9" s="13">
        <v>13</v>
      </c>
      <c r="AB9" s="12">
        <v>4.8</v>
      </c>
      <c r="AC9" s="12">
        <v>3</v>
      </c>
      <c r="AD9" s="12">
        <v>1.4</v>
      </c>
      <c r="AE9" s="12">
        <v>0.1</v>
      </c>
      <c r="AF9" s="12">
        <v>0</v>
      </c>
      <c r="AG9" s="20">
        <f>SQRT((AB9-$AB$2)^2)+((AC9-$AC$2)^2)+((AD9-$AD$2)^2)+((AE9-$AE$2)^2)</f>
        <v>0.84</v>
      </c>
      <c r="AM9" s="13">
        <v>7</v>
      </c>
      <c r="AN9" s="12">
        <v>4.6</v>
      </c>
      <c r="AO9" s="12">
        <v>3.4</v>
      </c>
      <c r="AP9" s="12">
        <v>1.4</v>
      </c>
      <c r="AQ9" s="12">
        <v>0.3</v>
      </c>
      <c r="AR9" s="12">
        <v>0</v>
      </c>
      <c r="AS9" s="13">
        <f>SQRT((AN9-$AN$2)^2)+((AO9-$AO$2)^2)+((AP9-$AP$2)^2)+((AQ9-$AQ$2)^2)</f>
        <v>0.259999999999999</v>
      </c>
      <c r="AY9" s="13">
        <v>5</v>
      </c>
      <c r="AZ9" s="12">
        <v>5</v>
      </c>
      <c r="BA9" s="12">
        <v>3.6</v>
      </c>
      <c r="BB9" s="12">
        <v>1.4</v>
      </c>
      <c r="BC9" s="12">
        <v>0.2</v>
      </c>
      <c r="BD9" s="12">
        <v>0</v>
      </c>
      <c r="BE9" s="13">
        <f>SQRT((AZ9-$AZ$2)^2)+((BA9-$BA$2)^2)+((BB9-$BB$2)^2)+((BC9-$BC$2)^2)</f>
        <v>0.21</v>
      </c>
      <c r="BK9" s="13">
        <v>18</v>
      </c>
      <c r="BL9" s="12">
        <v>5.1</v>
      </c>
      <c r="BM9" s="12">
        <v>3.5</v>
      </c>
      <c r="BN9" s="12">
        <v>1.4</v>
      </c>
      <c r="BO9" s="12">
        <v>0.3</v>
      </c>
      <c r="BP9" s="12">
        <v>0</v>
      </c>
      <c r="BQ9" s="13">
        <f>SQRT((BL9-$BL$2)^2)+((BM9-$BM$2)^2)+((BN9-$BN$2)^2)+((BO9-$BO$2)^2)</f>
        <v>0.35</v>
      </c>
      <c r="BW9" s="13">
        <v>10</v>
      </c>
      <c r="BX9" s="12">
        <v>4.9</v>
      </c>
      <c r="BY9" s="12">
        <v>3.1</v>
      </c>
      <c r="BZ9" s="12">
        <v>1.5</v>
      </c>
      <c r="CA9" s="12">
        <v>0.1</v>
      </c>
      <c r="CB9" s="12">
        <v>0</v>
      </c>
      <c r="CC9" s="13">
        <f>SQRT((BX9-$BX$2)^2)+((BY9-$BY$2)^2)+((BZ9-$BZ$2)^2)+((CA9-$CA$2)^2)</f>
        <v>0.160000000000001</v>
      </c>
      <c r="CI9" s="13">
        <v>40</v>
      </c>
      <c r="CJ9" s="12">
        <v>5.1</v>
      </c>
      <c r="CK9" s="12">
        <v>3.4</v>
      </c>
      <c r="CL9" s="12">
        <v>1.5</v>
      </c>
      <c r="CM9" s="12">
        <v>0.2</v>
      </c>
      <c r="CN9" s="12">
        <v>0</v>
      </c>
      <c r="CO9" s="13">
        <f>SQRT((CJ9-$CJ$2)^2)+((CK9-$CK$2)^2)+((CL9-$CL$2)^2)+((CM9-$CM$2)^2)</f>
        <v>0.17</v>
      </c>
      <c r="CU9" s="13">
        <v>39</v>
      </c>
      <c r="CV9" s="12">
        <v>4.4</v>
      </c>
      <c r="CW9" s="12">
        <v>3</v>
      </c>
      <c r="CX9" s="12">
        <v>1.3</v>
      </c>
      <c r="CY9" s="12">
        <v>0.2</v>
      </c>
      <c r="CZ9" s="12">
        <v>0</v>
      </c>
      <c r="DA9" s="13">
        <f>SQRT((CV9-$CV$2)^2)+((CW9-$CW$2)^2)+((CX9-$CX$2)^2)+((CY9-$CY$2)^2)</f>
        <v>0.249999999999999</v>
      </c>
      <c r="DG9" s="13">
        <v>6</v>
      </c>
      <c r="DH9" s="12">
        <v>5.4</v>
      </c>
      <c r="DI9" s="12">
        <v>3.9</v>
      </c>
      <c r="DJ9" s="12">
        <v>1.7</v>
      </c>
      <c r="DK9" s="12">
        <v>0.4</v>
      </c>
      <c r="DL9" s="12">
        <v>0</v>
      </c>
      <c r="DM9" s="13">
        <f>SQRT((DH9-$DH$2)^2)+((DI9-$DI$2)^2)+((DJ9-$DJ$2)^2)+((DK9-$DK$2)^2)</f>
        <v>0.22</v>
      </c>
      <c r="DS9" s="13">
        <v>40</v>
      </c>
      <c r="DT9" s="12">
        <v>5.1</v>
      </c>
      <c r="DU9" s="12">
        <v>3.4</v>
      </c>
      <c r="DV9" s="12">
        <v>1.5</v>
      </c>
      <c r="DW9" s="12">
        <v>0.2</v>
      </c>
      <c r="DX9" s="12">
        <v>0</v>
      </c>
      <c r="DY9" s="13">
        <f>SQRT((DT9-$DT$2)^2)+((DU9-$DU$2)^2)+((DV9-$DV$2)^2)+((DW9-$DW$2)^2)</f>
        <v>0.12</v>
      </c>
      <c r="EE9" s="13">
        <v>75</v>
      </c>
      <c r="EF9" s="12">
        <v>5.4</v>
      </c>
      <c r="EG9" s="12">
        <v>3</v>
      </c>
      <c r="EH9" s="12">
        <v>4.5</v>
      </c>
      <c r="EI9" s="12">
        <v>1.5</v>
      </c>
      <c r="EJ9" s="12">
        <v>1</v>
      </c>
      <c r="EK9" s="13">
        <f>SQRT((EF9-$EF$2)^2)+((EG9-$EG$2)^2)+((EH9-$EH$2)^2)+((EI9-$EI$2)^2)</f>
        <v>0.36</v>
      </c>
      <c r="EQ9" s="13">
        <v>119</v>
      </c>
      <c r="ER9" s="12">
        <v>6</v>
      </c>
      <c r="ES9" s="12">
        <v>3</v>
      </c>
      <c r="ET9" s="12">
        <v>4.8</v>
      </c>
      <c r="EU9" s="12">
        <v>1.8</v>
      </c>
      <c r="EV9" s="12">
        <v>2</v>
      </c>
      <c r="EW9" s="13">
        <f>SQRT((ER9-$ER$2)^2)+((ES9-$ES$2)^2)+((ET9-$ET$2)^2)+((EU9-$EU$2)^2)</f>
        <v>0.3</v>
      </c>
      <c r="FC9" s="13">
        <v>62</v>
      </c>
      <c r="FD9" s="12">
        <v>6.1</v>
      </c>
      <c r="FE9" s="12">
        <v>2.8</v>
      </c>
      <c r="FF9" s="12">
        <v>4</v>
      </c>
      <c r="FG9" s="12">
        <v>1.3</v>
      </c>
      <c r="FH9" s="12">
        <v>1</v>
      </c>
      <c r="FI9" s="13">
        <f>SQRT((FD9-$FD$2)^2)+((FE9-$FE$2)^2)+((FF9-$FF$2)^2)+((FG9-$FG$2)^2)</f>
        <v>0.35</v>
      </c>
      <c r="FO9" s="13">
        <v>70</v>
      </c>
      <c r="FP9" s="12">
        <v>5.7</v>
      </c>
      <c r="FQ9" s="12">
        <v>2.6</v>
      </c>
      <c r="FR9" s="12">
        <v>3.5</v>
      </c>
      <c r="FS9" s="12">
        <v>1</v>
      </c>
      <c r="FT9" s="12">
        <v>1</v>
      </c>
      <c r="FU9" s="13">
        <f>SQRT((FP9-$FP$2)^2)+((FQ9-$FQ$2)^2)+((FR9-$FR$2)^2)+((FS9-$FS$2)^2)</f>
        <v>0.83</v>
      </c>
      <c r="GA9" s="13">
        <v>57</v>
      </c>
      <c r="GB9" s="12">
        <v>5.6</v>
      </c>
      <c r="GC9" s="12">
        <v>3</v>
      </c>
      <c r="GD9" s="12">
        <v>4.5</v>
      </c>
      <c r="GE9" s="12">
        <v>1.5</v>
      </c>
      <c r="GF9" s="12">
        <v>1</v>
      </c>
      <c r="GG9" s="13">
        <f>SQRT((GB9-$GB$2)^2)+((GC9-$GC$2)^2)+((GD9-$GD$2)^2)+((GE9-$GE$2)^2)</f>
        <v>0.22</v>
      </c>
      <c r="GM9" s="13">
        <v>57</v>
      </c>
      <c r="GN9" s="12">
        <v>5.6</v>
      </c>
      <c r="GO9" s="12">
        <v>3</v>
      </c>
      <c r="GP9" s="12">
        <v>4.5</v>
      </c>
      <c r="GQ9" s="12">
        <v>1.5</v>
      </c>
      <c r="GR9" s="12">
        <v>1</v>
      </c>
      <c r="GS9" s="13">
        <f>SQRT((GN9-$GN$2)^2)+((GO9-$GO$2)^2)+((GP9-$GP$2)^2)+((GQ9-$GQ$2)^2)</f>
        <v>0.28</v>
      </c>
      <c r="GY9" s="13">
        <v>57</v>
      </c>
      <c r="GZ9" s="12">
        <v>5.6</v>
      </c>
      <c r="HA9" s="12">
        <v>3</v>
      </c>
      <c r="HB9" s="12">
        <v>4.5</v>
      </c>
      <c r="HC9" s="12">
        <v>1.5</v>
      </c>
      <c r="HD9" s="12">
        <v>1</v>
      </c>
      <c r="HE9" s="13">
        <f>SQRT((GZ9-$GZ$2)^2)+((HA9-$HA$2)^2)+((HB9-$HB$2)^2)+((HC9-$HC$2)^2)</f>
        <v>0.24</v>
      </c>
      <c r="HK9" s="13">
        <v>64</v>
      </c>
      <c r="HL9" s="12">
        <v>6.1</v>
      </c>
      <c r="HM9" s="12">
        <v>2.8</v>
      </c>
      <c r="HN9" s="12">
        <v>4.7</v>
      </c>
      <c r="HO9" s="12">
        <v>1.2</v>
      </c>
      <c r="HP9" s="12">
        <v>1</v>
      </c>
      <c r="HQ9" s="13">
        <f>SQRT((HL9-$HL$2)^2)+((HM9-$HM$2)^2)+((HN9-$HN$2)^2)+((HO9-$HO$2)^2)</f>
        <v>0.280000000000001</v>
      </c>
      <c r="HW9" s="13">
        <v>50</v>
      </c>
      <c r="HX9" s="12">
        <v>5.2</v>
      </c>
      <c r="HY9" s="12">
        <v>2.7</v>
      </c>
      <c r="HZ9" s="12">
        <v>3.9</v>
      </c>
      <c r="IA9" s="12">
        <v>1.4</v>
      </c>
      <c r="IB9" s="12">
        <v>1</v>
      </c>
      <c r="IC9" s="13">
        <f>SQRT((HX9-$HX$2)^2)+((HY9-$HY$2)^2)+((HZ9-$HZ$2)^2)+((IA9-$IA$2)^2)</f>
        <v>1.04</v>
      </c>
      <c r="II9" s="13">
        <v>60</v>
      </c>
      <c r="IJ9" s="12">
        <v>5.6</v>
      </c>
      <c r="IK9" s="12">
        <v>2.5</v>
      </c>
      <c r="IL9" s="12">
        <v>3.9</v>
      </c>
      <c r="IM9" s="12">
        <v>1.1</v>
      </c>
      <c r="IN9" s="12">
        <v>1</v>
      </c>
      <c r="IO9" s="13">
        <f>SQRT((IJ9-$IJ$2)^2)+((IK9-$IK$2)^2)+((IL9-$IL$2)^2)+((IM9-$IM$2)^2)</f>
        <v>0.27</v>
      </c>
      <c r="IU9" s="13">
        <v>120</v>
      </c>
      <c r="IV9" s="12">
        <v>6.9</v>
      </c>
      <c r="IW9" s="12">
        <v>3.1</v>
      </c>
      <c r="IX9" s="12">
        <v>5.4</v>
      </c>
      <c r="IY9" s="12">
        <v>2.1</v>
      </c>
      <c r="IZ9" s="12">
        <v>2</v>
      </c>
      <c r="JA9" s="13">
        <f>SQRT((IV9-$IV$2)^2)+((IW9-$IW$2)^2)+((IX9-$IX$2)^2)+((IY9-$IY$2)^2)</f>
        <v>0.33</v>
      </c>
      <c r="JG9" s="13">
        <v>96</v>
      </c>
      <c r="JH9" s="12">
        <v>6.4</v>
      </c>
      <c r="JI9" s="12">
        <v>3.2</v>
      </c>
      <c r="JJ9" s="12">
        <v>5.3</v>
      </c>
      <c r="JK9" s="12">
        <v>2.3</v>
      </c>
      <c r="JL9" s="12">
        <v>2</v>
      </c>
      <c r="JM9" s="13">
        <f>SQRT((JH9-$JH$2)^2)+((JI9-$JI$2)^2)+((JJ9-$JJ$2)^2)+((JK9-$JK$2)^2)</f>
        <v>0.55</v>
      </c>
      <c r="JS9" s="13">
        <v>74</v>
      </c>
      <c r="JT9" s="12">
        <v>6</v>
      </c>
      <c r="JU9" s="12">
        <v>2.7</v>
      </c>
      <c r="JV9" s="12">
        <v>5.1</v>
      </c>
      <c r="JW9" s="12">
        <v>1.6</v>
      </c>
      <c r="JX9" s="12">
        <v>1</v>
      </c>
      <c r="JY9" s="13">
        <f>SQRT((JT9-$JT$2)^2)+((JU9-$JU$2)^2)+((JV9-$JV$2)^2)+((JW9-$JW$2)^2)</f>
        <v>0.29</v>
      </c>
      <c r="KE9" s="13">
        <v>83</v>
      </c>
      <c r="KF9" s="12">
        <v>7.1</v>
      </c>
      <c r="KG9" s="12">
        <v>3</v>
      </c>
      <c r="KH9" s="12">
        <v>5.9</v>
      </c>
      <c r="KI9" s="12">
        <v>2.1</v>
      </c>
      <c r="KJ9" s="12">
        <v>2</v>
      </c>
      <c r="KK9" s="13">
        <f>SQRT((KF9-$KF$2)^2)+((KG9-$KG$2)^2)+((KH9-$KH$2)^2)+((KI9-$KI$2)^2)</f>
        <v>0.38</v>
      </c>
      <c r="KQ9" s="13">
        <v>117</v>
      </c>
      <c r="KR9" s="12">
        <v>6.3</v>
      </c>
      <c r="KS9" s="12">
        <v>3.4</v>
      </c>
      <c r="KT9" s="12">
        <v>5.6</v>
      </c>
      <c r="KU9" s="12">
        <v>2.4</v>
      </c>
      <c r="KV9" s="12">
        <v>2</v>
      </c>
      <c r="KW9" s="13">
        <f>SQRT((KR9-$KR$2)^2)+((KS9-$KS$2)^2)+((KT9-$KT$2)^2)+((KU9-$KU$2)^2)</f>
        <v>0.43</v>
      </c>
      <c r="LC9" s="13">
        <v>105</v>
      </c>
      <c r="LD9" s="12">
        <v>6.7</v>
      </c>
      <c r="LE9" s="12">
        <v>3.3</v>
      </c>
      <c r="LF9" s="12">
        <v>5.7</v>
      </c>
      <c r="LG9" s="12">
        <v>2.1</v>
      </c>
      <c r="LH9" s="12">
        <v>2</v>
      </c>
      <c r="LI9" s="13">
        <f>SQRT((LD9-$LD$2)^2)+((LE9-$LE$2)^2)+((LF9-$LF$2)^2)+((LG9-$LG$2)^2)</f>
        <v>0.38</v>
      </c>
      <c r="LO9" s="13">
        <v>114</v>
      </c>
      <c r="LP9" s="12">
        <v>6.3</v>
      </c>
      <c r="LQ9" s="12">
        <v>2.8</v>
      </c>
      <c r="LR9" s="12">
        <v>5.1</v>
      </c>
      <c r="LS9" s="12">
        <v>1.5</v>
      </c>
      <c r="LT9" s="12">
        <v>2</v>
      </c>
      <c r="LU9" s="13">
        <f>SQRT((LP9-$LP$2)^2)+((LQ9-$LQ$2)^2)+((LR9-$LR$2)^2)+((LS9-$LS$2)^2)</f>
        <v>0.26</v>
      </c>
      <c r="MA9" s="13">
        <v>118</v>
      </c>
      <c r="MB9" s="12">
        <v>6.4</v>
      </c>
      <c r="MC9" s="12">
        <v>3.1</v>
      </c>
      <c r="MD9" s="12">
        <v>5.5</v>
      </c>
      <c r="ME9" s="12">
        <v>1.8</v>
      </c>
      <c r="MF9" s="12">
        <v>2</v>
      </c>
      <c r="MG9" s="13">
        <f>SQRT((MB9-$MB$2)^2)+((MC9-$MC$2)^2)+((MD9-$MD$2)^2)+((ME9-$ME$2)^2)</f>
        <v>0.24</v>
      </c>
      <c r="MM9" s="13">
        <v>118</v>
      </c>
      <c r="MN9" s="12">
        <v>6.4</v>
      </c>
      <c r="MO9" s="12">
        <v>3.1</v>
      </c>
      <c r="MP9" s="12">
        <v>5.5</v>
      </c>
      <c r="MQ9" s="12">
        <v>1.8</v>
      </c>
      <c r="MR9" s="12">
        <v>2</v>
      </c>
      <c r="MS9" s="13">
        <f>SQRT((MN9-$MN$2)^2)+((MO9-$MO$2)^2)+((MP9-$MP$2)^2)+((MQ9-$MQ$2)^2)</f>
        <v>0.55</v>
      </c>
      <c r="MY9" s="13">
        <v>108</v>
      </c>
      <c r="MZ9" s="12">
        <v>6.1</v>
      </c>
      <c r="NA9" s="12">
        <v>3</v>
      </c>
      <c r="NB9" s="12">
        <v>4.9</v>
      </c>
      <c r="NC9" s="12">
        <v>1.8</v>
      </c>
      <c r="ND9" s="12">
        <v>2</v>
      </c>
      <c r="NE9" s="13">
        <f>SQRT((MZ9-$MZ$2)^2)+((NA9-$NA$2)^2)+((NB9-$NB$2)^2)+((NC9-$NC$2)^2)</f>
        <v>0.239999999999999</v>
      </c>
    </row>
    <row r="10" spans="1:369">
      <c r="A10" s="6">
        <v>8</v>
      </c>
      <c r="B10" s="7">
        <v>5</v>
      </c>
      <c r="C10" s="7">
        <v>3.4</v>
      </c>
      <c r="D10" s="7">
        <v>1.5</v>
      </c>
      <c r="E10" s="7">
        <v>0.2</v>
      </c>
      <c r="F10" s="7">
        <v>0</v>
      </c>
      <c r="H10" s="7">
        <v>8</v>
      </c>
      <c r="I10" s="10">
        <v>4.6</v>
      </c>
      <c r="J10" s="10">
        <v>3.2</v>
      </c>
      <c r="K10" s="10">
        <v>1.4</v>
      </c>
      <c r="L10" s="10">
        <v>0.2</v>
      </c>
      <c r="M10" s="10">
        <v>0</v>
      </c>
      <c r="O10" s="6">
        <v>1</v>
      </c>
      <c r="P10" s="7">
        <v>5.1</v>
      </c>
      <c r="Q10" s="7">
        <v>3.5</v>
      </c>
      <c r="R10" s="7">
        <v>1.4</v>
      </c>
      <c r="S10" s="7">
        <v>0.2</v>
      </c>
      <c r="T10" s="7">
        <v>0</v>
      </c>
      <c r="U10" s="21">
        <f>SQRT((P10-$P$2)^2)+((Q10-$Q$2)^2)+((R10-$R$2)^2)+((S10-$S$2)^2)</f>
        <v>0.12</v>
      </c>
      <c r="AA10" s="6">
        <v>2</v>
      </c>
      <c r="AB10" s="7">
        <v>4.9</v>
      </c>
      <c r="AC10" s="7">
        <v>3</v>
      </c>
      <c r="AD10" s="7">
        <v>1.4</v>
      </c>
      <c r="AE10" s="7">
        <v>0.2</v>
      </c>
      <c r="AF10" s="7">
        <v>0</v>
      </c>
      <c r="AG10" s="21">
        <f>SQRT((AB10-$AB$2)^2)+((AC10-$AC$2)^2)+((AD10-$AD$2)^2)+((AE10-$AE$2)^2)</f>
        <v>0.910000000000001</v>
      </c>
      <c r="AM10" s="6">
        <v>3</v>
      </c>
      <c r="AN10" s="7">
        <v>4.7</v>
      </c>
      <c r="AO10" s="7">
        <v>3.2</v>
      </c>
      <c r="AP10" s="7">
        <v>1.3</v>
      </c>
      <c r="AQ10" s="7">
        <v>0.2</v>
      </c>
      <c r="AR10" s="7">
        <v>0</v>
      </c>
      <c r="AS10" s="6">
        <f>SQRT((AN10-$AN$2)^2)+((AO10-$AO$2)^2)+((AP10-$AP$2)^2)+((AQ10-$AQ$2)^2)</f>
        <v>0.3</v>
      </c>
      <c r="AY10" s="6">
        <v>18</v>
      </c>
      <c r="AZ10" s="7">
        <v>5.1</v>
      </c>
      <c r="BA10" s="7">
        <v>3.5</v>
      </c>
      <c r="BB10" s="7">
        <v>1.4</v>
      </c>
      <c r="BC10" s="7">
        <v>0.3</v>
      </c>
      <c r="BD10" s="7">
        <v>0</v>
      </c>
      <c r="BE10" s="6">
        <f>SQRT((AZ10-$AZ$2)^2)+((BA10-$BA$2)^2)+((BB10-$BB$2)^2)+((BC10-$BC$2)^2)</f>
        <v>0.23</v>
      </c>
      <c r="BK10" s="6">
        <v>6</v>
      </c>
      <c r="BL10" s="7">
        <v>5.4</v>
      </c>
      <c r="BM10" s="7">
        <v>3.9</v>
      </c>
      <c r="BN10" s="7">
        <v>1.7</v>
      </c>
      <c r="BO10" s="7">
        <v>0.4</v>
      </c>
      <c r="BP10" s="7">
        <v>0</v>
      </c>
      <c r="BQ10" s="6">
        <f>SQRT((BL10-$BL$2)^2)+((BM10-$BM$2)^2)+((BN10-$BN$2)^2)+((BO10-$BO$2)^2)</f>
        <v>0.350000000000001</v>
      </c>
      <c r="BW10" s="6">
        <v>35</v>
      </c>
      <c r="BX10" s="7">
        <v>4.9</v>
      </c>
      <c r="BY10" s="7">
        <v>3.1</v>
      </c>
      <c r="BZ10" s="7">
        <v>1.5</v>
      </c>
      <c r="CA10" s="7">
        <v>0.1</v>
      </c>
      <c r="CB10" s="7">
        <v>0</v>
      </c>
      <c r="CC10" s="6">
        <f>SQRT((BX10-$BX$2)^2)+((BY10-$BY$2)^2)+((BZ10-$BZ$2)^2)+((CA10-$CA$2)^2)</f>
        <v>0.160000000000001</v>
      </c>
      <c r="CI10" s="6">
        <v>5</v>
      </c>
      <c r="CJ10" s="7">
        <v>5</v>
      </c>
      <c r="CK10" s="7">
        <v>3.6</v>
      </c>
      <c r="CL10" s="7">
        <v>1.4</v>
      </c>
      <c r="CM10" s="7">
        <v>0.2</v>
      </c>
      <c r="CN10" s="7">
        <v>0</v>
      </c>
      <c r="CO10" s="6">
        <f>SQRT((CJ10-$CJ$2)^2)+((CK10-$CK$2)^2)+((CL10-$CL$2)^2)+((CM10-$CM$2)^2)</f>
        <v>0.18</v>
      </c>
      <c r="CU10" s="6">
        <v>13</v>
      </c>
      <c r="CV10" s="7">
        <v>4.8</v>
      </c>
      <c r="CW10" s="7">
        <v>3</v>
      </c>
      <c r="CX10" s="7">
        <v>1.4</v>
      </c>
      <c r="CY10" s="7">
        <v>0.1</v>
      </c>
      <c r="CZ10" s="7">
        <v>0</v>
      </c>
      <c r="DA10" s="6">
        <f>SQRT((CV10-$CV$2)^2)+((CW10-$CW$2)^2)+((CX10-$CX$2)^2)+((CY10-$CY$2)^2)</f>
        <v>0.25</v>
      </c>
      <c r="DG10" s="6">
        <v>17</v>
      </c>
      <c r="DH10" s="7">
        <v>5.4</v>
      </c>
      <c r="DI10" s="7">
        <v>3.9</v>
      </c>
      <c r="DJ10" s="7">
        <v>1.3</v>
      </c>
      <c r="DK10" s="7">
        <v>0.4</v>
      </c>
      <c r="DL10" s="7">
        <v>0</v>
      </c>
      <c r="DM10" s="6">
        <f>SQRT((DH10-$DH$2)^2)+((DI10-$DI$2)^2)+((DJ10-$DJ$2)^2)+((DK10-$DK$2)^2)</f>
        <v>0.22</v>
      </c>
      <c r="DS10" s="6">
        <v>26</v>
      </c>
      <c r="DT10" s="7">
        <v>5</v>
      </c>
      <c r="DU10" s="7">
        <v>3</v>
      </c>
      <c r="DV10" s="7">
        <v>1.6</v>
      </c>
      <c r="DW10" s="7">
        <v>0.2</v>
      </c>
      <c r="DX10" s="7">
        <v>0</v>
      </c>
      <c r="DY10" s="6">
        <f>SQRT((DT10-$DT$2)^2)+((DU10-$DU$2)^2)+((DV10-$DV$2)^2)+((DW10-$DW$2)^2)</f>
        <v>0.13</v>
      </c>
      <c r="EE10" s="6">
        <v>79</v>
      </c>
      <c r="EF10" s="8">
        <v>5.6</v>
      </c>
      <c r="EG10" s="8">
        <v>3</v>
      </c>
      <c r="EH10" s="8">
        <v>4.1</v>
      </c>
      <c r="EI10" s="8">
        <v>1.3</v>
      </c>
      <c r="EJ10" s="8">
        <v>1</v>
      </c>
      <c r="EK10" s="6">
        <f>SQRT((EF10-$EF$2)^2)+((EG10-$EG$2)^2)+((EH10-$EH$2)^2)+((EI10-$EI$2)^2)</f>
        <v>0.36</v>
      </c>
      <c r="EQ10" s="6">
        <v>76</v>
      </c>
      <c r="ER10" s="8">
        <v>6</v>
      </c>
      <c r="ES10" s="8">
        <v>3.4</v>
      </c>
      <c r="ET10" s="8">
        <v>4.5</v>
      </c>
      <c r="EU10" s="8">
        <v>1.6</v>
      </c>
      <c r="EV10" s="8">
        <v>1</v>
      </c>
      <c r="EW10" s="6">
        <f>SQRT((ER10-$ER$2)^2)+((ES10-$ES$2)^2)+((ET10-$ET$2)^2)+((EU10-$EU$2)^2)</f>
        <v>0.31</v>
      </c>
      <c r="FC10" s="6">
        <v>79</v>
      </c>
      <c r="FD10" s="8">
        <v>5.6</v>
      </c>
      <c r="FE10" s="8">
        <v>3</v>
      </c>
      <c r="FF10" s="8">
        <v>4.1</v>
      </c>
      <c r="FG10" s="8">
        <v>1.3</v>
      </c>
      <c r="FH10" s="8">
        <v>1</v>
      </c>
      <c r="FI10" s="6">
        <f>SQRT((FD10-$FD$2)^2)+((FE10-$FE$2)^2)+((FF10-$FF$2)^2)+((FG10-$FG$2)^2)</f>
        <v>0.38</v>
      </c>
      <c r="FO10" s="6">
        <v>50</v>
      </c>
      <c r="FP10" s="8">
        <v>5.2</v>
      </c>
      <c r="FQ10" s="8">
        <v>2.7</v>
      </c>
      <c r="FR10" s="8">
        <v>3.9</v>
      </c>
      <c r="FS10" s="8">
        <v>1.4</v>
      </c>
      <c r="FT10" s="8">
        <v>1</v>
      </c>
      <c r="FU10" s="6">
        <f>SQRT((FP10-$FP$2)^2)+((FQ10-$FQ$2)^2)+((FR10-$FR$2)^2)+((FS10-$FS$2)^2)</f>
        <v>0.88</v>
      </c>
      <c r="GA10" s="6">
        <v>44</v>
      </c>
      <c r="GB10" s="8">
        <v>5.5</v>
      </c>
      <c r="GC10" s="8">
        <v>2.3</v>
      </c>
      <c r="GD10" s="8">
        <v>4</v>
      </c>
      <c r="GE10" s="8">
        <v>1.3</v>
      </c>
      <c r="GF10" s="8">
        <v>1</v>
      </c>
      <c r="GG10" s="6">
        <f>SQRT((GB10-$GB$2)^2)+((GC10-$GC$2)^2)+((GD10-$GD$2)^2)+((GE10-$GE$2)^2)</f>
        <v>0.3</v>
      </c>
      <c r="GM10" s="6">
        <v>52</v>
      </c>
      <c r="GN10" s="8">
        <v>5.9</v>
      </c>
      <c r="GO10" s="8">
        <v>3</v>
      </c>
      <c r="GP10" s="8">
        <v>4.2</v>
      </c>
      <c r="GQ10" s="8">
        <v>1.5</v>
      </c>
      <c r="GR10" s="8">
        <v>1</v>
      </c>
      <c r="GS10" s="6">
        <f>SQRT((GN10-$GN$2)^2)+((GO10-$GO$2)^2)+((GP10-$GP$2)^2)+((GQ10-$GQ$2)^2)</f>
        <v>0.29</v>
      </c>
      <c r="GY10" s="6">
        <v>52</v>
      </c>
      <c r="GZ10" s="8">
        <v>5.9</v>
      </c>
      <c r="HA10" s="8">
        <v>3</v>
      </c>
      <c r="HB10" s="8">
        <v>4.2</v>
      </c>
      <c r="HC10" s="8">
        <v>1.5</v>
      </c>
      <c r="HD10" s="8">
        <v>1</v>
      </c>
      <c r="HE10" s="6">
        <f>SQRT((GZ10-$GZ$2)^2)+((HA10-$HA$2)^2)+((HB10-$HB$2)^2)+((HC10-$HC$2)^2)</f>
        <v>0.25</v>
      </c>
      <c r="HK10" s="6">
        <v>52</v>
      </c>
      <c r="HL10" s="8">
        <v>5.9</v>
      </c>
      <c r="HM10" s="8">
        <v>3</v>
      </c>
      <c r="HN10" s="8">
        <v>4.2</v>
      </c>
      <c r="HO10" s="8">
        <v>1.5</v>
      </c>
      <c r="HP10" s="8">
        <v>1</v>
      </c>
      <c r="HQ10" s="6">
        <f>SQRT((HL10-$HL$2)^2)+((HM10-$HM$2)^2)+((HN10-$HN$2)^2)+((HO10-$HO$2)^2)</f>
        <v>0.36</v>
      </c>
      <c r="HW10" s="6">
        <v>71</v>
      </c>
      <c r="HX10" s="8">
        <v>5.5</v>
      </c>
      <c r="HY10" s="8">
        <v>2.4</v>
      </c>
      <c r="HZ10" s="8">
        <v>3.8</v>
      </c>
      <c r="IA10" s="8">
        <v>1.1</v>
      </c>
      <c r="IB10" s="8">
        <v>1</v>
      </c>
      <c r="IC10" s="6">
        <f>SQRT((HX10-$HX$2)^2)+((HY10-$HY$2)^2)+((HZ10-$HZ$2)^2)+((IA10-$IA$2)^2)</f>
        <v>1.05</v>
      </c>
      <c r="II10" s="6">
        <v>52</v>
      </c>
      <c r="IJ10" s="8">
        <v>5.9</v>
      </c>
      <c r="IK10" s="8">
        <v>3</v>
      </c>
      <c r="IL10" s="8">
        <v>4.2</v>
      </c>
      <c r="IM10" s="8">
        <v>1.5</v>
      </c>
      <c r="IN10" s="8">
        <v>1</v>
      </c>
      <c r="IO10" s="6">
        <f>SQRT((IJ10-$IJ$2)^2)+((IK10-$IK$2)^2)+((IL10-$IL$2)^2)+((IM10-$IM$2)^2)</f>
        <v>0.29</v>
      </c>
      <c r="IU10" s="6">
        <v>96</v>
      </c>
      <c r="IV10" s="24">
        <v>6.4</v>
      </c>
      <c r="IW10" s="24">
        <v>3.2</v>
      </c>
      <c r="IX10" s="24">
        <v>5.3</v>
      </c>
      <c r="IY10" s="24">
        <v>2.3</v>
      </c>
      <c r="IZ10" s="24">
        <v>2</v>
      </c>
      <c r="JA10" s="6">
        <f>SQRT((IV10-$IV$2)^2)+((IW10-$IW$2)^2)+((IX10-$IX$2)^2)+((IY10-$IY$2)^2)</f>
        <v>0.41</v>
      </c>
      <c r="JG10" s="6">
        <v>68</v>
      </c>
      <c r="JH10" s="8">
        <v>6.7</v>
      </c>
      <c r="JI10" s="8">
        <v>3</v>
      </c>
      <c r="JJ10" s="8">
        <v>5</v>
      </c>
      <c r="JK10" s="8">
        <v>1.7</v>
      </c>
      <c r="JL10" s="8">
        <v>1</v>
      </c>
      <c r="JM10" s="6">
        <f>SQRT((JH10-$JH$2)^2)+((JI10-$JI$2)^2)+((JJ10-$JJ$2)^2)+((JK10-$JK$2)^2)</f>
        <v>0.58</v>
      </c>
      <c r="JS10" s="6">
        <v>119</v>
      </c>
      <c r="JT10" s="24">
        <v>6</v>
      </c>
      <c r="JU10" s="24">
        <v>3</v>
      </c>
      <c r="JV10" s="24">
        <v>4.8</v>
      </c>
      <c r="JW10" s="24">
        <v>1.8</v>
      </c>
      <c r="JX10" s="24">
        <v>2</v>
      </c>
      <c r="JY10" s="6">
        <f>SQRT((JT10-$JT$2)^2)+((JU10-$JU$2)^2)+((JV10-$JV$2)^2)+((JW10-$JW$2)^2)</f>
        <v>0.39</v>
      </c>
      <c r="KE10" s="6">
        <v>120</v>
      </c>
      <c r="KF10" s="24">
        <v>6.9</v>
      </c>
      <c r="KG10" s="24">
        <v>3.1</v>
      </c>
      <c r="KH10" s="24">
        <v>5.4</v>
      </c>
      <c r="KI10" s="24">
        <v>2.1</v>
      </c>
      <c r="KJ10" s="24">
        <v>2</v>
      </c>
      <c r="KK10" s="6">
        <f>SQRT((KF10-$KF$2)^2)+((KG10-$KG$2)^2)+((KH10-$KH$2)^2)+((KI10-$KI$2)^2)</f>
        <v>0.4</v>
      </c>
      <c r="KQ10" s="6">
        <v>120</v>
      </c>
      <c r="KR10" s="24">
        <v>6.9</v>
      </c>
      <c r="KS10" s="24">
        <v>3.1</v>
      </c>
      <c r="KT10" s="24">
        <v>5.4</v>
      </c>
      <c r="KU10" s="24">
        <v>2.1</v>
      </c>
      <c r="KV10" s="24">
        <v>2</v>
      </c>
      <c r="KW10" s="6">
        <f>SQRT((KR10-$KR$2)^2)+((KS10-$KS$2)^2)+((KT10-$KT$2)^2)+((KU10-$KU$2)^2)</f>
        <v>0.49</v>
      </c>
      <c r="LC10" s="6">
        <v>68</v>
      </c>
      <c r="LD10" s="8">
        <v>6.7</v>
      </c>
      <c r="LE10" s="8">
        <v>3</v>
      </c>
      <c r="LF10" s="8">
        <v>5</v>
      </c>
      <c r="LG10" s="8">
        <v>1.7</v>
      </c>
      <c r="LH10" s="8">
        <v>1</v>
      </c>
      <c r="LI10" s="6">
        <f>SQRT((LD10-$LD$2)^2)+((LE10-$LE$2)^2)+((LF10-$LF$2)^2)+((LG10-$LG$2)^2)</f>
        <v>0.4</v>
      </c>
      <c r="LO10" s="6">
        <v>74</v>
      </c>
      <c r="LP10" s="8">
        <v>6</v>
      </c>
      <c r="LQ10" s="8">
        <v>2.7</v>
      </c>
      <c r="LR10" s="8">
        <v>5.1</v>
      </c>
      <c r="LS10" s="8">
        <v>1.6</v>
      </c>
      <c r="LT10" s="8">
        <v>1</v>
      </c>
      <c r="LU10" s="6">
        <f>SQRT((LP10-$LP$2)^2)+((LQ10-$LQ$2)^2)+((LR10-$LR$2)^2)+((LS10-$LS$2)^2)</f>
        <v>0.44</v>
      </c>
      <c r="MA10" s="6">
        <v>109</v>
      </c>
      <c r="MB10" s="24">
        <v>6.4</v>
      </c>
      <c r="MC10" s="24">
        <v>2.8</v>
      </c>
      <c r="MD10" s="24">
        <v>5.6</v>
      </c>
      <c r="ME10" s="24">
        <v>2.1</v>
      </c>
      <c r="MF10" s="24">
        <v>2</v>
      </c>
      <c r="MG10" s="6">
        <f>SQRT((MB10-$MB$2)^2)+((MC10-$MC$2)^2)+((MD10-$MD$2)^2)+((ME10-$ME$2)^2)</f>
        <v>0.309999999999999</v>
      </c>
      <c r="MM10" s="6">
        <v>113</v>
      </c>
      <c r="MN10" s="24">
        <v>6.4</v>
      </c>
      <c r="MO10" s="24">
        <v>2.8</v>
      </c>
      <c r="MP10" s="24">
        <v>5.6</v>
      </c>
      <c r="MQ10" s="24">
        <v>2.2</v>
      </c>
      <c r="MR10" s="24">
        <v>2</v>
      </c>
      <c r="MS10" s="6">
        <f>SQRT((MN10-$MN$2)^2)+((MO10-$MO$2)^2)+((MP10-$MP$2)^2)+((MQ10-$MQ$2)^2)</f>
        <v>0.61</v>
      </c>
      <c r="MY10" s="6">
        <v>102</v>
      </c>
      <c r="MZ10" s="24">
        <v>5.6</v>
      </c>
      <c r="NA10" s="24">
        <v>2.8</v>
      </c>
      <c r="NB10" s="24">
        <v>4.9</v>
      </c>
      <c r="NC10" s="24">
        <v>2</v>
      </c>
      <c r="ND10" s="24">
        <v>2</v>
      </c>
      <c r="NE10" s="6">
        <f>SQRT((MZ10-$MZ$2)^2)+((NA10-$NA$2)^2)+((NB10-$NB$2)^2)+((NC10-$NC$2)^2)</f>
        <v>0.42</v>
      </c>
    </row>
    <row r="11" spans="1:369">
      <c r="A11" s="6">
        <v>9</v>
      </c>
      <c r="B11" s="7">
        <v>4.4</v>
      </c>
      <c r="C11" s="7">
        <v>2.9</v>
      </c>
      <c r="D11" s="7">
        <v>1.4</v>
      </c>
      <c r="E11" s="7">
        <v>0.2</v>
      </c>
      <c r="F11" s="7">
        <v>0</v>
      </c>
      <c r="H11" s="7">
        <v>9</v>
      </c>
      <c r="I11" s="10">
        <v>5.3</v>
      </c>
      <c r="J11" s="10">
        <v>3.7</v>
      </c>
      <c r="K11" s="10">
        <v>1.5</v>
      </c>
      <c r="L11" s="10">
        <v>0.2</v>
      </c>
      <c r="M11" s="10">
        <v>0</v>
      </c>
      <c r="O11" s="6">
        <v>40</v>
      </c>
      <c r="P11" s="7">
        <v>5.1</v>
      </c>
      <c r="Q11" s="7">
        <v>3.4</v>
      </c>
      <c r="R11" s="7">
        <v>1.5</v>
      </c>
      <c r="S11" s="7">
        <v>0.2</v>
      </c>
      <c r="T11" s="7">
        <v>0</v>
      </c>
      <c r="U11" s="21">
        <f>SQRT((P11-$P$2)^2)+((Q11-$Q$2)^2)+((R11-$R$2)^2)+((S11-$S$2)^2)</f>
        <v>0.16</v>
      </c>
      <c r="AA11" s="6">
        <v>3</v>
      </c>
      <c r="AB11" s="7">
        <v>4.7</v>
      </c>
      <c r="AC11" s="7">
        <v>3.2</v>
      </c>
      <c r="AD11" s="7">
        <v>1.3</v>
      </c>
      <c r="AE11" s="7">
        <v>0.2</v>
      </c>
      <c r="AF11" s="7">
        <v>0</v>
      </c>
      <c r="AG11" s="21">
        <f>SQRT((AB11-$AB$2)^2)+((AC11-$AC$2)^2)+((AD11-$AD$2)^2)+((AE11-$AE$2)^2)</f>
        <v>1.02</v>
      </c>
      <c r="AM11" s="6">
        <v>30</v>
      </c>
      <c r="AN11" s="7">
        <v>4.7</v>
      </c>
      <c r="AO11" s="7">
        <v>3.2</v>
      </c>
      <c r="AP11" s="7">
        <v>1.6</v>
      </c>
      <c r="AQ11" s="7">
        <v>0.2</v>
      </c>
      <c r="AR11" s="7">
        <v>0</v>
      </c>
      <c r="AS11" s="6">
        <f>SQRT((AN11-$AN$2)^2)+((AO11-$AO$2)^2)+((AP11-$AP$2)^2)+((AQ11-$AQ$2)^2)</f>
        <v>0.39</v>
      </c>
      <c r="AY11" s="6">
        <v>40</v>
      </c>
      <c r="AZ11" s="7">
        <v>5.1</v>
      </c>
      <c r="BA11" s="7">
        <v>3.4</v>
      </c>
      <c r="BB11" s="7">
        <v>1.5</v>
      </c>
      <c r="BC11" s="7">
        <v>0.2</v>
      </c>
      <c r="BD11" s="7">
        <v>0</v>
      </c>
      <c r="BE11" s="6">
        <f>SQRT((AZ11-$AZ$2)^2)+((BA11-$BA$2)^2)+((BB11-$BB$2)^2)+((BC11-$BC$2)^2)</f>
        <v>0.28</v>
      </c>
      <c r="BK11" s="6">
        <v>40</v>
      </c>
      <c r="BL11" s="7">
        <v>5.1</v>
      </c>
      <c r="BM11" s="7">
        <v>3.4</v>
      </c>
      <c r="BN11" s="7">
        <v>1.5</v>
      </c>
      <c r="BO11" s="7">
        <v>0.2</v>
      </c>
      <c r="BP11" s="7">
        <v>0</v>
      </c>
      <c r="BQ11" s="6">
        <f>SQRT((BL11-$BL$2)^2)+((BM11-$BM$2)^2)+((BN11-$BN$2)^2)+((BO11-$BO$2)^2)</f>
        <v>0.36</v>
      </c>
      <c r="BW11" s="6">
        <v>38</v>
      </c>
      <c r="BX11" s="7">
        <v>4.9</v>
      </c>
      <c r="BY11" s="7">
        <v>3.1</v>
      </c>
      <c r="BZ11" s="7">
        <v>1.5</v>
      </c>
      <c r="CA11" s="7">
        <v>0.1</v>
      </c>
      <c r="CB11" s="7">
        <v>0</v>
      </c>
      <c r="CC11" s="6">
        <f>SQRT((BX11-$BX$2)^2)+((BY11-$BY$2)^2)+((BZ11-$BZ$2)^2)+((CA11-$CA$2)^2)</f>
        <v>0.160000000000001</v>
      </c>
      <c r="CI11" s="6">
        <v>28</v>
      </c>
      <c r="CJ11" s="7">
        <v>5.2</v>
      </c>
      <c r="CK11" s="7">
        <v>3.5</v>
      </c>
      <c r="CL11" s="7">
        <v>1.5</v>
      </c>
      <c r="CM11" s="7">
        <v>0.2</v>
      </c>
      <c r="CN11" s="7">
        <v>0</v>
      </c>
      <c r="CO11" s="6">
        <f>SQRT((CJ11-$CJ$2)^2)+((CK11-$CK$2)^2)+((CL11-$CL$2)^2)+((CM11-$CM$2)^2)</f>
        <v>0.2</v>
      </c>
      <c r="CU11" s="6">
        <v>31</v>
      </c>
      <c r="CV11" s="7">
        <v>4.8</v>
      </c>
      <c r="CW11" s="7">
        <v>3.1</v>
      </c>
      <c r="CX11" s="7">
        <v>1.6</v>
      </c>
      <c r="CY11" s="7">
        <v>0.2</v>
      </c>
      <c r="CZ11" s="7">
        <v>0</v>
      </c>
      <c r="DA11" s="6">
        <f>SQRT((CV11-$CV$2)^2)+((CW11-$CW$2)^2)+((CX11-$CX$2)^2)+((CY11-$CY$2)^2)</f>
        <v>0.25</v>
      </c>
      <c r="DG11" s="6">
        <v>21</v>
      </c>
      <c r="DH11" s="7">
        <v>5.4</v>
      </c>
      <c r="DI11" s="7">
        <v>3.4</v>
      </c>
      <c r="DJ11" s="7">
        <v>1.7</v>
      </c>
      <c r="DK11" s="7">
        <v>0.2</v>
      </c>
      <c r="DL11" s="7">
        <v>0</v>
      </c>
      <c r="DM11" s="6">
        <f>SQRT((DH11-$DH$2)^2)+((DI11-$DI$2)^2)+((DJ11-$DJ$2)^2)+((DK11-$DK$2)^2)</f>
        <v>0.230000000000001</v>
      </c>
      <c r="DS11" s="6">
        <v>1</v>
      </c>
      <c r="DT11" s="7">
        <v>5.1</v>
      </c>
      <c r="DU11" s="7">
        <v>3.5</v>
      </c>
      <c r="DV11" s="7">
        <v>1.4</v>
      </c>
      <c r="DW11" s="7">
        <v>0.2</v>
      </c>
      <c r="DX11" s="7">
        <v>0</v>
      </c>
      <c r="DY11" s="6">
        <f>SQRT((DT11-$DT$2)^2)+((DU11-$DU$2)^2)+((DV11-$DV$2)^2)+((DW11-$DW$2)^2)</f>
        <v>0.14</v>
      </c>
      <c r="EE11" s="6">
        <v>60</v>
      </c>
      <c r="EF11" s="8">
        <v>5.6</v>
      </c>
      <c r="EG11" s="8">
        <v>2.5</v>
      </c>
      <c r="EH11" s="8">
        <v>3.9</v>
      </c>
      <c r="EI11" s="8">
        <v>1.1</v>
      </c>
      <c r="EJ11" s="8">
        <v>1</v>
      </c>
      <c r="EK11" s="6">
        <f>SQRT((EF11-$EF$2)^2)+((EG11-$EG$2)^2)+((EH11-$EH$2)^2)+((EI11-$EI$2)^2)</f>
        <v>0.37</v>
      </c>
      <c r="EQ11" s="6">
        <v>47</v>
      </c>
      <c r="ER11" s="8">
        <v>6.3</v>
      </c>
      <c r="ES11" s="8">
        <v>3.3</v>
      </c>
      <c r="ET11" s="8">
        <v>4.7</v>
      </c>
      <c r="EU11" s="8">
        <v>1.6</v>
      </c>
      <c r="EV11" s="8">
        <v>1</v>
      </c>
      <c r="EW11" s="6">
        <f>SQRT((ER11-$ER$2)^2)+((ES11-$ES$2)^2)+((ET11-$ET$2)^2)+((EU11-$EU$2)^2)</f>
        <v>0.34</v>
      </c>
      <c r="FC11" s="6">
        <v>70</v>
      </c>
      <c r="FD11" s="8">
        <v>5.7</v>
      </c>
      <c r="FE11" s="8">
        <v>2.6</v>
      </c>
      <c r="FF11" s="8">
        <v>3.5</v>
      </c>
      <c r="FG11" s="8">
        <v>1</v>
      </c>
      <c r="FH11" s="8">
        <v>1</v>
      </c>
      <c r="FI11" s="6">
        <f>SQRT((FD11-$FD$2)^2)+((FE11-$FE$2)^2)+((FF11-$FF$2)^2)+((FG11-$FG$2)^2)</f>
        <v>0.39</v>
      </c>
      <c r="FO11" s="6">
        <v>60</v>
      </c>
      <c r="FP11" s="8">
        <v>5.6</v>
      </c>
      <c r="FQ11" s="8">
        <v>2.5</v>
      </c>
      <c r="FR11" s="8">
        <v>3.9</v>
      </c>
      <c r="FS11" s="8">
        <v>1.1</v>
      </c>
      <c r="FT11" s="8">
        <v>1</v>
      </c>
      <c r="FU11" s="6">
        <f>SQRT((FP11-$FP$2)^2)+((FQ11-$FQ$2)^2)+((FR11-$FR$2)^2)+((FS11-$FS$2)^2)</f>
        <v>1.01</v>
      </c>
      <c r="GA11" s="6">
        <v>58</v>
      </c>
      <c r="GB11" s="8">
        <v>5.8</v>
      </c>
      <c r="GC11" s="8">
        <v>2.7</v>
      </c>
      <c r="GD11" s="8">
        <v>4.1</v>
      </c>
      <c r="GE11" s="8">
        <v>1</v>
      </c>
      <c r="GF11" s="8">
        <v>1</v>
      </c>
      <c r="GG11" s="6">
        <f>SQRT((GB11-$GB$2)^2)+((GC11-$GC$2)^2)+((GD11-$GD$2)^2)+((GE11-$GE$2)^2)</f>
        <v>0.3</v>
      </c>
      <c r="GM11" s="6">
        <v>60</v>
      </c>
      <c r="GN11" s="8">
        <v>5.6</v>
      </c>
      <c r="GO11" s="8">
        <v>2.5</v>
      </c>
      <c r="GP11" s="8">
        <v>3.9</v>
      </c>
      <c r="GQ11" s="8">
        <v>1.1</v>
      </c>
      <c r="GR11" s="8">
        <v>1</v>
      </c>
      <c r="GS11" s="6">
        <f>SQRT((GN11-$GN$2)^2)+((GO11-$GO$2)^2)+((GP11-$GP$2)^2)+((GQ11-$GQ$2)^2)</f>
        <v>0.450000000000001</v>
      </c>
      <c r="GY11" s="6">
        <v>60</v>
      </c>
      <c r="GZ11" s="8">
        <v>5.6</v>
      </c>
      <c r="HA11" s="8">
        <v>2.5</v>
      </c>
      <c r="HB11" s="8">
        <v>3.9</v>
      </c>
      <c r="HC11" s="8">
        <v>1.1</v>
      </c>
      <c r="HD11" s="8">
        <v>1</v>
      </c>
      <c r="HE11" s="6">
        <f>SQRT((GZ11-$GZ$2)^2)+((HA11-$HA$2)^2)+((HB11-$HB$2)^2)+((HC11-$HC$2)^2)</f>
        <v>0.390000000000001</v>
      </c>
      <c r="HK11" s="6">
        <v>42</v>
      </c>
      <c r="HL11" s="8">
        <v>6.4</v>
      </c>
      <c r="HM11" s="8">
        <v>3.2</v>
      </c>
      <c r="HN11" s="8">
        <v>4.5</v>
      </c>
      <c r="HO11" s="8">
        <v>1.5</v>
      </c>
      <c r="HP11" s="8">
        <v>1</v>
      </c>
      <c r="HQ11" s="6">
        <f>SQRT((HL11-$HL$2)^2)+((HM11-$HM$2)^2)+((HN11-$HN$2)^2)+((HO11-$HO$2)^2)</f>
        <v>0.37</v>
      </c>
      <c r="HW11" s="6">
        <v>55</v>
      </c>
      <c r="HX11" s="8">
        <v>5.6</v>
      </c>
      <c r="HY11" s="8">
        <v>2.9</v>
      </c>
      <c r="HZ11" s="8">
        <v>3.6</v>
      </c>
      <c r="IA11" s="8">
        <v>1.3</v>
      </c>
      <c r="IB11" s="8">
        <v>1</v>
      </c>
      <c r="IC11" s="6">
        <f>SQRT((HX11-$HX$2)^2)+((HY11-$HY$2)^2)+((HZ11-$HZ$2)^2)+((IA11-$IA$2)^2)</f>
        <v>1.06</v>
      </c>
      <c r="II11" s="6">
        <v>80</v>
      </c>
      <c r="IJ11" s="8">
        <v>5.5</v>
      </c>
      <c r="IK11" s="8">
        <v>2.5</v>
      </c>
      <c r="IL11" s="8">
        <v>4</v>
      </c>
      <c r="IM11" s="8">
        <v>1.3</v>
      </c>
      <c r="IN11" s="8">
        <v>1</v>
      </c>
      <c r="IO11" s="6">
        <f>SQRT((IJ11-$IJ$2)^2)+((IK11-$IK$2)^2)+((IL11-$IL$2)^2)+((IM11-$IM$2)^2)</f>
        <v>0.3</v>
      </c>
      <c r="IU11" s="6">
        <v>113</v>
      </c>
      <c r="IV11" s="24">
        <v>6.4</v>
      </c>
      <c r="IW11" s="24">
        <v>2.8</v>
      </c>
      <c r="IX11" s="24">
        <v>5.6</v>
      </c>
      <c r="IY11" s="24">
        <v>2.2</v>
      </c>
      <c r="IZ11" s="24">
        <v>2</v>
      </c>
      <c r="JA11" s="6">
        <f>SQRT((IV11-$IV$2)^2)+((IW11-$IW$2)^2)+((IX11-$IX$2)^2)+((IY11-$IY$2)^2)</f>
        <v>0.43</v>
      </c>
      <c r="JG11" s="6">
        <v>105</v>
      </c>
      <c r="JH11" s="24">
        <v>6.7</v>
      </c>
      <c r="JI11" s="24">
        <v>3.3</v>
      </c>
      <c r="JJ11" s="24">
        <v>5.7</v>
      </c>
      <c r="JK11" s="24">
        <v>2.1</v>
      </c>
      <c r="JL11" s="24">
        <v>2</v>
      </c>
      <c r="JM11" s="6">
        <f>SQRT((JH11-$JH$2)^2)+((JI11-$JI$2)^2)+((JJ11-$JJ$2)^2)+((JK11-$JK$2)^2)</f>
        <v>0.640000000000001</v>
      </c>
      <c r="JS11" s="6">
        <v>108</v>
      </c>
      <c r="JT11" s="24">
        <v>6.1</v>
      </c>
      <c r="JU11" s="24">
        <v>3</v>
      </c>
      <c r="JV11" s="24">
        <v>4.9</v>
      </c>
      <c r="JW11" s="24">
        <v>1.8</v>
      </c>
      <c r="JX11" s="24">
        <v>2</v>
      </c>
      <c r="JY11" s="6">
        <f>SQRT((JT11-$JT$2)^2)+((JU11-$JU$2)^2)+((JV11-$JV$2)^2)+((JW11-$JW$2)^2)</f>
        <v>0.439999999999999</v>
      </c>
      <c r="KE11" s="6">
        <v>81</v>
      </c>
      <c r="KF11" s="24">
        <v>6.3</v>
      </c>
      <c r="KG11" s="24">
        <v>3.3</v>
      </c>
      <c r="KH11" s="24">
        <v>6</v>
      </c>
      <c r="KI11" s="24">
        <v>2.5</v>
      </c>
      <c r="KJ11" s="24">
        <v>2</v>
      </c>
      <c r="KK11" s="6">
        <f>SQRT((KF11-$KF$2)^2)+((KG11-$KG$2)^2)+((KH11-$KH$2)^2)+((KI11-$KI$2)^2)</f>
        <v>0.56</v>
      </c>
      <c r="KQ11" s="6">
        <v>81</v>
      </c>
      <c r="KR11" s="24">
        <v>6.3</v>
      </c>
      <c r="KS11" s="24">
        <v>3.3</v>
      </c>
      <c r="KT11" s="24">
        <v>6</v>
      </c>
      <c r="KU11" s="24">
        <v>2.5</v>
      </c>
      <c r="KV11" s="24">
        <v>2</v>
      </c>
      <c r="KW11" s="6">
        <f>SQRT((KR11-$KR$2)^2)+((KS11-$KS$2)^2)+((KT11-$KT$2)^2)+((KU11-$KU$2)^2)</f>
        <v>0.49</v>
      </c>
      <c r="LC11" s="6">
        <v>101</v>
      </c>
      <c r="LD11" s="24">
        <v>6.9</v>
      </c>
      <c r="LE11" s="24">
        <v>3.2</v>
      </c>
      <c r="LF11" s="24">
        <v>5.7</v>
      </c>
      <c r="LG11" s="24">
        <v>2.3</v>
      </c>
      <c r="LH11" s="24">
        <v>2</v>
      </c>
      <c r="LI11" s="6">
        <f>SQRT((LD11-$LD$2)^2)+((LE11-$LE$2)^2)+((LF11-$LF$2)^2)+((LG11-$LG$2)^2)</f>
        <v>0.49</v>
      </c>
      <c r="LO11" s="6">
        <v>108</v>
      </c>
      <c r="LP11" s="24">
        <v>6.1</v>
      </c>
      <c r="LQ11" s="24">
        <v>3</v>
      </c>
      <c r="LR11" s="24">
        <v>4.9</v>
      </c>
      <c r="LS11" s="24">
        <v>1.8</v>
      </c>
      <c r="LT11" s="24">
        <v>2</v>
      </c>
      <c r="LU11" s="6">
        <f>SQRT((LP11-$LP$2)^2)+((LQ11-$LQ$2)^2)+((LR11-$LR$2)^2)+((LS11-$LS$2)^2)</f>
        <v>0.47</v>
      </c>
      <c r="MA11" s="6">
        <v>68</v>
      </c>
      <c r="MB11" s="8">
        <v>6.7</v>
      </c>
      <c r="MC11" s="8">
        <v>3</v>
      </c>
      <c r="MD11" s="8">
        <v>5</v>
      </c>
      <c r="ME11" s="8">
        <v>1.7</v>
      </c>
      <c r="MF11" s="8">
        <v>1</v>
      </c>
      <c r="MG11" s="6">
        <f>SQRT((MB11-$MB$2)^2)+((MC11-$MC$2)^2)+((MD11-$MD$2)^2)+((ME11-$ME$2)^2)</f>
        <v>0.33</v>
      </c>
      <c r="MM11" s="6">
        <v>85</v>
      </c>
      <c r="MN11" s="24">
        <v>6.5</v>
      </c>
      <c r="MO11" s="24">
        <v>3</v>
      </c>
      <c r="MP11" s="24">
        <v>5.8</v>
      </c>
      <c r="MQ11" s="24">
        <v>2.2</v>
      </c>
      <c r="MR11" s="24">
        <v>2</v>
      </c>
      <c r="MS11" s="6">
        <f>SQRT((MN11-$MN$2)^2)+((MO11-$MO$2)^2)+((MP11-$MP$2)^2)+((MQ11-$MQ$2)^2)</f>
        <v>0.629999999999999</v>
      </c>
      <c r="MY11" s="6">
        <v>107</v>
      </c>
      <c r="MZ11" s="24">
        <v>6.2</v>
      </c>
      <c r="NA11" s="24">
        <v>2.8</v>
      </c>
      <c r="NB11" s="24">
        <v>4.8</v>
      </c>
      <c r="NC11" s="24">
        <v>1.8</v>
      </c>
      <c r="ND11" s="24">
        <v>2</v>
      </c>
      <c r="NE11" s="6">
        <f>SQRT((MZ11-$MZ$2)^2)+((NA11-$NA$2)^2)+((NB11-$NB$2)^2)+((NC11-$NC$2)^2)</f>
        <v>0.43</v>
      </c>
    </row>
    <row r="12" spans="1:369">
      <c r="A12" s="6">
        <v>10</v>
      </c>
      <c r="B12" s="7">
        <v>4.9</v>
      </c>
      <c r="C12" s="7">
        <v>3.1</v>
      </c>
      <c r="D12" s="7">
        <v>1.5</v>
      </c>
      <c r="E12" s="7">
        <v>0.1</v>
      </c>
      <c r="F12" s="7">
        <v>0</v>
      </c>
      <c r="H12" s="7">
        <v>10</v>
      </c>
      <c r="I12" s="10">
        <v>5</v>
      </c>
      <c r="J12" s="10">
        <v>3.3</v>
      </c>
      <c r="K12" s="10">
        <v>1.4</v>
      </c>
      <c r="L12" s="10">
        <v>0.2</v>
      </c>
      <c r="M12" s="10">
        <v>0</v>
      </c>
      <c r="O12" s="6">
        <v>22</v>
      </c>
      <c r="P12" s="7">
        <v>5.1</v>
      </c>
      <c r="Q12" s="7">
        <v>3.7</v>
      </c>
      <c r="R12" s="7">
        <v>1.5</v>
      </c>
      <c r="S12" s="7">
        <v>0.4</v>
      </c>
      <c r="T12" s="7">
        <v>0</v>
      </c>
      <c r="U12" s="21">
        <f>SQRT((P12-$P$2)^2)+((Q12-$Q$2)^2)+((R12-$R$2)^2)+((S12-$S$2)^2)</f>
        <v>0.19</v>
      </c>
      <c r="AA12" s="6">
        <v>31</v>
      </c>
      <c r="AB12" s="7">
        <v>4.8</v>
      </c>
      <c r="AC12" s="7">
        <v>3.1</v>
      </c>
      <c r="AD12" s="7">
        <v>1.6</v>
      </c>
      <c r="AE12" s="7">
        <v>0.2</v>
      </c>
      <c r="AF12" s="7">
        <v>0</v>
      </c>
      <c r="AG12" s="21">
        <f>SQRT((AB12-$AB$2)^2)+((AC12-$AC$2)^2)+((AD12-$AD$2)^2)+((AE12-$AE$2)^2)</f>
        <v>1.04</v>
      </c>
      <c r="AM12" s="6">
        <v>23</v>
      </c>
      <c r="AN12" s="7">
        <v>4.6</v>
      </c>
      <c r="AO12" s="7">
        <v>3.6</v>
      </c>
      <c r="AP12" s="7">
        <v>1</v>
      </c>
      <c r="AQ12" s="7">
        <v>0.2</v>
      </c>
      <c r="AR12" s="7">
        <v>0</v>
      </c>
      <c r="AS12" s="6">
        <f>SQRT((AN12-$AN$2)^2)+((AO12-$AO$2)^2)+((AP12-$AP$2)^2)+((AQ12-$AQ$2)^2)</f>
        <v>0.449999999999999</v>
      </c>
      <c r="AY12" s="6">
        <v>20</v>
      </c>
      <c r="AZ12" s="7">
        <v>5.1</v>
      </c>
      <c r="BA12" s="7">
        <v>3.8</v>
      </c>
      <c r="BB12" s="7">
        <v>1.5</v>
      </c>
      <c r="BC12" s="7">
        <v>0.3</v>
      </c>
      <c r="BD12" s="7">
        <v>0</v>
      </c>
      <c r="BE12" s="6">
        <f>SQRT((AZ12-$AZ$2)^2)+((BA12-$BA$2)^2)+((BB12-$BB$2)^2)+((BC12-$BC$2)^2)</f>
        <v>0.29</v>
      </c>
      <c r="BK12" s="6">
        <v>1</v>
      </c>
      <c r="BL12" s="7">
        <v>5.1</v>
      </c>
      <c r="BM12" s="7">
        <v>3.5</v>
      </c>
      <c r="BN12" s="7">
        <v>1.4</v>
      </c>
      <c r="BO12" s="7">
        <v>0.2</v>
      </c>
      <c r="BP12" s="7">
        <v>0</v>
      </c>
      <c r="BQ12" s="6">
        <f>SQRT((BL12-$BL$2)^2)+((BM12-$BM$2)^2)+((BN12-$BN$2)^2)+((BO12-$BO$2)^2)</f>
        <v>0.38</v>
      </c>
      <c r="BW12" s="6">
        <v>30</v>
      </c>
      <c r="BX12" s="7">
        <v>4.7</v>
      </c>
      <c r="BY12" s="7">
        <v>3.2</v>
      </c>
      <c r="BZ12" s="7">
        <v>1.6</v>
      </c>
      <c r="CA12" s="7">
        <v>0.2</v>
      </c>
      <c r="CB12" s="7">
        <v>0</v>
      </c>
      <c r="CC12" s="6">
        <f>SQRT((BX12-$BX$2)^2)+((BY12-$BY$2)^2)+((BZ12-$BZ$2)^2)+((CA12-$CA$2)^2)</f>
        <v>0.19</v>
      </c>
      <c r="CI12" s="6">
        <v>33</v>
      </c>
      <c r="CJ12" s="7">
        <v>5.2</v>
      </c>
      <c r="CK12" s="7">
        <v>4.1</v>
      </c>
      <c r="CL12" s="7">
        <v>1.5</v>
      </c>
      <c r="CM12" s="7">
        <v>0.1</v>
      </c>
      <c r="CN12" s="7">
        <v>0</v>
      </c>
      <c r="CO12" s="6">
        <f>SQRT((CJ12-$CJ$2)^2)+((CK12-$CK$2)^2)+((CL12-$CL$2)^2)+((CM12-$CM$2)^2)</f>
        <v>0.21</v>
      </c>
      <c r="CU12" s="6">
        <v>12</v>
      </c>
      <c r="CV12" s="7">
        <v>4.8</v>
      </c>
      <c r="CW12" s="7">
        <v>3.4</v>
      </c>
      <c r="CX12" s="7">
        <v>1.6</v>
      </c>
      <c r="CY12" s="7">
        <v>0.2</v>
      </c>
      <c r="CZ12" s="7">
        <v>0</v>
      </c>
      <c r="DA12" s="6">
        <f>SQRT((CV12-$CV$2)^2)+((CW12-$CW$2)^2)+((CX12-$CX$2)^2)+((CY12-$CY$2)^2)</f>
        <v>0.28</v>
      </c>
      <c r="DG12" s="6">
        <v>32</v>
      </c>
      <c r="DH12" s="7">
        <v>5.4</v>
      </c>
      <c r="DI12" s="7">
        <v>3.4</v>
      </c>
      <c r="DJ12" s="7">
        <v>1.5</v>
      </c>
      <c r="DK12" s="7">
        <v>0.4</v>
      </c>
      <c r="DL12" s="7">
        <v>0</v>
      </c>
      <c r="DM12" s="6">
        <f>SQRT((DH12-$DH$2)^2)+((DI12-$DI$2)^2)+((DJ12-$DJ$2)^2)+((DK12-$DK$2)^2)</f>
        <v>0.230000000000001</v>
      </c>
      <c r="DS12" s="6">
        <v>18</v>
      </c>
      <c r="DT12" s="7">
        <v>5.1</v>
      </c>
      <c r="DU12" s="7">
        <v>3.5</v>
      </c>
      <c r="DV12" s="7">
        <v>1.4</v>
      </c>
      <c r="DW12" s="7">
        <v>0.3</v>
      </c>
      <c r="DX12" s="7">
        <v>0</v>
      </c>
      <c r="DY12" s="6">
        <f>SQRT((DT12-$DT$2)^2)+((DU12-$DU$2)^2)+((DV12-$DV$2)^2)+((DW12-$DW$2)^2)</f>
        <v>0.15</v>
      </c>
      <c r="EE12" s="6">
        <v>71</v>
      </c>
      <c r="EF12" s="8">
        <v>5.5</v>
      </c>
      <c r="EG12" s="8">
        <v>2.4</v>
      </c>
      <c r="EH12" s="8">
        <v>3.8</v>
      </c>
      <c r="EI12" s="8">
        <v>1.1</v>
      </c>
      <c r="EJ12" s="8">
        <v>1</v>
      </c>
      <c r="EK12" s="6">
        <f>SQRT((EF12-$EF$2)^2)+((EG12-$EG$2)^2)+((EH12-$EH$2)^2)+((EI12-$EI$2)^2)</f>
        <v>0.410000000000001</v>
      </c>
      <c r="EQ12" s="6">
        <v>107</v>
      </c>
      <c r="ER12" s="24">
        <v>6.2</v>
      </c>
      <c r="ES12" s="24">
        <v>2.8</v>
      </c>
      <c r="ET12" s="24">
        <v>4.8</v>
      </c>
      <c r="EU12" s="24">
        <v>1.8</v>
      </c>
      <c r="EV12" s="24">
        <v>2</v>
      </c>
      <c r="EW12" s="6">
        <f>SQRT((ER12-$ER$2)^2)+((ES12-$ES$2)^2)+((ET12-$ET$2)^2)+((EU12-$EU$2)^2)</f>
        <v>0.340000000000001</v>
      </c>
      <c r="FC12" s="6">
        <v>71</v>
      </c>
      <c r="FD12" s="8">
        <v>5.5</v>
      </c>
      <c r="FE12" s="8">
        <v>2.4</v>
      </c>
      <c r="FF12" s="8">
        <v>3.8</v>
      </c>
      <c r="FG12" s="8">
        <v>1.1</v>
      </c>
      <c r="FH12" s="8">
        <v>1</v>
      </c>
      <c r="FI12" s="6">
        <f>SQRT((FD12-$FD$2)^2)+((FE12-$FE$2)^2)+((FF12-$FF$2)^2)+((FG12-$FG$2)^2)</f>
        <v>0.39</v>
      </c>
      <c r="FO12" s="6">
        <v>44</v>
      </c>
      <c r="FP12" s="8">
        <v>5.5</v>
      </c>
      <c r="FQ12" s="8">
        <v>2.3</v>
      </c>
      <c r="FR12" s="8">
        <v>4</v>
      </c>
      <c r="FS12" s="8">
        <v>1.3</v>
      </c>
      <c r="FT12" s="8">
        <v>1</v>
      </c>
      <c r="FU12" s="6">
        <f>SQRT((FP12-$FP$2)^2)+((FQ12-$FQ$2)^2)+((FR12-$FR$2)^2)+((FS12-$FS$2)^2)</f>
        <v>1.08</v>
      </c>
      <c r="GA12" s="6">
        <v>73</v>
      </c>
      <c r="GB12" s="8">
        <v>5.8</v>
      </c>
      <c r="GC12" s="8">
        <v>2.7</v>
      </c>
      <c r="GD12" s="8">
        <v>3.9</v>
      </c>
      <c r="GE12" s="8">
        <v>1.2</v>
      </c>
      <c r="GF12" s="8">
        <v>1</v>
      </c>
      <c r="GG12" s="6">
        <f>SQRT((GB12-$GB$2)^2)+((GC12-$GC$2)^2)+((GD12-$GD$2)^2)+((GE12-$GE$2)^2)</f>
        <v>0.3</v>
      </c>
      <c r="GM12" s="6">
        <v>75</v>
      </c>
      <c r="GN12" s="8">
        <v>5.4</v>
      </c>
      <c r="GO12" s="8">
        <v>3</v>
      </c>
      <c r="GP12" s="8">
        <v>4.5</v>
      </c>
      <c r="GQ12" s="8">
        <v>1.5</v>
      </c>
      <c r="GR12" s="8">
        <v>1</v>
      </c>
      <c r="GS12" s="6">
        <f>SQRT((GN12-$GN$2)^2)+((GO12-$GO$2)^2)+((GP12-$GP$2)^2)+((GQ12-$GQ$2)^2)</f>
        <v>0.48</v>
      </c>
      <c r="GY12" s="6">
        <v>80</v>
      </c>
      <c r="GZ12" s="8">
        <v>5.5</v>
      </c>
      <c r="HA12" s="8">
        <v>2.5</v>
      </c>
      <c r="HB12" s="8">
        <v>4</v>
      </c>
      <c r="HC12" s="8">
        <v>1.3</v>
      </c>
      <c r="HD12" s="8">
        <v>1</v>
      </c>
      <c r="HE12" s="6">
        <f>SQRT((GZ12-$GZ$2)^2)+((HA12-$HA$2)^2)+((HB12-$HB$2)^2)+((HC12-$HC$2)^2)</f>
        <v>0.4</v>
      </c>
      <c r="HK12" s="6">
        <v>66</v>
      </c>
      <c r="HL12" s="8">
        <v>6.6</v>
      </c>
      <c r="HM12" s="8">
        <v>3</v>
      </c>
      <c r="HN12" s="8">
        <v>4.4</v>
      </c>
      <c r="HO12" s="8">
        <v>1.4</v>
      </c>
      <c r="HP12" s="8">
        <v>1</v>
      </c>
      <c r="HQ12" s="6">
        <f>SQRT((HL12-$HL$2)^2)+((HM12-$HM$2)^2)+((HN12-$HN$2)^2)+((HO12-$HO$2)^2)</f>
        <v>0.43</v>
      </c>
      <c r="HW12" s="6">
        <v>60</v>
      </c>
      <c r="HX12" s="8">
        <v>5.6</v>
      </c>
      <c r="HY12" s="8">
        <v>2.5</v>
      </c>
      <c r="HZ12" s="8">
        <v>3.9</v>
      </c>
      <c r="IA12" s="8">
        <v>1.1</v>
      </c>
      <c r="IB12" s="8">
        <v>1</v>
      </c>
      <c r="IC12" s="6">
        <f>SQRT((HX12-$HX$2)^2)+((HY12-$HY$2)^2)+((HZ12-$HZ$2)^2)+((IA12-$IA$2)^2)</f>
        <v>1.31</v>
      </c>
      <c r="II12" s="6">
        <v>57</v>
      </c>
      <c r="IJ12" s="8">
        <v>5.6</v>
      </c>
      <c r="IK12" s="8">
        <v>3</v>
      </c>
      <c r="IL12" s="8">
        <v>4.5</v>
      </c>
      <c r="IM12" s="8">
        <v>1.5</v>
      </c>
      <c r="IN12" s="8">
        <v>1</v>
      </c>
      <c r="IO12" s="6">
        <f>SQRT((IJ12-$IJ$2)^2)+((IK12-$IK$2)^2)+((IL12-$IL$2)^2)+((IM12-$IM$2)^2)</f>
        <v>0.340000000000001</v>
      </c>
      <c r="IU12" s="6">
        <v>109</v>
      </c>
      <c r="IV12" s="24">
        <v>6.4</v>
      </c>
      <c r="IW12" s="24">
        <v>2.8</v>
      </c>
      <c r="IX12" s="24">
        <v>5.6</v>
      </c>
      <c r="IY12" s="24">
        <v>2.1</v>
      </c>
      <c r="IZ12" s="24">
        <v>2</v>
      </c>
      <c r="JA12" s="6">
        <f>SQRT((IV12-$IV$2)^2)+((IW12-$IW$2)^2)+((IX12-$IX$2)^2)+((IY12-$IY$2)^2)</f>
        <v>0.48</v>
      </c>
      <c r="JG12" s="6">
        <v>43</v>
      </c>
      <c r="JH12" s="8">
        <v>6.9</v>
      </c>
      <c r="JI12" s="8">
        <v>3.1</v>
      </c>
      <c r="JJ12" s="8">
        <v>4.9</v>
      </c>
      <c r="JK12" s="8">
        <v>1.5</v>
      </c>
      <c r="JL12" s="8">
        <v>1</v>
      </c>
      <c r="JM12" s="6">
        <f>SQRT((JH12-$JH$2)^2)+((JI12-$JI$2)^2)+((JJ12-$JJ$2)^2)+((JK12-$JK$2)^2)</f>
        <v>0.679999999999999</v>
      </c>
      <c r="JS12" s="6">
        <v>61</v>
      </c>
      <c r="JT12" s="8">
        <v>5.9</v>
      </c>
      <c r="JU12" s="8">
        <v>3.2</v>
      </c>
      <c r="JV12" s="8">
        <v>4.8</v>
      </c>
      <c r="JW12" s="8">
        <v>1.8</v>
      </c>
      <c r="JX12" s="8">
        <v>1</v>
      </c>
      <c r="JY12" s="6">
        <f>SQRT((JT12-$JT$2)^2)+((JU12-$JU$2)^2)+((JV12-$JV$2)^2)+((JW12-$JW$2)^2)</f>
        <v>0.45</v>
      </c>
      <c r="KE12" s="6">
        <v>90</v>
      </c>
      <c r="KF12" s="24">
        <v>7.2</v>
      </c>
      <c r="KG12" s="24">
        <v>3.6</v>
      </c>
      <c r="KH12" s="24">
        <v>6.1</v>
      </c>
      <c r="KI12" s="24">
        <v>2.5</v>
      </c>
      <c r="KJ12" s="24">
        <v>2</v>
      </c>
      <c r="KK12" s="6">
        <f>SQRT((KF12-$KF$2)^2)+((KG12-$KG$2)^2)+((KH12-$KH$2)^2)+((KI12-$KI$2)^2)</f>
        <v>0.64</v>
      </c>
      <c r="KQ12" s="6">
        <v>96</v>
      </c>
      <c r="KR12" s="24">
        <v>6.4</v>
      </c>
      <c r="KS12" s="24">
        <v>3.2</v>
      </c>
      <c r="KT12" s="24">
        <v>5.3</v>
      </c>
      <c r="KU12" s="24">
        <v>2.3</v>
      </c>
      <c r="KV12" s="24">
        <v>2</v>
      </c>
      <c r="KW12" s="6">
        <f>SQRT((KR12-$KR$2)^2)+((KS12-$KS$2)^2)+((KT12-$KT$2)^2)+((KU12-$KU$2)^2)</f>
        <v>0.51</v>
      </c>
      <c r="LC12" s="6">
        <v>113</v>
      </c>
      <c r="LD12" s="24">
        <v>6.4</v>
      </c>
      <c r="LE12" s="24">
        <v>2.8</v>
      </c>
      <c r="LF12" s="24">
        <v>5.6</v>
      </c>
      <c r="LG12" s="24">
        <v>2.2</v>
      </c>
      <c r="LH12" s="24">
        <v>2</v>
      </c>
      <c r="LI12" s="6">
        <f>SQRT((LD12-$LD$2)^2)+((LE12-$LE$2)^2)+((LF12-$LF$2)^2)+((LG12-$LG$2)^2)</f>
        <v>0.509999999999999</v>
      </c>
      <c r="LO12" s="6">
        <v>84</v>
      </c>
      <c r="LP12" s="24">
        <v>6.3</v>
      </c>
      <c r="LQ12" s="24">
        <v>2.9</v>
      </c>
      <c r="LR12" s="24">
        <v>5.6</v>
      </c>
      <c r="LS12" s="24">
        <v>1.8</v>
      </c>
      <c r="LT12" s="24">
        <v>2</v>
      </c>
      <c r="LU12" s="6">
        <f>SQRT((LP12-$LP$2)^2)+((LQ12-$LQ$2)^2)+((LR12-$LR$2)^2)+((LS12-$LS$2)^2)</f>
        <v>0.53</v>
      </c>
      <c r="MA12" s="6">
        <v>113</v>
      </c>
      <c r="MB12" s="24">
        <v>6.4</v>
      </c>
      <c r="MC12" s="24">
        <v>2.8</v>
      </c>
      <c r="MD12" s="24">
        <v>5.6</v>
      </c>
      <c r="ME12" s="24">
        <v>2.2</v>
      </c>
      <c r="MF12" s="24">
        <v>2</v>
      </c>
      <c r="MG12" s="6">
        <f>SQRT((MB12-$MB$2)^2)+((MC12-$MC$2)^2)+((MD12-$MD$2)^2)+((ME12-$ME$2)^2)</f>
        <v>0.339999999999999</v>
      </c>
      <c r="MM12" s="6">
        <v>84</v>
      </c>
      <c r="MN12" s="24">
        <v>6.3</v>
      </c>
      <c r="MO12" s="24">
        <v>2.9</v>
      </c>
      <c r="MP12" s="24">
        <v>5.6</v>
      </c>
      <c r="MQ12" s="24">
        <v>1.8</v>
      </c>
      <c r="MR12" s="24">
        <v>2</v>
      </c>
      <c r="MS12" s="6">
        <f>SQRT((MN12-$MN$2)^2)+((MO12-$MO$2)^2)+((MP12-$MP$2)^2)+((MQ12-$MQ$2)^2)</f>
        <v>0.639999999999999</v>
      </c>
      <c r="MY12" s="6">
        <v>94</v>
      </c>
      <c r="MZ12" s="24">
        <v>5.7</v>
      </c>
      <c r="NA12" s="24">
        <v>2.5</v>
      </c>
      <c r="NB12" s="24">
        <v>5</v>
      </c>
      <c r="NC12" s="24">
        <v>2</v>
      </c>
      <c r="ND12" s="24">
        <v>2</v>
      </c>
      <c r="NE12" s="6">
        <f>SQRT((MZ12-$MZ$2)^2)+((NA12-$NA$2)^2)+((NB12-$NB$2)^2)+((NC12-$NC$2)^2)</f>
        <v>0.5</v>
      </c>
    </row>
    <row r="13" spans="1:369">
      <c r="A13" s="6">
        <v>11</v>
      </c>
      <c r="B13" s="7">
        <v>5.4</v>
      </c>
      <c r="C13" s="7">
        <v>3.7</v>
      </c>
      <c r="D13" s="7">
        <v>1.5</v>
      </c>
      <c r="E13" s="7">
        <v>0.2</v>
      </c>
      <c r="F13" s="7">
        <v>0</v>
      </c>
      <c r="H13" s="7">
        <v>11</v>
      </c>
      <c r="I13" s="10">
        <v>5.5</v>
      </c>
      <c r="J13" s="10">
        <v>2.6</v>
      </c>
      <c r="K13" s="10">
        <v>4.4</v>
      </c>
      <c r="L13" s="10">
        <v>1.2</v>
      </c>
      <c r="M13" s="10">
        <v>1</v>
      </c>
      <c r="O13" s="6">
        <v>20</v>
      </c>
      <c r="P13" s="7">
        <v>5.1</v>
      </c>
      <c r="Q13" s="7">
        <v>3.8</v>
      </c>
      <c r="R13" s="7">
        <v>1.5</v>
      </c>
      <c r="S13" s="7">
        <v>0.3</v>
      </c>
      <c r="T13" s="7">
        <v>0</v>
      </c>
      <c r="U13" s="21">
        <f>SQRT((P13-$P$2)^2)+((Q13-$Q$2)^2)+((R13-$R$2)^2)+((S13-$S$2)^2)</f>
        <v>0.23</v>
      </c>
      <c r="AA13" s="6">
        <v>26</v>
      </c>
      <c r="AB13" s="7">
        <v>5</v>
      </c>
      <c r="AC13" s="7">
        <v>3</v>
      </c>
      <c r="AD13" s="7">
        <v>1.6</v>
      </c>
      <c r="AE13" s="7">
        <v>0.2</v>
      </c>
      <c r="AF13" s="7">
        <v>0</v>
      </c>
      <c r="AG13" s="21">
        <f>SQRT((AB13-$AB$2)^2)+((AC13-$AC$2)^2)+((AD13-$AD$2)^2)+((AE13-$AE$2)^2)</f>
        <v>1.09</v>
      </c>
      <c r="AM13" s="6">
        <v>13</v>
      </c>
      <c r="AN13" s="7">
        <v>4.8</v>
      </c>
      <c r="AO13" s="7">
        <v>3</v>
      </c>
      <c r="AP13" s="7">
        <v>1.4</v>
      </c>
      <c r="AQ13" s="7">
        <v>0.1</v>
      </c>
      <c r="AR13" s="7">
        <v>0</v>
      </c>
      <c r="AS13" s="6">
        <f>SQRT((AN13-$AN$2)^2)+((AO13-$AO$2)^2)+((AP13-$AP$2)^2)+((AQ13-$AQ$2)^2)</f>
        <v>0.46</v>
      </c>
      <c r="AY13" s="6">
        <v>1</v>
      </c>
      <c r="AZ13" s="7">
        <v>5.1</v>
      </c>
      <c r="BA13" s="7">
        <v>3.5</v>
      </c>
      <c r="BB13" s="7">
        <v>1.4</v>
      </c>
      <c r="BC13" s="7">
        <v>0.2</v>
      </c>
      <c r="BD13" s="7">
        <v>0</v>
      </c>
      <c r="BE13" s="6">
        <f>SQRT((AZ13-$AZ$2)^2)+((BA13-$BA$2)^2)+((BB13-$BB$2)^2)+((BC13-$BC$2)^2)</f>
        <v>0.3</v>
      </c>
      <c r="BK13" s="6">
        <v>28</v>
      </c>
      <c r="BL13" s="7">
        <v>5.2</v>
      </c>
      <c r="BM13" s="7">
        <v>3.5</v>
      </c>
      <c r="BN13" s="7">
        <v>1.5</v>
      </c>
      <c r="BO13" s="7">
        <v>0.2</v>
      </c>
      <c r="BP13" s="7">
        <v>0</v>
      </c>
      <c r="BQ13" s="6">
        <f>SQRT((BL13-$BL$2)^2)+((BM13-$BM$2)^2)+((BN13-$BN$2)^2)+((BO13-$BO$2)^2)</f>
        <v>0.39</v>
      </c>
      <c r="BW13" s="6">
        <v>12</v>
      </c>
      <c r="BX13" s="7">
        <v>4.8</v>
      </c>
      <c r="BY13" s="7">
        <v>3.4</v>
      </c>
      <c r="BZ13" s="7">
        <v>1.6</v>
      </c>
      <c r="CA13" s="7">
        <v>0.2</v>
      </c>
      <c r="CB13" s="7">
        <v>0</v>
      </c>
      <c r="CC13" s="6">
        <f>SQRT((BX13-$BX$2)^2)+((BY13-$BY$2)^2)+((BZ13-$BZ$2)^2)+((CA13-$CA$2)^2)</f>
        <v>0.21</v>
      </c>
      <c r="CI13" s="6">
        <v>8</v>
      </c>
      <c r="CJ13" s="7">
        <v>5</v>
      </c>
      <c r="CK13" s="7">
        <v>3.4</v>
      </c>
      <c r="CL13" s="7">
        <v>1.5</v>
      </c>
      <c r="CM13" s="7">
        <v>0.2</v>
      </c>
      <c r="CN13" s="7">
        <v>0</v>
      </c>
      <c r="CO13" s="6">
        <f>SQRT((CJ13-$CJ$2)^2)+((CK13-$CK$2)^2)+((CL13-$CL$2)^2)+((CM13-$CM$2)^2)</f>
        <v>0.27</v>
      </c>
      <c r="CU13" s="6">
        <v>9</v>
      </c>
      <c r="CV13" s="7">
        <v>4.4</v>
      </c>
      <c r="CW13" s="7">
        <v>2.9</v>
      </c>
      <c r="CX13" s="7">
        <v>1.4</v>
      </c>
      <c r="CY13" s="7">
        <v>0.2</v>
      </c>
      <c r="CZ13" s="7">
        <v>0</v>
      </c>
      <c r="DA13" s="6">
        <f>SQRT((CV13-$CV$2)^2)+((CW13-$CW$2)^2)+((CX13-$CX$2)^2)+((CY13-$CY$2)^2)</f>
        <v>0.289999999999999</v>
      </c>
      <c r="DG13" s="6">
        <v>22</v>
      </c>
      <c r="DH13" s="7">
        <v>5.1</v>
      </c>
      <c r="DI13" s="7">
        <v>3.7</v>
      </c>
      <c r="DJ13" s="7">
        <v>1.5</v>
      </c>
      <c r="DK13" s="7">
        <v>0.4</v>
      </c>
      <c r="DL13" s="7">
        <v>0</v>
      </c>
      <c r="DM13" s="6">
        <f>SQRT((DH13-$DH$2)^2)+((DI13-$DI$2)^2)+((DJ13-$DJ$2)^2)+((DK13-$DK$2)^2)</f>
        <v>0.24</v>
      </c>
      <c r="DS13" s="6">
        <v>10</v>
      </c>
      <c r="DT13" s="7">
        <v>4.9</v>
      </c>
      <c r="DU13" s="7">
        <v>3.1</v>
      </c>
      <c r="DV13" s="7">
        <v>1.5</v>
      </c>
      <c r="DW13" s="7">
        <v>0.1</v>
      </c>
      <c r="DX13" s="7">
        <v>0</v>
      </c>
      <c r="DY13" s="6">
        <f>SQRT((DT13-$DT$2)^2)+((DU13-$DU$2)^2)+((DV13-$DV$2)^2)+((DW13-$DW$2)^2)</f>
        <v>0.16</v>
      </c>
      <c r="EE13" s="6">
        <v>58</v>
      </c>
      <c r="EF13" s="8">
        <v>5.8</v>
      </c>
      <c r="EG13" s="8">
        <v>2.7</v>
      </c>
      <c r="EH13" s="8">
        <v>4.1</v>
      </c>
      <c r="EI13" s="8">
        <v>1</v>
      </c>
      <c r="EJ13" s="8">
        <v>1</v>
      </c>
      <c r="EK13" s="6">
        <f>SQRT((EF13-$EF$2)^2)+((EG13-$EG$2)^2)+((EH13-$EH$2)^2)+((EI13-$EI$2)^2)</f>
        <v>0.44</v>
      </c>
      <c r="EQ13" s="6">
        <v>42</v>
      </c>
      <c r="ER13" s="8">
        <v>6.4</v>
      </c>
      <c r="ES13" s="8">
        <v>3.2</v>
      </c>
      <c r="ET13" s="8">
        <v>4.5</v>
      </c>
      <c r="EU13" s="8">
        <v>1.5</v>
      </c>
      <c r="EV13" s="8">
        <v>1</v>
      </c>
      <c r="EW13" s="6">
        <f>SQRT((ER13-$ER$2)^2)+((ES13-$ES$2)^2)+((ET13-$ET$2)^2)+((EU13-$EU$2)^2)</f>
        <v>0.360000000000001</v>
      </c>
      <c r="FC13" s="6">
        <v>52</v>
      </c>
      <c r="FD13" s="8">
        <v>5.9</v>
      </c>
      <c r="FE13" s="8">
        <v>3</v>
      </c>
      <c r="FF13" s="8">
        <v>4.2</v>
      </c>
      <c r="FG13" s="8">
        <v>1.5</v>
      </c>
      <c r="FH13" s="8">
        <v>1</v>
      </c>
      <c r="FI13" s="6">
        <f>SQRT((FD13-$FD$2)^2)+((FE13-$FE$2)^2)+((FF13-$FF$2)^2)+((FG13-$FG$2)^2)</f>
        <v>0.390000000000001</v>
      </c>
      <c r="FO13" s="6">
        <v>80</v>
      </c>
      <c r="FP13" s="8">
        <v>5.5</v>
      </c>
      <c r="FQ13" s="8">
        <v>2.5</v>
      </c>
      <c r="FR13" s="8">
        <v>4</v>
      </c>
      <c r="FS13" s="8">
        <v>1.3</v>
      </c>
      <c r="FT13" s="8">
        <v>1</v>
      </c>
      <c r="FU13" s="6">
        <f>SQRT((FP13-$FP$2)^2)+((FQ13-$FQ$2)^2)+((FR13-$FR$2)^2)+((FS13-$FS$2)^2)</f>
        <v>1.12</v>
      </c>
      <c r="GA13" s="6">
        <v>71</v>
      </c>
      <c r="GB13" s="8">
        <v>5.5</v>
      </c>
      <c r="GC13" s="8">
        <v>2.4</v>
      </c>
      <c r="GD13" s="8">
        <v>3.8</v>
      </c>
      <c r="GE13" s="8">
        <v>1.1</v>
      </c>
      <c r="GF13" s="8">
        <v>1</v>
      </c>
      <c r="GG13" s="6">
        <f>SQRT((GB13-$GB$2)^2)+((GC13-$GC$2)^2)+((GD13-$GD$2)^2)+((GE13-$GE$2)^2)</f>
        <v>0.39</v>
      </c>
      <c r="GM13" s="6">
        <v>55</v>
      </c>
      <c r="GN13" s="8">
        <v>5.6</v>
      </c>
      <c r="GO13" s="8">
        <v>2.9</v>
      </c>
      <c r="GP13" s="8">
        <v>3.6</v>
      </c>
      <c r="GQ13" s="8">
        <v>1.3</v>
      </c>
      <c r="GR13" s="8">
        <v>1</v>
      </c>
      <c r="GS13" s="6">
        <f>SQRT((GN13-$GN$2)^2)+((GO13-$GO$2)^2)+((GP13-$GP$2)^2)+((GQ13-$GQ$2)^2)</f>
        <v>0.480000000000001</v>
      </c>
      <c r="GY13" s="6">
        <v>69</v>
      </c>
      <c r="GZ13" s="8">
        <v>6</v>
      </c>
      <c r="HA13" s="8">
        <v>2.9</v>
      </c>
      <c r="HB13" s="8">
        <v>4.5</v>
      </c>
      <c r="HC13" s="8">
        <v>1.5</v>
      </c>
      <c r="HD13" s="8">
        <v>1</v>
      </c>
      <c r="HE13" s="6">
        <f>SQRT((GZ13-$GZ$2)^2)+((HA13-$HA$2)^2)+((HB13-$HB$2)^2)+((HC13-$HC$2)^2)</f>
        <v>0.43</v>
      </c>
      <c r="HK13" s="6">
        <v>45</v>
      </c>
      <c r="HL13" s="8">
        <v>6.5</v>
      </c>
      <c r="HM13" s="8">
        <v>2.8</v>
      </c>
      <c r="HN13" s="8">
        <v>4.6</v>
      </c>
      <c r="HO13" s="8">
        <v>1.5</v>
      </c>
      <c r="HP13" s="8">
        <v>1</v>
      </c>
      <c r="HQ13" s="6">
        <f>SQRT((HL13-$HL$2)^2)+((HM13-$HM$2)^2)+((HN13-$HN$2)^2)+((HO13-$HO$2)^2)</f>
        <v>0.44</v>
      </c>
      <c r="HW13" s="6">
        <v>80</v>
      </c>
      <c r="HX13" s="8">
        <v>5.5</v>
      </c>
      <c r="HY13" s="8">
        <v>2.5</v>
      </c>
      <c r="HZ13" s="8">
        <v>4</v>
      </c>
      <c r="IA13" s="8">
        <v>1.3</v>
      </c>
      <c r="IB13" s="8">
        <v>1</v>
      </c>
      <c r="IC13" s="6">
        <f>SQRT((HX13-$HX$2)^2)+((HY13-$HY$2)^2)+((HZ13-$HZ$2)^2)+((IA13-$IA$2)^2)</f>
        <v>1.44</v>
      </c>
      <c r="II13" s="6">
        <v>55</v>
      </c>
      <c r="IJ13" s="8">
        <v>5.6</v>
      </c>
      <c r="IK13" s="8">
        <v>2.9</v>
      </c>
      <c r="IL13" s="8">
        <v>3.6</v>
      </c>
      <c r="IM13" s="8">
        <v>1.3</v>
      </c>
      <c r="IN13" s="8">
        <v>1</v>
      </c>
      <c r="IO13" s="6">
        <f>SQRT((IJ13-$IJ$2)^2)+((IK13-$IK$2)^2)+((IL13-$IL$2)^2)+((IM13-$IM$2)^2)</f>
        <v>0.36</v>
      </c>
      <c r="IU13" s="6">
        <v>117</v>
      </c>
      <c r="IV13" s="24">
        <v>6.3</v>
      </c>
      <c r="IW13" s="24">
        <v>3.4</v>
      </c>
      <c r="IX13" s="24">
        <v>5.6</v>
      </c>
      <c r="IY13" s="24">
        <v>2.4</v>
      </c>
      <c r="IZ13" s="24">
        <v>2</v>
      </c>
      <c r="JA13" s="6">
        <f>SQRT((IV13-$IV$2)^2)+((IW13-$IW$2)^2)+((IX13-$IX$2)^2)+((IY13-$IY$2)^2)</f>
        <v>0.49</v>
      </c>
      <c r="JG13" s="6">
        <v>97</v>
      </c>
      <c r="JH13" s="24">
        <v>6.5</v>
      </c>
      <c r="JI13" s="24">
        <v>3</v>
      </c>
      <c r="JJ13" s="24">
        <v>5.5</v>
      </c>
      <c r="JK13" s="24">
        <v>1.8</v>
      </c>
      <c r="JL13" s="24">
        <v>2</v>
      </c>
      <c r="JM13" s="6">
        <f>SQRT((JH13-$JH$2)^2)+((JI13-$JI$2)^2)+((JJ13-$JJ$2)^2)+((JK13-$JK$2)^2)</f>
        <v>0.82</v>
      </c>
      <c r="JS13" s="6">
        <v>107</v>
      </c>
      <c r="JT13" s="24">
        <v>6.2</v>
      </c>
      <c r="JU13" s="24">
        <v>2.8</v>
      </c>
      <c r="JV13" s="24">
        <v>4.8</v>
      </c>
      <c r="JW13" s="24">
        <v>1.8</v>
      </c>
      <c r="JX13" s="24">
        <v>2</v>
      </c>
      <c r="JY13" s="6">
        <f>SQRT((JT13-$JT$2)^2)+((JU13-$JU$2)^2)+((JV13-$JV$2)^2)+((JW13-$JW$2)^2)</f>
        <v>0.51</v>
      </c>
      <c r="KE13" s="6">
        <v>117</v>
      </c>
      <c r="KF13" s="24">
        <v>6.3</v>
      </c>
      <c r="KG13" s="24">
        <v>3.4</v>
      </c>
      <c r="KH13" s="24">
        <v>5.6</v>
      </c>
      <c r="KI13" s="24">
        <v>2.4</v>
      </c>
      <c r="KJ13" s="24">
        <v>2</v>
      </c>
      <c r="KK13" s="6">
        <f>SQRT((KF13-$KF$2)^2)+((KG13-$KG$2)^2)+((KH13-$KH$2)^2)+((KI13-$KI$2)^2)</f>
        <v>0.64</v>
      </c>
      <c r="KQ13" s="6">
        <v>113</v>
      </c>
      <c r="KR13" s="24">
        <v>6.4</v>
      </c>
      <c r="KS13" s="24">
        <v>2.8</v>
      </c>
      <c r="KT13" s="24">
        <v>5.6</v>
      </c>
      <c r="KU13" s="24">
        <v>2.2</v>
      </c>
      <c r="KV13" s="24">
        <v>2</v>
      </c>
      <c r="KW13" s="6">
        <f>SQRT((KR13-$KR$2)^2)+((KS13-$KS$2)^2)+((KT13-$KT$2)^2)+((KU13-$KU$2)^2)</f>
        <v>0.65</v>
      </c>
      <c r="LC13" s="6">
        <v>109</v>
      </c>
      <c r="LD13" s="24">
        <v>6.4</v>
      </c>
      <c r="LE13" s="24">
        <v>2.8</v>
      </c>
      <c r="LF13" s="24">
        <v>5.6</v>
      </c>
      <c r="LG13" s="24">
        <v>2.1</v>
      </c>
      <c r="LH13" s="24">
        <v>2</v>
      </c>
      <c r="LI13" s="6">
        <f>SQRT((LD13-$LD$2)^2)+((LE13-$LE$2)^2)+((LF13-$LF$2)^2)+((LG13-$LG$2)^2)</f>
        <v>0.539999999999999</v>
      </c>
      <c r="LO13" s="6">
        <v>100</v>
      </c>
      <c r="LP13" s="24">
        <v>6</v>
      </c>
      <c r="LQ13" s="24">
        <v>2.2</v>
      </c>
      <c r="LR13" s="24">
        <v>5</v>
      </c>
      <c r="LS13" s="24">
        <v>1.5</v>
      </c>
      <c r="LT13" s="24">
        <v>2</v>
      </c>
      <c r="LU13" s="6">
        <f>SQRT((LP13-$LP$2)^2)+((LQ13-$LQ$2)^2)+((LR13-$LR$2)^2)+((LS13-$LS$2)^2)</f>
        <v>0.55</v>
      </c>
      <c r="MA13" s="6">
        <v>85</v>
      </c>
      <c r="MB13" s="24">
        <v>6.5</v>
      </c>
      <c r="MC13" s="24">
        <v>3</v>
      </c>
      <c r="MD13" s="24">
        <v>5.8</v>
      </c>
      <c r="ME13" s="24">
        <v>2.2</v>
      </c>
      <c r="MF13" s="24">
        <v>2</v>
      </c>
      <c r="MG13" s="6">
        <f>SQRT((MB13-$MB$2)^2)+((MC13-$MC$2)^2)+((MD13-$MD$2)^2)+((ME13-$ME$2)^2)</f>
        <v>0.4</v>
      </c>
      <c r="MM13" s="6">
        <v>105</v>
      </c>
      <c r="MN13" s="24">
        <v>6.7</v>
      </c>
      <c r="MO13" s="24">
        <v>3.3</v>
      </c>
      <c r="MP13" s="24">
        <v>5.7</v>
      </c>
      <c r="MQ13" s="24">
        <v>2.1</v>
      </c>
      <c r="MR13" s="24">
        <v>2</v>
      </c>
      <c r="MS13" s="6">
        <f>SQRT((MN13-$MN$2)^2)+((MO13-$MO$2)^2)+((MP13-$MP$2)^2)+((MQ13-$MQ$2)^2)</f>
        <v>0.64</v>
      </c>
      <c r="MY13" s="6">
        <v>95</v>
      </c>
      <c r="MZ13" s="24">
        <v>5.8</v>
      </c>
      <c r="NA13" s="24">
        <v>2.8</v>
      </c>
      <c r="NB13" s="24">
        <v>5.1</v>
      </c>
      <c r="NC13" s="24">
        <v>2.4</v>
      </c>
      <c r="ND13" s="24">
        <v>2</v>
      </c>
      <c r="NE13" s="6">
        <f>SQRT((MZ13-$MZ$2)^2)+((NA13-$NA$2)^2)+((NB13-$NB$2)^2)+((NC13-$NC$2)^2)</f>
        <v>0.5</v>
      </c>
    </row>
    <row r="14" spans="1:369">
      <c r="A14" s="6">
        <v>12</v>
      </c>
      <c r="B14" s="7">
        <v>4.8</v>
      </c>
      <c r="C14" s="7">
        <v>3.4</v>
      </c>
      <c r="D14" s="7">
        <v>1.6</v>
      </c>
      <c r="E14" s="7">
        <v>0.2</v>
      </c>
      <c r="F14" s="7">
        <v>0</v>
      </c>
      <c r="H14" s="7">
        <v>12</v>
      </c>
      <c r="I14" s="10">
        <v>6.1</v>
      </c>
      <c r="J14" s="10">
        <v>3</v>
      </c>
      <c r="K14" s="10">
        <v>4.6</v>
      </c>
      <c r="L14" s="10">
        <v>1.4</v>
      </c>
      <c r="M14" s="10">
        <v>1</v>
      </c>
      <c r="O14" s="6">
        <v>29</v>
      </c>
      <c r="P14" s="7">
        <v>5.2</v>
      </c>
      <c r="Q14" s="7">
        <v>3.4</v>
      </c>
      <c r="R14" s="7">
        <v>1.4</v>
      </c>
      <c r="S14" s="7">
        <v>0.2</v>
      </c>
      <c r="T14" s="7">
        <v>0</v>
      </c>
      <c r="U14" s="21">
        <f>SQRT((P14-$P$2)^2)+((Q14-$Q$2)^2)+((R14-$R$2)^2)+((S14-$S$2)^2)</f>
        <v>0.23</v>
      </c>
      <c r="AA14" s="6">
        <v>30</v>
      </c>
      <c r="AB14" s="7">
        <v>4.7</v>
      </c>
      <c r="AC14" s="7">
        <v>3.2</v>
      </c>
      <c r="AD14" s="7">
        <v>1.6</v>
      </c>
      <c r="AE14" s="7">
        <v>0.2</v>
      </c>
      <c r="AF14" s="7">
        <v>0</v>
      </c>
      <c r="AG14" s="21">
        <f>SQRT((AB14-$AB$2)^2)+((AC14-$AC$2)^2)+((AD14-$AD$2)^2)+((AE14-$AE$2)^2)</f>
        <v>1.11</v>
      </c>
      <c r="AM14" s="6">
        <v>31</v>
      </c>
      <c r="AN14" s="7">
        <v>4.8</v>
      </c>
      <c r="AO14" s="7">
        <v>3.1</v>
      </c>
      <c r="AP14" s="7">
        <v>1.6</v>
      </c>
      <c r="AQ14" s="7">
        <v>0.2</v>
      </c>
      <c r="AR14" s="7">
        <v>0</v>
      </c>
      <c r="AS14" s="6">
        <f>SQRT((AN14-$AN$2)^2)+((AO14-$AO$2)^2)+((AP14-$AP$2)^2)+((AQ14-$AQ$2)^2)</f>
        <v>0.5</v>
      </c>
      <c r="AY14" s="6">
        <v>12</v>
      </c>
      <c r="AZ14" s="7">
        <v>4.8</v>
      </c>
      <c r="BA14" s="7">
        <v>3.4</v>
      </c>
      <c r="BB14" s="7">
        <v>1.6</v>
      </c>
      <c r="BC14" s="7">
        <v>0.2</v>
      </c>
      <c r="BD14" s="7">
        <v>0</v>
      </c>
      <c r="BE14" s="6">
        <f>SQRT((AZ14-$AZ$2)^2)+((BA14-$BA$2)^2)+((BB14-$BB$2)^2)+((BC14-$BC$2)^2)</f>
        <v>0.37</v>
      </c>
      <c r="BK14" s="6">
        <v>5</v>
      </c>
      <c r="BL14" s="7">
        <v>5</v>
      </c>
      <c r="BM14" s="7">
        <v>3.6</v>
      </c>
      <c r="BN14" s="7">
        <v>1.4</v>
      </c>
      <c r="BO14" s="7">
        <v>0.2</v>
      </c>
      <c r="BP14" s="7">
        <v>0</v>
      </c>
      <c r="BQ14" s="6">
        <f>SQRT((BL14-$BL$2)^2)+((BM14-$BM$2)^2)+((BN14-$BN$2)^2)+((BO14-$BO$2)^2)</f>
        <v>0.43</v>
      </c>
      <c r="BW14" s="6">
        <v>4</v>
      </c>
      <c r="BX14" s="7">
        <v>4.6</v>
      </c>
      <c r="BY14" s="7">
        <v>3.1</v>
      </c>
      <c r="BZ14" s="7">
        <v>1.5</v>
      </c>
      <c r="CA14" s="7">
        <v>0.2</v>
      </c>
      <c r="CB14" s="7">
        <v>0</v>
      </c>
      <c r="CC14" s="6">
        <f>SQRT((BX14-$BX$2)^2)+((BY14-$BY$2)^2)+((BZ14-$BZ$2)^2)+((CA14-$CA$2)^2)</f>
        <v>0.23</v>
      </c>
      <c r="CI14" s="6">
        <v>27</v>
      </c>
      <c r="CJ14" s="7">
        <v>5</v>
      </c>
      <c r="CK14" s="7">
        <v>3.4</v>
      </c>
      <c r="CL14" s="7">
        <v>1.6</v>
      </c>
      <c r="CM14" s="7">
        <v>0.4</v>
      </c>
      <c r="CN14" s="7">
        <v>0</v>
      </c>
      <c r="CO14" s="6">
        <f>SQRT((CJ14-$CJ$2)^2)+((CK14-$CK$2)^2)+((CL14-$CL$2)^2)+((CM14-$CM$2)^2)</f>
        <v>0.3</v>
      </c>
      <c r="CU14" s="6">
        <v>23</v>
      </c>
      <c r="CV14" s="7">
        <v>4.6</v>
      </c>
      <c r="CW14" s="7">
        <v>3.6</v>
      </c>
      <c r="CX14" s="7">
        <v>1</v>
      </c>
      <c r="CY14" s="7">
        <v>0.2</v>
      </c>
      <c r="CZ14" s="7">
        <v>0</v>
      </c>
      <c r="DA14" s="6">
        <f>SQRT((CV14-$CV$2)^2)+((CW14-$CW$2)^2)+((CX14-$CX$2)^2)+((CY14-$CY$2)^2)</f>
        <v>0.32</v>
      </c>
      <c r="DG14" s="6">
        <v>1</v>
      </c>
      <c r="DH14" s="7">
        <v>5.1</v>
      </c>
      <c r="DI14" s="7">
        <v>3.5</v>
      </c>
      <c r="DJ14" s="7">
        <v>1.4</v>
      </c>
      <c r="DK14" s="7">
        <v>0.2</v>
      </c>
      <c r="DL14" s="7">
        <v>0</v>
      </c>
      <c r="DM14" s="6">
        <f>SQRT((DH14-$DH$2)^2)+((DI14-$DI$2)^2)+((DJ14-$DJ$2)^2)+((DK14-$DK$2)^2)</f>
        <v>0.25</v>
      </c>
      <c r="DS14" s="6">
        <v>35</v>
      </c>
      <c r="DT14" s="7">
        <v>4.9</v>
      </c>
      <c r="DU14" s="7">
        <v>3.1</v>
      </c>
      <c r="DV14" s="7">
        <v>1.5</v>
      </c>
      <c r="DW14" s="7">
        <v>0.1</v>
      </c>
      <c r="DX14" s="7">
        <v>0</v>
      </c>
      <c r="DY14" s="6">
        <f>SQRT((DT14-$DT$2)^2)+((DU14-$DU$2)^2)+((DV14-$DV$2)^2)+((DW14-$DW$2)^2)</f>
        <v>0.16</v>
      </c>
      <c r="EE14" s="6">
        <v>73</v>
      </c>
      <c r="EF14" s="8">
        <v>5.8</v>
      </c>
      <c r="EG14" s="8">
        <v>2.7</v>
      </c>
      <c r="EH14" s="8">
        <v>3.9</v>
      </c>
      <c r="EI14" s="8">
        <v>1.2</v>
      </c>
      <c r="EJ14" s="8">
        <v>1</v>
      </c>
      <c r="EK14" s="6">
        <f>SQRT((EF14-$EF$2)^2)+((EG14-$EG$2)^2)+((EH14-$EH$2)^2)+((EI14-$EI$2)^2)</f>
        <v>0.56</v>
      </c>
      <c r="EQ14" s="6">
        <v>52</v>
      </c>
      <c r="ER14" s="8">
        <v>5.9</v>
      </c>
      <c r="ES14" s="8">
        <v>3</v>
      </c>
      <c r="ET14" s="8">
        <v>4.2</v>
      </c>
      <c r="EU14" s="8">
        <v>1.5</v>
      </c>
      <c r="EV14" s="8">
        <v>1</v>
      </c>
      <c r="EW14" s="6">
        <f>SQRT((ER14-$ER$2)^2)+((ES14-$ES$2)^2)+((ET14-$ET$2)^2)+((EU14-$EU$2)^2)</f>
        <v>0.369999999999999</v>
      </c>
      <c r="FC14" s="6">
        <v>46</v>
      </c>
      <c r="FD14" s="8">
        <v>5.7</v>
      </c>
      <c r="FE14" s="8">
        <v>2.8</v>
      </c>
      <c r="FF14" s="8">
        <v>4.5</v>
      </c>
      <c r="FG14" s="8">
        <v>1.3</v>
      </c>
      <c r="FH14" s="8">
        <v>1</v>
      </c>
      <c r="FI14" s="6">
        <f>SQRT((FD14-$FD$2)^2)+((FE14-$FE$2)^2)+((FF14-$FF$2)^2)+((FG14-$FG$2)^2)</f>
        <v>0.4</v>
      </c>
      <c r="FO14" s="6">
        <v>55</v>
      </c>
      <c r="FP14" s="8">
        <v>5.6</v>
      </c>
      <c r="FQ14" s="8">
        <v>2.9</v>
      </c>
      <c r="FR14" s="8">
        <v>3.6</v>
      </c>
      <c r="FS14" s="8">
        <v>1.3</v>
      </c>
      <c r="FT14" s="8">
        <v>1</v>
      </c>
      <c r="FU14" s="6">
        <f>SQRT((FP14-$FP$2)^2)+((FQ14-$FQ$2)^2)+((FR14-$FR$2)^2)+((FS14-$FS$2)^2)</f>
        <v>1.14</v>
      </c>
      <c r="GA14" s="6">
        <v>55</v>
      </c>
      <c r="GB14" s="8">
        <v>5.6</v>
      </c>
      <c r="GC14" s="8">
        <v>2.9</v>
      </c>
      <c r="GD14" s="8">
        <v>3.6</v>
      </c>
      <c r="GE14" s="8">
        <v>1.3</v>
      </c>
      <c r="GF14" s="8">
        <v>1</v>
      </c>
      <c r="GG14" s="6">
        <f>SQRT((GB14-$GB$2)^2)+((GC14-$GC$2)^2)+((GD14-$GD$2)^2)+((GE14-$GE$2)^2)</f>
        <v>0.4</v>
      </c>
      <c r="GM14" s="6">
        <v>62</v>
      </c>
      <c r="GN14" s="8">
        <v>6.1</v>
      </c>
      <c r="GO14" s="8">
        <v>2.8</v>
      </c>
      <c r="GP14" s="8">
        <v>4</v>
      </c>
      <c r="GQ14" s="8">
        <v>1.3</v>
      </c>
      <c r="GR14" s="8">
        <v>1</v>
      </c>
      <c r="GS14" s="6">
        <f>SQRT((GN14-$GN$2)^2)+((GO14-$GO$2)^2)+((GP14-$GP$2)^2)+((GQ14-$GQ$2)^2)</f>
        <v>0.49</v>
      </c>
      <c r="GY14" s="6">
        <v>75</v>
      </c>
      <c r="GZ14" s="8">
        <v>5.4</v>
      </c>
      <c r="HA14" s="8">
        <v>3</v>
      </c>
      <c r="HB14" s="8">
        <v>4.5</v>
      </c>
      <c r="HC14" s="8">
        <v>1.5</v>
      </c>
      <c r="HD14" s="8">
        <v>1</v>
      </c>
      <c r="HE14" s="6">
        <f>SQRT((GZ14-$GZ$2)^2)+((HA14-$HA$2)^2)+((HB14-$HB$2)^2)+((HC14-$HC$2)^2)</f>
        <v>0.44</v>
      </c>
      <c r="HK14" s="6">
        <v>78</v>
      </c>
      <c r="HL14" s="8">
        <v>6.3</v>
      </c>
      <c r="HM14" s="8">
        <v>2.3</v>
      </c>
      <c r="HN14" s="8">
        <v>4.4</v>
      </c>
      <c r="HO14" s="8">
        <v>1.3</v>
      </c>
      <c r="HP14" s="8">
        <v>1</v>
      </c>
      <c r="HQ14" s="6">
        <f>SQRT((HL14-$HL$2)^2)+((HM14-$HM$2)^2)+((HN14-$HN$2)^2)+((HO14-$HO$2)^2)</f>
        <v>0.47</v>
      </c>
      <c r="HW14" s="6">
        <v>44</v>
      </c>
      <c r="HX14" s="8">
        <v>5.5</v>
      </c>
      <c r="HY14" s="8">
        <v>2.3</v>
      </c>
      <c r="HZ14" s="8">
        <v>4</v>
      </c>
      <c r="IA14" s="8">
        <v>1.3</v>
      </c>
      <c r="IB14" s="8">
        <v>1</v>
      </c>
      <c r="IC14" s="6">
        <f>SQRT((HX14-$HX$2)^2)+((HY14-$HY$2)^2)+((HZ14-$HZ$2)^2)+((IA14-$IA$2)^2)</f>
        <v>1.48</v>
      </c>
      <c r="II14" s="6">
        <v>62</v>
      </c>
      <c r="IJ14" s="8">
        <v>6.1</v>
      </c>
      <c r="IK14" s="8">
        <v>2.8</v>
      </c>
      <c r="IL14" s="8">
        <v>4</v>
      </c>
      <c r="IM14" s="8">
        <v>1.3</v>
      </c>
      <c r="IN14" s="8">
        <v>1</v>
      </c>
      <c r="IO14" s="6">
        <f>SQRT((IJ14-$IJ$2)^2)+((IK14-$IK$2)^2)+((IL14-$IL$2)^2)+((IM14-$IM$2)^2)</f>
        <v>0.409999999999999</v>
      </c>
      <c r="IU14" s="6">
        <v>97</v>
      </c>
      <c r="IV14" s="24">
        <v>6.5</v>
      </c>
      <c r="IW14" s="24">
        <v>3</v>
      </c>
      <c r="IX14" s="24">
        <v>5.5</v>
      </c>
      <c r="IY14" s="24">
        <v>1.8</v>
      </c>
      <c r="IZ14" s="24">
        <v>2</v>
      </c>
      <c r="JA14" s="6">
        <f>SQRT((IV14-$IV$2)^2)+((IW14-$IW$2)^2)+((IX14-$IX$2)^2)+((IY14-$IY$2)^2)</f>
        <v>0.58</v>
      </c>
      <c r="JG14" s="6">
        <v>113</v>
      </c>
      <c r="JH14" s="24">
        <v>6.4</v>
      </c>
      <c r="JI14" s="24">
        <v>2.8</v>
      </c>
      <c r="JJ14" s="24">
        <v>5.6</v>
      </c>
      <c r="JK14" s="24">
        <v>2.2</v>
      </c>
      <c r="JL14" s="24">
        <v>2</v>
      </c>
      <c r="JM14" s="6">
        <f>SQRT((JH14-$JH$2)^2)+((JI14-$JI$2)^2)+((JJ14-$JJ$2)^2)+((JK14-$JK$2)^2)</f>
        <v>0.85</v>
      </c>
      <c r="JS14" s="6">
        <v>104</v>
      </c>
      <c r="JT14" s="24">
        <v>6.3</v>
      </c>
      <c r="JU14" s="24">
        <v>2.7</v>
      </c>
      <c r="JV14" s="24">
        <v>4.9</v>
      </c>
      <c r="JW14" s="24">
        <v>1.8</v>
      </c>
      <c r="JX14" s="24">
        <v>2</v>
      </c>
      <c r="JY14" s="6">
        <f>SQRT((JT14-$JT$2)^2)+((JU14-$JU$2)^2)+((JV14-$JV$2)^2)+((JW14-$JW$2)^2)</f>
        <v>0.55</v>
      </c>
      <c r="KE14" s="6">
        <v>113</v>
      </c>
      <c r="KF14" s="24">
        <v>6.4</v>
      </c>
      <c r="KG14" s="24">
        <v>2.8</v>
      </c>
      <c r="KH14" s="24">
        <v>5.6</v>
      </c>
      <c r="KI14" s="24">
        <v>2.2</v>
      </c>
      <c r="KJ14" s="24">
        <v>2</v>
      </c>
      <c r="KK14" s="6">
        <f>SQRT((KF14-$KF$2)^2)+((KG14-$KG$2)^2)+((KH14-$KH$2)^2)+((KI14-$KI$2)^2)</f>
        <v>0.66</v>
      </c>
      <c r="KQ14" s="6">
        <v>83</v>
      </c>
      <c r="KR14" s="24">
        <v>7.1</v>
      </c>
      <c r="KS14" s="24">
        <v>3</v>
      </c>
      <c r="KT14" s="24">
        <v>5.9</v>
      </c>
      <c r="KU14" s="24">
        <v>2.1</v>
      </c>
      <c r="KV14" s="24">
        <v>2</v>
      </c>
      <c r="KW14" s="6">
        <f>SQRT((KR14-$KR$2)^2)+((KS14-$KS$2)^2)+((KT14-$KT$2)^2)+((KU14-$KU$2)^2)</f>
        <v>0.689999999999999</v>
      </c>
      <c r="LC14" s="6">
        <v>97</v>
      </c>
      <c r="LD14" s="24">
        <v>6.5</v>
      </c>
      <c r="LE14" s="24">
        <v>3</v>
      </c>
      <c r="LF14" s="24">
        <v>5.5</v>
      </c>
      <c r="LG14" s="24">
        <v>1.8</v>
      </c>
      <c r="LH14" s="24">
        <v>2</v>
      </c>
      <c r="LI14" s="6">
        <f>SQRT((LD14-$LD$2)^2)+((LE14-$LE$2)^2)+((LF14-$LF$2)^2)+((LG14-$LG$2)^2)</f>
        <v>0.54</v>
      </c>
      <c r="LO14" s="6">
        <v>82</v>
      </c>
      <c r="LP14" s="24">
        <v>5.8</v>
      </c>
      <c r="LQ14" s="24">
        <v>2.7</v>
      </c>
      <c r="LR14" s="24">
        <v>5.1</v>
      </c>
      <c r="LS14" s="24">
        <v>1.9</v>
      </c>
      <c r="LT14" s="24">
        <v>2</v>
      </c>
      <c r="LU14" s="6">
        <f>SQRT((LP14-$LP$2)^2)+((LQ14-$LQ$2)^2)+((LR14-$LR$2)^2)+((LS14-$LS$2)^2)</f>
        <v>0.55</v>
      </c>
      <c r="MA14" s="6">
        <v>93</v>
      </c>
      <c r="MB14" s="24">
        <v>6.8</v>
      </c>
      <c r="MC14" s="24">
        <v>3</v>
      </c>
      <c r="MD14" s="24">
        <v>5.5</v>
      </c>
      <c r="ME14" s="24">
        <v>2.1</v>
      </c>
      <c r="MF14" s="24">
        <v>2</v>
      </c>
      <c r="MG14" s="6">
        <f>SQRT((MB14-$MB$2)^2)+((MC14-$MC$2)^2)+((MD14-$MD$2)^2)+((ME14-$ME$2)^2)</f>
        <v>0.4</v>
      </c>
      <c r="MM14" s="6">
        <v>109</v>
      </c>
      <c r="MN14" s="24">
        <v>6.4</v>
      </c>
      <c r="MO14" s="24">
        <v>2.8</v>
      </c>
      <c r="MP14" s="24">
        <v>5.6</v>
      </c>
      <c r="MQ14" s="24">
        <v>2.1</v>
      </c>
      <c r="MR14" s="24">
        <v>2</v>
      </c>
      <c r="MS14" s="6">
        <f>SQRT((MN14-$MN$2)^2)+((MO14-$MO$2)^2)+((MP14-$MP$2)^2)+((MQ14-$MQ$2)^2)</f>
        <v>0.64</v>
      </c>
      <c r="MY14" s="6">
        <v>54</v>
      </c>
      <c r="MZ14" s="8">
        <v>6.1</v>
      </c>
      <c r="NA14" s="8">
        <v>2.9</v>
      </c>
      <c r="NB14" s="8">
        <v>4.7</v>
      </c>
      <c r="NC14" s="8">
        <v>1.4</v>
      </c>
      <c r="ND14" s="8">
        <v>1</v>
      </c>
      <c r="NE14" s="6">
        <f>SQRT((MZ14-$MZ$2)^2)+((NA14-$NA$2)^2)+((NB14-$NB$2)^2)+((NC14-$NC$2)^2)</f>
        <v>0.529999999999999</v>
      </c>
    </row>
    <row r="15" spans="1:369">
      <c r="A15" s="6">
        <v>13</v>
      </c>
      <c r="B15" s="7">
        <v>4.8</v>
      </c>
      <c r="C15" s="7">
        <v>3</v>
      </c>
      <c r="D15" s="7">
        <v>1.4</v>
      </c>
      <c r="E15" s="7">
        <v>0.1</v>
      </c>
      <c r="F15" s="7">
        <v>0</v>
      </c>
      <c r="H15" s="7">
        <v>13</v>
      </c>
      <c r="I15" s="10">
        <v>5.8</v>
      </c>
      <c r="J15" s="10">
        <v>2.6</v>
      </c>
      <c r="K15" s="10">
        <v>4</v>
      </c>
      <c r="L15" s="10">
        <v>1.2</v>
      </c>
      <c r="M15" s="10">
        <v>1</v>
      </c>
      <c r="O15" s="6">
        <v>28</v>
      </c>
      <c r="P15" s="7">
        <v>5.2</v>
      </c>
      <c r="Q15" s="7">
        <v>3.5</v>
      </c>
      <c r="R15" s="7">
        <v>1.5</v>
      </c>
      <c r="S15" s="7">
        <v>0.2</v>
      </c>
      <c r="T15" s="7">
        <v>0</v>
      </c>
      <c r="U15" s="21">
        <f>SQRT((P15-$P$2)^2)+((Q15-$Q$2)^2)+((R15-$R$2)^2)+((S15-$S$2)^2)</f>
        <v>0.25</v>
      </c>
      <c r="AA15" s="6">
        <v>10</v>
      </c>
      <c r="AB15" s="7">
        <v>4.9</v>
      </c>
      <c r="AC15" s="7">
        <v>3.1</v>
      </c>
      <c r="AD15" s="7">
        <v>1.5</v>
      </c>
      <c r="AE15" s="7">
        <v>0.1</v>
      </c>
      <c r="AF15" s="7">
        <v>0</v>
      </c>
      <c r="AG15" s="21">
        <f>SQRT((AB15-$AB$2)^2)+((AC15-$AC$2)^2)+((AD15-$AD$2)^2)+((AE15-$AE$2)^2)</f>
        <v>1.12</v>
      </c>
      <c r="AM15" s="6">
        <v>12</v>
      </c>
      <c r="AN15" s="7">
        <v>4.8</v>
      </c>
      <c r="AO15" s="7">
        <v>3.4</v>
      </c>
      <c r="AP15" s="7">
        <v>1.6</v>
      </c>
      <c r="AQ15" s="7">
        <v>0.2</v>
      </c>
      <c r="AR15" s="7">
        <v>0</v>
      </c>
      <c r="AS15" s="6">
        <f>SQRT((AN15-$AN$2)^2)+((AO15-$AO$2)^2)+((AP15-$AP$2)^2)+((AQ15-$AQ$2)^2)</f>
        <v>0.529999999999999</v>
      </c>
      <c r="AY15" s="6">
        <v>28</v>
      </c>
      <c r="AZ15" s="7">
        <v>5.2</v>
      </c>
      <c r="BA15" s="7">
        <v>3.5</v>
      </c>
      <c r="BB15" s="7">
        <v>1.5</v>
      </c>
      <c r="BC15" s="7">
        <v>0.2</v>
      </c>
      <c r="BD15" s="7">
        <v>0</v>
      </c>
      <c r="BE15" s="6">
        <f>SQRT((AZ15-$AZ$2)^2)+((BA15-$BA$2)^2)+((BB15-$BB$2)^2)+((BC15-$BC$2)^2)</f>
        <v>0.37</v>
      </c>
      <c r="BK15" s="6">
        <v>33</v>
      </c>
      <c r="BL15" s="7">
        <v>5.2</v>
      </c>
      <c r="BM15" s="7">
        <v>4.1</v>
      </c>
      <c r="BN15" s="7">
        <v>1.5</v>
      </c>
      <c r="BO15" s="7">
        <v>0.1</v>
      </c>
      <c r="BP15" s="7">
        <v>0</v>
      </c>
      <c r="BQ15" s="6">
        <f>SQRT((BL15-$BL$2)^2)+((BM15-$BM$2)^2)+((BN15-$BN$2)^2)+((BO15-$BO$2)^2)</f>
        <v>0.44</v>
      </c>
      <c r="BW15" s="6">
        <v>26</v>
      </c>
      <c r="BX15" s="7">
        <v>5</v>
      </c>
      <c r="BY15" s="7">
        <v>3</v>
      </c>
      <c r="BZ15" s="7">
        <v>1.6</v>
      </c>
      <c r="CA15" s="7">
        <v>0.2</v>
      </c>
      <c r="CB15" s="7">
        <v>0</v>
      </c>
      <c r="CC15" s="6">
        <f>SQRT((BX15-$BX$2)^2)+((BY15-$BY$2)^2)+((BZ15-$BZ$2)^2)+((CA15-$CA$2)^2)</f>
        <v>0.25</v>
      </c>
      <c r="CI15" s="6">
        <v>29</v>
      </c>
      <c r="CJ15" s="7">
        <v>5.2</v>
      </c>
      <c r="CK15" s="7">
        <v>3.4</v>
      </c>
      <c r="CL15" s="7">
        <v>1.4</v>
      </c>
      <c r="CM15" s="7">
        <v>0.2</v>
      </c>
      <c r="CN15" s="7">
        <v>0</v>
      </c>
      <c r="CO15" s="6">
        <f>SQRT((CJ15-$CJ$2)^2)+((CK15-$CK$2)^2)+((CL15-$CL$2)^2)+((CM15-$CM$2)^2)</f>
        <v>0.300000000000001</v>
      </c>
      <c r="CU15" s="6">
        <v>10</v>
      </c>
      <c r="CV15" s="7">
        <v>4.9</v>
      </c>
      <c r="CW15" s="7">
        <v>3.1</v>
      </c>
      <c r="CX15" s="7">
        <v>1.5</v>
      </c>
      <c r="CY15" s="7">
        <v>0.1</v>
      </c>
      <c r="CZ15" s="7">
        <v>0</v>
      </c>
      <c r="DA15" s="6">
        <f>SQRT((CV15-$CV$2)^2)+((CW15-$CW$2)^2)+((CX15-$CX$2)^2)+((CY15-$CY$2)^2)</f>
        <v>0.330000000000001</v>
      </c>
      <c r="DG15" s="6">
        <v>18</v>
      </c>
      <c r="DH15" s="7">
        <v>5.1</v>
      </c>
      <c r="DI15" s="7">
        <v>3.5</v>
      </c>
      <c r="DJ15" s="7">
        <v>1.4</v>
      </c>
      <c r="DK15" s="7">
        <v>0.3</v>
      </c>
      <c r="DL15" s="7">
        <v>0</v>
      </c>
      <c r="DM15" s="6">
        <f>SQRT((DH15-$DH$2)^2)+((DI15-$DI$2)^2)+((DJ15-$DJ$2)^2)+((DK15-$DK$2)^2)</f>
        <v>0.26</v>
      </c>
      <c r="DS15" s="6">
        <v>38</v>
      </c>
      <c r="DT15" s="7">
        <v>4.9</v>
      </c>
      <c r="DU15" s="7">
        <v>3.1</v>
      </c>
      <c r="DV15" s="7">
        <v>1.5</v>
      </c>
      <c r="DW15" s="7">
        <v>0.1</v>
      </c>
      <c r="DX15" s="7">
        <v>0</v>
      </c>
      <c r="DY15" s="6">
        <f>SQRT((DT15-$DT$2)^2)+((DU15-$DU$2)^2)+((DV15-$DV$2)^2)+((DW15-$DW$2)^2)</f>
        <v>0.16</v>
      </c>
      <c r="EE15" s="6">
        <v>72</v>
      </c>
      <c r="EF15" s="8">
        <v>5.5</v>
      </c>
      <c r="EG15" s="8">
        <v>2.4</v>
      </c>
      <c r="EH15" s="8">
        <v>3.7</v>
      </c>
      <c r="EI15" s="8">
        <v>1</v>
      </c>
      <c r="EJ15" s="8">
        <v>1</v>
      </c>
      <c r="EK15" s="6">
        <f>SQRT((EF15-$EF$2)^2)+((EG15-$EG$2)^2)+((EH15-$EH$2)^2)+((EI15-$EI$2)^2)</f>
        <v>0.57</v>
      </c>
      <c r="EQ15" s="6">
        <v>62</v>
      </c>
      <c r="ER15" s="8">
        <v>6.1</v>
      </c>
      <c r="ES15" s="8">
        <v>2.8</v>
      </c>
      <c r="ET15" s="8">
        <v>4</v>
      </c>
      <c r="EU15" s="8">
        <v>1.3</v>
      </c>
      <c r="EV15" s="8">
        <v>1</v>
      </c>
      <c r="EW15" s="6">
        <f>SQRT((ER15-$ER$2)^2)+((ES15-$ES$2)^2)+((ET15-$ET$2)^2)+((EU15-$EU$2)^2)</f>
        <v>0.41</v>
      </c>
      <c r="FC15" s="6">
        <v>44</v>
      </c>
      <c r="FD15" s="8">
        <v>5.5</v>
      </c>
      <c r="FE15" s="8">
        <v>2.3</v>
      </c>
      <c r="FF15" s="8">
        <v>4</v>
      </c>
      <c r="FG15" s="8">
        <v>1.3</v>
      </c>
      <c r="FH15" s="8">
        <v>1</v>
      </c>
      <c r="FI15" s="6">
        <f>SQRT((FD15-$FD$2)^2)+((FE15-$FE$2)^2)+((FF15-$FF$2)^2)+((FG15-$FG$2)^2)</f>
        <v>0.4</v>
      </c>
      <c r="FO15" s="6">
        <v>73</v>
      </c>
      <c r="FP15" s="8">
        <v>5.8</v>
      </c>
      <c r="FQ15" s="8">
        <v>2.7</v>
      </c>
      <c r="FR15" s="8">
        <v>3.9</v>
      </c>
      <c r="FS15" s="8">
        <v>1.2</v>
      </c>
      <c r="FT15" s="8">
        <v>1</v>
      </c>
      <c r="FU15" s="6">
        <f>SQRT((FP15-$FP$2)^2)+((FQ15-$FQ$2)^2)+((FR15-$FR$2)^2)+((FS15-$FS$2)^2)</f>
        <v>1.36</v>
      </c>
      <c r="GA15" s="6">
        <v>75</v>
      </c>
      <c r="GB15" s="8">
        <v>5.4</v>
      </c>
      <c r="GC15" s="8">
        <v>3</v>
      </c>
      <c r="GD15" s="8">
        <v>4.5</v>
      </c>
      <c r="GE15" s="8">
        <v>1.5</v>
      </c>
      <c r="GF15" s="8">
        <v>1</v>
      </c>
      <c r="GG15" s="6">
        <f>SQRT((GB15-$GB$2)^2)+((GC15-$GC$2)^2)+((GD15-$GD$2)^2)+((GE15-$GE$2)^2)</f>
        <v>0.419999999999999</v>
      </c>
      <c r="GM15" s="6">
        <v>69</v>
      </c>
      <c r="GN15" s="8">
        <v>6</v>
      </c>
      <c r="GO15" s="8">
        <v>2.9</v>
      </c>
      <c r="GP15" s="8">
        <v>4.5</v>
      </c>
      <c r="GQ15" s="8">
        <v>1.5</v>
      </c>
      <c r="GR15" s="8">
        <v>1</v>
      </c>
      <c r="GS15" s="6">
        <f>SQRT((GN15-$GN$2)^2)+((GO15-$GO$2)^2)+((GP15-$GP$2)^2)+((GQ15-$GQ$2)^2)</f>
        <v>0.49</v>
      </c>
      <c r="GY15" s="6">
        <v>62</v>
      </c>
      <c r="GZ15" s="8">
        <v>6.1</v>
      </c>
      <c r="HA15" s="8">
        <v>2.8</v>
      </c>
      <c r="HB15" s="8">
        <v>4</v>
      </c>
      <c r="HC15" s="8">
        <v>1.3</v>
      </c>
      <c r="HD15" s="8">
        <v>1</v>
      </c>
      <c r="HE15" s="6">
        <f>SQRT((GZ15-$GZ$2)^2)+((HA15-$HA$2)^2)+((HB15-$HB$2)^2)+((HC15-$HC$2)^2)</f>
        <v>0.45</v>
      </c>
      <c r="HK15" s="6">
        <v>49</v>
      </c>
      <c r="HL15" s="8">
        <v>6.6</v>
      </c>
      <c r="HM15" s="8">
        <v>2.9</v>
      </c>
      <c r="HN15" s="8">
        <v>4.6</v>
      </c>
      <c r="HO15" s="8">
        <v>1.3</v>
      </c>
      <c r="HP15" s="8">
        <v>1</v>
      </c>
      <c r="HQ15" s="6">
        <f>SQRT((HL15-$HL$2)^2)+((HM15-$HM$2)^2)+((HN15-$HN$2)^2)+((HO15-$HO$2)^2)</f>
        <v>0.489999999999999</v>
      </c>
      <c r="HW15" s="6">
        <v>73</v>
      </c>
      <c r="HX15" s="8">
        <v>5.8</v>
      </c>
      <c r="HY15" s="8">
        <v>2.7</v>
      </c>
      <c r="HZ15" s="8">
        <v>3.9</v>
      </c>
      <c r="IA15" s="8">
        <v>1.2</v>
      </c>
      <c r="IB15" s="8">
        <v>1</v>
      </c>
      <c r="IC15" s="6">
        <f>SQRT((HX15-$HX$2)^2)+((HY15-$HY$2)^2)+((HZ15-$HZ$2)^2)+((IA15-$IA$2)^2)</f>
        <v>1.56</v>
      </c>
      <c r="II15" s="6">
        <v>44</v>
      </c>
      <c r="IJ15" s="8">
        <v>5.5</v>
      </c>
      <c r="IK15" s="8">
        <v>2.3</v>
      </c>
      <c r="IL15" s="8">
        <v>4</v>
      </c>
      <c r="IM15" s="8">
        <v>1.3</v>
      </c>
      <c r="IN15" s="8">
        <v>1</v>
      </c>
      <c r="IO15" s="6">
        <f>SQRT((IJ15-$IJ$2)^2)+((IK15-$IK$2)^2)+((IL15-$IL$2)^2)+((IM15-$IM$2)^2)</f>
        <v>0.46</v>
      </c>
      <c r="IU15" s="6">
        <v>83</v>
      </c>
      <c r="IV15" s="24">
        <v>7.1</v>
      </c>
      <c r="IW15" s="24">
        <v>3</v>
      </c>
      <c r="IX15" s="24">
        <v>5.9</v>
      </c>
      <c r="IY15" s="24">
        <v>2.1</v>
      </c>
      <c r="IZ15" s="24">
        <v>2</v>
      </c>
      <c r="JA15" s="6">
        <f>SQRT((IV15-$IV$2)^2)+((IW15-$IW$2)^2)+((IX15-$IX$2)^2)+((IY15-$IY$2)^2)</f>
        <v>0.59</v>
      </c>
      <c r="JG15" s="6">
        <v>92</v>
      </c>
      <c r="JH15" s="24">
        <v>6.4</v>
      </c>
      <c r="JI15" s="24">
        <v>2.7</v>
      </c>
      <c r="JJ15" s="24">
        <v>5.3</v>
      </c>
      <c r="JK15" s="24">
        <v>1.9</v>
      </c>
      <c r="JL15" s="24">
        <v>2</v>
      </c>
      <c r="JM15" s="6">
        <f>SQRT((JH15-$JH$2)^2)+((JI15-$JI$2)^2)+((JJ15-$JJ$2)^2)+((JK15-$JK$2)^2)</f>
        <v>0.86</v>
      </c>
      <c r="JS15" s="6">
        <v>100</v>
      </c>
      <c r="JT15" s="24">
        <v>6</v>
      </c>
      <c r="JU15" s="24">
        <v>2.2</v>
      </c>
      <c r="JV15" s="24">
        <v>5</v>
      </c>
      <c r="JW15" s="24">
        <v>1.5</v>
      </c>
      <c r="JX15" s="24">
        <v>2</v>
      </c>
      <c r="JY15" s="6">
        <f>SQRT((JT15-$JT$2)^2)+((JU15-$JU$2)^2)+((JV15-$JV$2)^2)+((JW15-$JW$2)^2)</f>
        <v>0.62</v>
      </c>
      <c r="KE15" s="6">
        <v>106</v>
      </c>
      <c r="KF15" s="24">
        <v>7.2</v>
      </c>
      <c r="KG15" s="24">
        <v>3.2</v>
      </c>
      <c r="KH15" s="24">
        <v>6</v>
      </c>
      <c r="KI15" s="24">
        <v>1.8</v>
      </c>
      <c r="KJ15" s="24">
        <v>2</v>
      </c>
      <c r="KK15" s="6">
        <f>SQRT((KF15-$KF$2)^2)+((KG15-$KG$2)^2)+((KH15-$KH$2)^2)+((KI15-$KI$2)^2)</f>
        <v>0.66</v>
      </c>
      <c r="KQ15" s="6">
        <v>109</v>
      </c>
      <c r="KR15" s="24">
        <v>6.4</v>
      </c>
      <c r="KS15" s="24">
        <v>2.8</v>
      </c>
      <c r="KT15" s="24">
        <v>5.6</v>
      </c>
      <c r="KU15" s="24">
        <v>2.1</v>
      </c>
      <c r="KV15" s="24">
        <v>2</v>
      </c>
      <c r="KW15" s="6">
        <f>SQRT((KR15-$KR$2)^2)+((KS15-$KS$2)^2)+((KT15-$KT$2)^2)+((KU15-$KU$2)^2)</f>
        <v>0.72</v>
      </c>
      <c r="LC15" s="6">
        <v>92</v>
      </c>
      <c r="LD15" s="24">
        <v>6.4</v>
      </c>
      <c r="LE15" s="24">
        <v>2.7</v>
      </c>
      <c r="LF15" s="24">
        <v>5.3</v>
      </c>
      <c r="LG15" s="24">
        <v>1.9</v>
      </c>
      <c r="LH15" s="24">
        <v>2</v>
      </c>
      <c r="LI15" s="6">
        <f>SQRT((LD15-$LD$2)^2)+((LE15-$LE$2)^2)+((LF15-$LF$2)^2)+((LG15-$LG$2)^2)</f>
        <v>0.56</v>
      </c>
      <c r="LO15" s="6">
        <v>109</v>
      </c>
      <c r="LP15" s="24">
        <v>6.4</v>
      </c>
      <c r="LQ15" s="24">
        <v>2.8</v>
      </c>
      <c r="LR15" s="24">
        <v>5.6</v>
      </c>
      <c r="LS15" s="24">
        <v>2.1</v>
      </c>
      <c r="LT15" s="24">
        <v>2</v>
      </c>
      <c r="LU15" s="6">
        <f>SQRT((LP15-$LP$2)^2)+((LQ15-$LQ$2)^2)+((LR15-$LR$2)^2)+((LS15-$LS$2)^2)</f>
        <v>0.59</v>
      </c>
      <c r="MA15" s="6">
        <v>84</v>
      </c>
      <c r="MB15" s="24">
        <v>6.3</v>
      </c>
      <c r="MC15" s="24">
        <v>2.9</v>
      </c>
      <c r="MD15" s="24">
        <v>5.6</v>
      </c>
      <c r="ME15" s="24">
        <v>1.8</v>
      </c>
      <c r="MF15" s="24">
        <v>2</v>
      </c>
      <c r="MG15" s="6">
        <f>SQRT((MB15-$MB$2)^2)+((MC15-$MC$2)^2)+((MD15-$MD$2)^2)+((ME15-$ME$2)^2)</f>
        <v>0.41</v>
      </c>
      <c r="MM15" s="6">
        <v>97</v>
      </c>
      <c r="MN15" s="24">
        <v>6.5</v>
      </c>
      <c r="MO15" s="24">
        <v>3</v>
      </c>
      <c r="MP15" s="24">
        <v>5.5</v>
      </c>
      <c r="MQ15" s="24">
        <v>1.8</v>
      </c>
      <c r="MR15" s="24">
        <v>2</v>
      </c>
      <c r="MS15" s="6">
        <f>SQRT((MN15-$MN$2)^2)+((MO15-$MO$2)^2)+((MP15-$MP$2)^2)+((MQ15-$MQ$2)^2)</f>
        <v>0.72</v>
      </c>
      <c r="MY15" s="6">
        <v>104</v>
      </c>
      <c r="MZ15" s="24">
        <v>6.3</v>
      </c>
      <c r="NA15" s="24">
        <v>2.7</v>
      </c>
      <c r="NB15" s="24">
        <v>4.9</v>
      </c>
      <c r="NC15" s="24">
        <v>1.8</v>
      </c>
      <c r="ND15" s="24">
        <v>2</v>
      </c>
      <c r="NE15" s="6">
        <f>SQRT((MZ15-$MZ$2)^2)+((NA15-$NA$2)^2)+((NB15-$NB$2)^2)+((NC15-$NC$2)^2)</f>
        <v>0.529999999999999</v>
      </c>
    </row>
    <row r="16" spans="1:369">
      <c r="A16" s="6">
        <v>14</v>
      </c>
      <c r="B16" s="7">
        <v>4.3</v>
      </c>
      <c r="C16" s="7">
        <v>3</v>
      </c>
      <c r="D16" s="7">
        <v>1.1</v>
      </c>
      <c r="E16" s="7">
        <v>0.1</v>
      </c>
      <c r="F16" s="7">
        <v>0</v>
      </c>
      <c r="H16" s="7">
        <v>14</v>
      </c>
      <c r="I16" s="10">
        <v>5</v>
      </c>
      <c r="J16" s="10">
        <v>2.3</v>
      </c>
      <c r="K16" s="10">
        <v>3.3</v>
      </c>
      <c r="L16" s="10">
        <v>1</v>
      </c>
      <c r="M16" s="10">
        <v>1</v>
      </c>
      <c r="O16" s="6">
        <v>12</v>
      </c>
      <c r="P16" s="7">
        <v>4.8</v>
      </c>
      <c r="Q16" s="7">
        <v>3.4</v>
      </c>
      <c r="R16" s="7">
        <v>1.6</v>
      </c>
      <c r="S16" s="7">
        <v>0.2</v>
      </c>
      <c r="T16" s="7">
        <v>0</v>
      </c>
      <c r="U16" s="21">
        <f>SQRT((P16-$P$2)^2)+((Q16-$Q$2)^2)+((R16-$R$2)^2)+((S16-$S$2)^2)</f>
        <v>0.31</v>
      </c>
      <c r="AA16" s="6">
        <v>35</v>
      </c>
      <c r="AB16" s="7">
        <v>4.9</v>
      </c>
      <c r="AC16" s="7">
        <v>3.1</v>
      </c>
      <c r="AD16" s="7">
        <v>1.5</v>
      </c>
      <c r="AE16" s="7">
        <v>0.1</v>
      </c>
      <c r="AF16" s="7">
        <v>0</v>
      </c>
      <c r="AG16" s="21">
        <f>SQRT((AB16-$AB$2)^2)+((AC16-$AC$2)^2)+((AD16-$AD$2)^2)+((AE16-$AE$2)^2)</f>
        <v>1.12</v>
      </c>
      <c r="AM16" s="6">
        <v>2</v>
      </c>
      <c r="AN16" s="7">
        <v>4.9</v>
      </c>
      <c r="AO16" s="7">
        <v>3</v>
      </c>
      <c r="AP16" s="7">
        <v>1.4</v>
      </c>
      <c r="AQ16" s="7">
        <v>0.2</v>
      </c>
      <c r="AR16" s="7">
        <v>0</v>
      </c>
      <c r="AS16" s="6">
        <f>SQRT((AN16-$AN$2)^2)+((AO16-$AO$2)^2)+((AP16-$AP$2)^2)+((AQ16-$AQ$2)^2)</f>
        <v>0.55</v>
      </c>
      <c r="AY16" s="6">
        <v>26</v>
      </c>
      <c r="AZ16" s="7">
        <v>5</v>
      </c>
      <c r="BA16" s="7">
        <v>3</v>
      </c>
      <c r="BB16" s="7">
        <v>1.6</v>
      </c>
      <c r="BC16" s="7">
        <v>0.2</v>
      </c>
      <c r="BD16" s="7">
        <v>0</v>
      </c>
      <c r="BE16" s="6">
        <f>SQRT((AZ16-$AZ$2)^2)+((BA16-$BA$2)^2)+((BB16-$BB$2)^2)+((BC16-$BC$2)^2)</f>
        <v>0.41</v>
      </c>
      <c r="BK16" s="6">
        <v>8</v>
      </c>
      <c r="BL16" s="7">
        <v>5</v>
      </c>
      <c r="BM16" s="7">
        <v>3.4</v>
      </c>
      <c r="BN16" s="7">
        <v>1.5</v>
      </c>
      <c r="BO16" s="7">
        <v>0.2</v>
      </c>
      <c r="BP16" s="7">
        <v>0</v>
      </c>
      <c r="BQ16" s="6">
        <f>SQRT((BL16-$BL$2)^2)+((BM16-$BM$2)^2)+((BN16-$BN$2)^2)+((BO16-$BO$2)^2)</f>
        <v>0.46</v>
      </c>
      <c r="BW16" s="6">
        <v>36</v>
      </c>
      <c r="BX16" s="7">
        <v>5</v>
      </c>
      <c r="BY16" s="7">
        <v>3.2</v>
      </c>
      <c r="BZ16" s="7">
        <v>1.2</v>
      </c>
      <c r="CA16" s="7">
        <v>0.2</v>
      </c>
      <c r="CB16" s="7">
        <v>0</v>
      </c>
      <c r="CC16" s="6">
        <f>SQRT((BX16-$BX$2)^2)+((BY16-$BY$2)^2)+((BZ16-$BZ$2)^2)+((CA16-$CA$2)^2)</f>
        <v>0.29</v>
      </c>
      <c r="CI16" s="6">
        <v>11</v>
      </c>
      <c r="CJ16" s="7">
        <v>5.4</v>
      </c>
      <c r="CK16" s="7">
        <v>3.7</v>
      </c>
      <c r="CL16" s="7">
        <v>1.5</v>
      </c>
      <c r="CM16" s="7">
        <v>0.2</v>
      </c>
      <c r="CN16" s="7">
        <v>0</v>
      </c>
      <c r="CO16" s="6">
        <f>SQRT((CJ16-$CJ$2)^2)+((CK16-$CK$2)^2)+((CL16-$CL$2)^2)+((CM16-$CM$2)^2)</f>
        <v>0.320000000000001</v>
      </c>
      <c r="CU16" s="6">
        <v>35</v>
      </c>
      <c r="CV16" s="7">
        <v>4.9</v>
      </c>
      <c r="CW16" s="7">
        <v>3.1</v>
      </c>
      <c r="CX16" s="7">
        <v>1.5</v>
      </c>
      <c r="CY16" s="7">
        <v>0.1</v>
      </c>
      <c r="CZ16" s="7">
        <v>0</v>
      </c>
      <c r="DA16" s="6">
        <f>SQRT((CV16-$CV$2)^2)+((CW16-$CW$2)^2)+((CX16-$CX$2)^2)+((CY16-$CY$2)^2)</f>
        <v>0.330000000000001</v>
      </c>
      <c r="DG16" s="6">
        <v>33</v>
      </c>
      <c r="DH16" s="7">
        <v>5.2</v>
      </c>
      <c r="DI16" s="7">
        <v>4.1</v>
      </c>
      <c r="DJ16" s="7">
        <v>1.5</v>
      </c>
      <c r="DK16" s="7">
        <v>0.1</v>
      </c>
      <c r="DL16" s="7">
        <v>0</v>
      </c>
      <c r="DM16" s="6">
        <f>SQRT((DH16-$DH$2)^2)+((DI16-$DI$2)^2)+((DJ16-$DJ$2)^2)+((DK16-$DK$2)^2)</f>
        <v>0.269999999999999</v>
      </c>
      <c r="DS16" s="6">
        <v>2</v>
      </c>
      <c r="DT16" s="7">
        <v>4.9</v>
      </c>
      <c r="DU16" s="7">
        <v>3</v>
      </c>
      <c r="DV16" s="7">
        <v>1.4</v>
      </c>
      <c r="DW16" s="7">
        <v>0.2</v>
      </c>
      <c r="DX16" s="7">
        <v>0</v>
      </c>
      <c r="DY16" s="6">
        <f>SQRT((DT16-$DT$2)^2)+((DU16-$DU$2)^2)+((DV16-$DV$2)^2)+((DW16-$DW$2)^2)</f>
        <v>0.19</v>
      </c>
      <c r="EE16" s="6">
        <v>50</v>
      </c>
      <c r="EF16" s="8">
        <v>5.2</v>
      </c>
      <c r="EG16" s="8">
        <v>2.7</v>
      </c>
      <c r="EH16" s="8">
        <v>3.9</v>
      </c>
      <c r="EI16" s="8">
        <v>1.4</v>
      </c>
      <c r="EJ16" s="8">
        <v>1</v>
      </c>
      <c r="EK16" s="6">
        <f>SQRT((EF16-$EF$2)^2)+((EG16-$EG$2)^2)+((EH16-$EH$2)^2)+((EI16-$EI$2)^2)</f>
        <v>0.6</v>
      </c>
      <c r="EQ16" s="6">
        <v>65</v>
      </c>
      <c r="ER16" s="8">
        <v>6.4</v>
      </c>
      <c r="ES16" s="8">
        <v>2.9</v>
      </c>
      <c r="ET16" s="8">
        <v>4.3</v>
      </c>
      <c r="EU16" s="8">
        <v>1.3</v>
      </c>
      <c r="EV16" s="8">
        <v>1</v>
      </c>
      <c r="EW16" s="6">
        <f>SQRT((ER16-$ER$2)^2)+((ES16-$ES$2)^2)+((ET16-$ET$2)^2)+((EU16-$EU$2)^2)</f>
        <v>0.410000000000001</v>
      </c>
      <c r="FC16" s="6">
        <v>53</v>
      </c>
      <c r="FD16" s="8">
        <v>6</v>
      </c>
      <c r="FE16" s="8">
        <v>2.2</v>
      </c>
      <c r="FF16" s="8">
        <v>4</v>
      </c>
      <c r="FG16" s="8">
        <v>1</v>
      </c>
      <c r="FH16" s="8">
        <v>1</v>
      </c>
      <c r="FI16" s="6">
        <f>SQRT((FD16-$FD$2)^2)+((FE16-$FE$2)^2)+((FF16-$FF$2)^2)+((FG16-$FG$2)^2)</f>
        <v>0.4</v>
      </c>
      <c r="FO16" s="6">
        <v>53</v>
      </c>
      <c r="FP16" s="8">
        <v>6</v>
      </c>
      <c r="FQ16" s="8">
        <v>2.2</v>
      </c>
      <c r="FR16" s="8">
        <v>4</v>
      </c>
      <c r="FS16" s="8">
        <v>1</v>
      </c>
      <c r="FT16" s="8">
        <v>1</v>
      </c>
      <c r="FU16" s="6">
        <f>SQRT((FP16-$FP$2)^2)+((FQ16-$FQ$2)^2)+((FR16-$FR$2)^2)+((FS16-$FS$2)^2)</f>
        <v>1.5</v>
      </c>
      <c r="GA16" s="6">
        <v>52</v>
      </c>
      <c r="GB16" s="8">
        <v>5.9</v>
      </c>
      <c r="GC16" s="8">
        <v>3</v>
      </c>
      <c r="GD16" s="8">
        <v>4.2</v>
      </c>
      <c r="GE16" s="8">
        <v>1.5</v>
      </c>
      <c r="GF16" s="8">
        <v>1</v>
      </c>
      <c r="GG16" s="6">
        <f>SQRT((GB16-$GB$2)^2)+((GC16-$GC$2)^2)+((GD16-$GD$2)^2)+((GE16-$GE$2)^2)</f>
        <v>0.430000000000001</v>
      </c>
      <c r="GM16" s="6">
        <v>80</v>
      </c>
      <c r="GN16" s="8">
        <v>5.5</v>
      </c>
      <c r="GO16" s="8">
        <v>2.5</v>
      </c>
      <c r="GP16" s="8">
        <v>4</v>
      </c>
      <c r="GQ16" s="8">
        <v>1.3</v>
      </c>
      <c r="GR16" s="8">
        <v>1</v>
      </c>
      <c r="GS16" s="6">
        <f>SQRT((GN16-$GN$2)^2)+((GO16-$GO$2)^2)+((GP16-$GP$2)^2)+((GQ16-$GQ$2)^2)</f>
        <v>0.5</v>
      </c>
      <c r="GY16" s="6">
        <v>55</v>
      </c>
      <c r="GZ16" s="8">
        <v>5.6</v>
      </c>
      <c r="HA16" s="8">
        <v>2.9</v>
      </c>
      <c r="HB16" s="8">
        <v>3.6</v>
      </c>
      <c r="HC16" s="8">
        <v>1.3</v>
      </c>
      <c r="HD16" s="8">
        <v>1</v>
      </c>
      <c r="HE16" s="6">
        <f>SQRT((GZ16-$GZ$2)^2)+((HA16-$HA$2)^2)+((HB16-$HB$2)^2)+((HC16-$HC$2)^2)</f>
        <v>0.460000000000001</v>
      </c>
      <c r="HK16" s="6">
        <v>47</v>
      </c>
      <c r="HL16" s="8">
        <v>6.3</v>
      </c>
      <c r="HM16" s="8">
        <v>3.3</v>
      </c>
      <c r="HN16" s="8">
        <v>4.7</v>
      </c>
      <c r="HO16" s="8">
        <v>1.6</v>
      </c>
      <c r="HP16" s="8">
        <v>1</v>
      </c>
      <c r="HQ16" s="6">
        <f>SQRT((HL16-$HL$2)^2)+((HM16-$HM$2)^2)+((HN16-$HN$2)^2)+((HO16-$HO$2)^2)</f>
        <v>0.51</v>
      </c>
      <c r="HW16" s="6">
        <v>58</v>
      </c>
      <c r="HX16" s="8">
        <v>5.8</v>
      </c>
      <c r="HY16" s="8">
        <v>2.7</v>
      </c>
      <c r="HZ16" s="8">
        <v>4.1</v>
      </c>
      <c r="IA16" s="8">
        <v>1</v>
      </c>
      <c r="IB16" s="8">
        <v>1</v>
      </c>
      <c r="IC16" s="6">
        <f>SQRT((HX16-$HX$2)^2)+((HY16-$HY$2)^2)+((HZ16-$HZ$2)^2)+((IA16-$IA$2)^2)</f>
        <v>1.96</v>
      </c>
      <c r="II16" s="6">
        <v>70</v>
      </c>
      <c r="IJ16" s="8">
        <v>5.7</v>
      </c>
      <c r="IK16" s="8">
        <v>2.6</v>
      </c>
      <c r="IL16" s="8">
        <v>3.5</v>
      </c>
      <c r="IM16" s="8">
        <v>1</v>
      </c>
      <c r="IN16" s="8">
        <v>1</v>
      </c>
      <c r="IO16" s="6">
        <f>SQRT((IJ16-$IJ$2)^2)+((IK16-$IK$2)^2)+((IL16-$IL$2)^2)+((IM16-$IM$2)^2)</f>
        <v>0.489999999999999</v>
      </c>
      <c r="IU16" s="6">
        <v>81</v>
      </c>
      <c r="IV16" s="24">
        <v>6.3</v>
      </c>
      <c r="IW16" s="24">
        <v>3.3</v>
      </c>
      <c r="IX16" s="24">
        <v>6</v>
      </c>
      <c r="IY16" s="24">
        <v>2.5</v>
      </c>
      <c r="IZ16" s="24">
        <v>2</v>
      </c>
      <c r="JA16" s="6">
        <f>SQRT((IV16-$IV$2)^2)+((IW16-$IW$2)^2)+((IX16-$IX$2)^2)+((IY16-$IY$2)^2)</f>
        <v>0.610000000000001</v>
      </c>
      <c r="JG16" s="6">
        <v>109</v>
      </c>
      <c r="JH16" s="24">
        <v>6.4</v>
      </c>
      <c r="JI16" s="24">
        <v>2.8</v>
      </c>
      <c r="JJ16" s="24">
        <v>5.6</v>
      </c>
      <c r="JK16" s="24">
        <v>2.1</v>
      </c>
      <c r="JL16" s="24">
        <v>2</v>
      </c>
      <c r="JM16" s="6">
        <f>SQRT((JH16-$JH$2)^2)+((JI16-$JI$2)^2)+((JJ16-$JJ$2)^2)+((JK16-$JK$2)^2)</f>
        <v>0.88</v>
      </c>
      <c r="JS16" s="6">
        <v>92</v>
      </c>
      <c r="JT16" s="24">
        <v>6.4</v>
      </c>
      <c r="JU16" s="24">
        <v>2.7</v>
      </c>
      <c r="JV16" s="24">
        <v>5.3</v>
      </c>
      <c r="JW16" s="24">
        <v>1.9</v>
      </c>
      <c r="JX16" s="24">
        <v>2</v>
      </c>
      <c r="JY16" s="6">
        <f>SQRT((JT16-$JT$2)^2)+((JU16-$JU$2)^2)+((JV16-$JV$2)^2)+((JW16-$JW$2)^2)</f>
        <v>0.640000000000001</v>
      </c>
      <c r="KE16" s="6">
        <v>109</v>
      </c>
      <c r="KF16" s="24">
        <v>6.4</v>
      </c>
      <c r="KG16" s="24">
        <v>2.8</v>
      </c>
      <c r="KH16" s="24">
        <v>5.6</v>
      </c>
      <c r="KI16" s="24">
        <v>2.1</v>
      </c>
      <c r="KJ16" s="24">
        <v>2</v>
      </c>
      <c r="KK16" s="6">
        <f>SQRT((KF16-$KF$2)^2)+((KG16-$KG$2)^2)+((KH16-$KH$2)^2)+((KI16-$KI$2)^2)</f>
        <v>0.69</v>
      </c>
      <c r="KQ16" s="6">
        <v>90</v>
      </c>
      <c r="KR16" s="24">
        <v>7.2</v>
      </c>
      <c r="KS16" s="24">
        <v>3.6</v>
      </c>
      <c r="KT16" s="24">
        <v>6.1</v>
      </c>
      <c r="KU16" s="24">
        <v>2.5</v>
      </c>
      <c r="KV16" s="24">
        <v>2</v>
      </c>
      <c r="KW16" s="6">
        <f>SQRT((KR16-$KR$2)^2)+((KS16-$KS$2)^2)+((KT16-$KT$2)^2)+((KU16-$KU$2)^2)</f>
        <v>0.75</v>
      </c>
      <c r="LC16" s="6">
        <v>85</v>
      </c>
      <c r="LD16" s="24">
        <v>6.5</v>
      </c>
      <c r="LE16" s="24">
        <v>3</v>
      </c>
      <c r="LF16" s="24">
        <v>5.8</v>
      </c>
      <c r="LG16" s="24">
        <v>2.2</v>
      </c>
      <c r="LH16" s="24">
        <v>2</v>
      </c>
      <c r="LI16" s="6">
        <f>SQRT((LD16-$LD$2)^2)+((LE16-$LE$2)^2)+((LF16-$LF$2)^2)+((LG16-$LG$2)^2)</f>
        <v>0.57</v>
      </c>
      <c r="LO16" s="6">
        <v>59</v>
      </c>
      <c r="LP16" s="8">
        <v>6.2</v>
      </c>
      <c r="LQ16" s="8">
        <v>2.2</v>
      </c>
      <c r="LR16" s="8">
        <v>4.5</v>
      </c>
      <c r="LS16" s="8">
        <v>1.5</v>
      </c>
      <c r="LT16" s="8">
        <v>1</v>
      </c>
      <c r="LU16" s="6">
        <f>SQRT((LP16-$LP$2)^2)+((LQ16-$LQ$2)^2)+((LR16-$LR$2)^2)+((LS16-$LS$2)^2)</f>
        <v>0.599999999999999</v>
      </c>
      <c r="MA16" s="6">
        <v>104</v>
      </c>
      <c r="MB16" s="24">
        <v>6.3</v>
      </c>
      <c r="MC16" s="24">
        <v>2.7</v>
      </c>
      <c r="MD16" s="24">
        <v>4.9</v>
      </c>
      <c r="ME16" s="24">
        <v>1.8</v>
      </c>
      <c r="MF16" s="24">
        <v>2</v>
      </c>
      <c r="MG16" s="6">
        <f>SQRT((MB16-$MB$2)^2)+((MC16-$MC$2)^2)+((MD16-$MD$2)^2)+((ME16-$ME$2)^2)</f>
        <v>0.42</v>
      </c>
      <c r="MM16" s="6">
        <v>108</v>
      </c>
      <c r="MN16" s="24">
        <v>6.1</v>
      </c>
      <c r="MO16" s="24">
        <v>3</v>
      </c>
      <c r="MP16" s="24">
        <v>4.9</v>
      </c>
      <c r="MQ16" s="24">
        <v>1.8</v>
      </c>
      <c r="MR16" s="24">
        <v>2</v>
      </c>
      <c r="MS16" s="6">
        <f>SQRT((MN16-$MN$2)^2)+((MO16-$MO$2)^2)+((MP16-$MP$2)^2)+((MQ16-$MQ$2)^2)</f>
        <v>0.76</v>
      </c>
      <c r="MY16" s="6">
        <v>114</v>
      </c>
      <c r="MZ16" s="24">
        <v>6.3</v>
      </c>
      <c r="NA16" s="24">
        <v>2.8</v>
      </c>
      <c r="NB16" s="24">
        <v>5.1</v>
      </c>
      <c r="NC16" s="24">
        <v>1.5</v>
      </c>
      <c r="ND16" s="24">
        <v>2</v>
      </c>
      <c r="NE16" s="6">
        <f>SQRT((MZ16-$MZ$2)^2)+((NA16-$NA$2)^2)+((NB16-$NB$2)^2)+((NC16-$NC$2)^2)</f>
        <v>0.53</v>
      </c>
    </row>
    <row r="17" spans="1:369">
      <c r="A17" s="6">
        <v>15</v>
      </c>
      <c r="B17" s="7">
        <v>5.8</v>
      </c>
      <c r="C17" s="7">
        <v>4</v>
      </c>
      <c r="D17" s="7">
        <v>1.2</v>
      </c>
      <c r="E17" s="7">
        <v>0.2</v>
      </c>
      <c r="F17" s="7">
        <v>0</v>
      </c>
      <c r="H17" s="7">
        <v>15</v>
      </c>
      <c r="I17" s="10">
        <v>5.6</v>
      </c>
      <c r="J17" s="10">
        <v>2.7</v>
      </c>
      <c r="K17" s="10">
        <v>4.2</v>
      </c>
      <c r="L17" s="10">
        <v>1.3</v>
      </c>
      <c r="M17" s="10">
        <v>1</v>
      </c>
      <c r="O17" s="6">
        <v>10</v>
      </c>
      <c r="P17" s="7">
        <v>4.9</v>
      </c>
      <c r="Q17" s="7">
        <v>3.1</v>
      </c>
      <c r="R17" s="7">
        <v>1.5</v>
      </c>
      <c r="S17" s="7">
        <v>0.1</v>
      </c>
      <c r="T17" s="7">
        <v>0</v>
      </c>
      <c r="U17" s="21">
        <f>SQRT((P17-$P$2)^2)+((Q17-$Q$2)^2)+((R17-$R$2)^2)+((S17-$S$2)^2)</f>
        <v>0.34</v>
      </c>
      <c r="AA17" s="6">
        <v>38</v>
      </c>
      <c r="AB17" s="7">
        <v>4.9</v>
      </c>
      <c r="AC17" s="7">
        <v>3.1</v>
      </c>
      <c r="AD17" s="7">
        <v>1.5</v>
      </c>
      <c r="AE17" s="7">
        <v>0.1</v>
      </c>
      <c r="AF17" s="7">
        <v>0</v>
      </c>
      <c r="AG17" s="21">
        <f>SQRT((AB17-$AB$2)^2)+((AC17-$AC$2)^2)+((AD17-$AD$2)^2)+((AE17-$AE$2)^2)</f>
        <v>1.12</v>
      </c>
      <c r="AM17" s="6">
        <v>10</v>
      </c>
      <c r="AN17" s="7">
        <v>4.9</v>
      </c>
      <c r="AO17" s="7">
        <v>3.1</v>
      </c>
      <c r="AP17" s="7">
        <v>1.5</v>
      </c>
      <c r="AQ17" s="7">
        <v>0.1</v>
      </c>
      <c r="AR17" s="7">
        <v>0</v>
      </c>
      <c r="AS17" s="6">
        <f>SQRT((AN17-$AN$2)^2)+((AO17-$AO$2)^2)+((AP17-$AP$2)^2)+((AQ17-$AQ$2)^2)</f>
        <v>0.56</v>
      </c>
      <c r="AY17" s="6">
        <v>36</v>
      </c>
      <c r="AZ17" s="7">
        <v>5</v>
      </c>
      <c r="BA17" s="7">
        <v>3.2</v>
      </c>
      <c r="BB17" s="7">
        <v>1.2</v>
      </c>
      <c r="BC17" s="7">
        <v>0.2</v>
      </c>
      <c r="BD17" s="7">
        <v>0</v>
      </c>
      <c r="BE17" s="6">
        <f>SQRT((AZ17-$AZ$2)^2)+((BA17-$BA$2)^2)+((BB17-$BB$2)^2)+((BC17-$BC$2)^2)</f>
        <v>0.41</v>
      </c>
      <c r="BK17" s="6">
        <v>25</v>
      </c>
      <c r="BL17" s="7">
        <v>4.8</v>
      </c>
      <c r="BM17" s="7">
        <v>3.4</v>
      </c>
      <c r="BN17" s="7">
        <v>1.9</v>
      </c>
      <c r="BO17" s="7">
        <v>0.2</v>
      </c>
      <c r="BP17" s="7">
        <v>0</v>
      </c>
      <c r="BQ17" s="6">
        <f>SQRT((BL17-$BL$2)^2)+((BM17-$BM$2)^2)+((BN17-$BN$2)^2)+((BO17-$BO$2)^2)</f>
        <v>0.5</v>
      </c>
      <c r="BW17" s="6">
        <v>7</v>
      </c>
      <c r="BX17" s="7">
        <v>4.6</v>
      </c>
      <c r="BY17" s="7">
        <v>3.4</v>
      </c>
      <c r="BZ17" s="7">
        <v>1.4</v>
      </c>
      <c r="CA17" s="7">
        <v>0.3</v>
      </c>
      <c r="CB17" s="7">
        <v>0</v>
      </c>
      <c r="CC17" s="6">
        <f>SQRT((BX17-$BX$2)^2)+((BY17-$BY$2)^2)+((BZ17-$BZ$2)^2)+((CA17-$CA$2)^2)</f>
        <v>0.36</v>
      </c>
      <c r="CI17" s="6">
        <v>24</v>
      </c>
      <c r="CJ17" s="7">
        <v>5.1</v>
      </c>
      <c r="CK17" s="7">
        <v>3.3</v>
      </c>
      <c r="CL17" s="7">
        <v>1.7</v>
      </c>
      <c r="CM17" s="7">
        <v>0.5</v>
      </c>
      <c r="CN17" s="7">
        <v>0</v>
      </c>
      <c r="CO17" s="6">
        <f>SQRT((CJ17-$CJ$2)^2)+((CK17-$CK$2)^2)+((CL17-$CL$2)^2)+((CM17-$CM$2)^2)</f>
        <v>0.35</v>
      </c>
      <c r="CU17" s="6">
        <v>38</v>
      </c>
      <c r="CV17" s="7">
        <v>4.9</v>
      </c>
      <c r="CW17" s="7">
        <v>3.1</v>
      </c>
      <c r="CX17" s="7">
        <v>1.5</v>
      </c>
      <c r="CY17" s="7">
        <v>0.1</v>
      </c>
      <c r="CZ17" s="7">
        <v>0</v>
      </c>
      <c r="DA17" s="6">
        <f>SQRT((CV17-$CV$2)^2)+((CW17-$CW$2)^2)+((CX17-$CX$2)^2)+((CY17-$CY$2)^2)</f>
        <v>0.330000000000001</v>
      </c>
      <c r="DG17" s="6">
        <v>37</v>
      </c>
      <c r="DH17" s="7">
        <v>5.5</v>
      </c>
      <c r="DI17" s="7">
        <v>3.5</v>
      </c>
      <c r="DJ17" s="7">
        <v>1.3</v>
      </c>
      <c r="DK17" s="7">
        <v>0.2</v>
      </c>
      <c r="DL17" s="7">
        <v>0</v>
      </c>
      <c r="DM17" s="6">
        <f>SQRT((DH17-$DH$2)^2)+((DI17-$DI$2)^2)+((DJ17-$DJ$2)^2)+((DK17-$DK$2)^2)</f>
        <v>0.28</v>
      </c>
      <c r="DS17" s="6">
        <v>29</v>
      </c>
      <c r="DT17" s="7">
        <v>5.2</v>
      </c>
      <c r="DU17" s="7">
        <v>3.4</v>
      </c>
      <c r="DV17" s="7">
        <v>1.4</v>
      </c>
      <c r="DW17" s="7">
        <v>0.2</v>
      </c>
      <c r="DX17" s="7">
        <v>0</v>
      </c>
      <c r="DY17" s="6">
        <f>SQRT((DT17-$DT$2)^2)+((DU17-$DU$2)^2)+((DV17-$DV$2)^2)+((DW17-$DW$2)^2)</f>
        <v>0.21</v>
      </c>
      <c r="EE17" s="6">
        <v>69</v>
      </c>
      <c r="EF17" s="8">
        <v>6</v>
      </c>
      <c r="EG17" s="8">
        <v>2.9</v>
      </c>
      <c r="EH17" s="8">
        <v>4.5</v>
      </c>
      <c r="EI17" s="8">
        <v>1.5</v>
      </c>
      <c r="EJ17" s="8">
        <v>1</v>
      </c>
      <c r="EK17" s="6">
        <f>SQRT((EF17-$EF$2)^2)+((EG17-$EG$2)^2)+((EH17-$EH$2)^2)+((EI17-$EI$2)^2)</f>
        <v>0.69</v>
      </c>
      <c r="EQ17" s="6">
        <v>61</v>
      </c>
      <c r="ER17" s="8">
        <v>5.9</v>
      </c>
      <c r="ES17" s="8">
        <v>3.2</v>
      </c>
      <c r="ET17" s="8">
        <v>4.8</v>
      </c>
      <c r="EU17" s="8">
        <v>1.8</v>
      </c>
      <c r="EV17" s="8">
        <v>1</v>
      </c>
      <c r="EW17" s="6">
        <f>SQRT((ER17-$ER$2)^2)+((ES17-$ES$2)^2)+((ET17-$ET$2)^2)+((EU17-$EU$2)^2)</f>
        <v>0.44</v>
      </c>
      <c r="FC17" s="6">
        <v>55</v>
      </c>
      <c r="FD17" s="8">
        <v>5.6</v>
      </c>
      <c r="FE17" s="8">
        <v>2.9</v>
      </c>
      <c r="FF17" s="8">
        <v>3.6</v>
      </c>
      <c r="FG17" s="8">
        <v>1.3</v>
      </c>
      <c r="FH17" s="8">
        <v>1</v>
      </c>
      <c r="FI17" s="6">
        <f>SQRT((FD17-$FD$2)^2)+((FE17-$FE$2)^2)+((FF17-$FF$2)^2)+((FG17-$FG$2)^2)</f>
        <v>0.46</v>
      </c>
      <c r="FO17" s="6">
        <v>58</v>
      </c>
      <c r="FP17" s="8">
        <v>5.8</v>
      </c>
      <c r="FQ17" s="8">
        <v>2.7</v>
      </c>
      <c r="FR17" s="8">
        <v>4.1</v>
      </c>
      <c r="FS17" s="8">
        <v>1</v>
      </c>
      <c r="FT17" s="8">
        <v>1</v>
      </c>
      <c r="FU17" s="6">
        <f>SQRT((FP17-$FP$2)^2)+((FQ17-$FQ$2)^2)+((FR17-$FR$2)^2)+((FS17-$FS$2)^2)</f>
        <v>1.6</v>
      </c>
      <c r="GA17" s="6">
        <v>50</v>
      </c>
      <c r="GB17" s="8">
        <v>5.2</v>
      </c>
      <c r="GC17" s="8">
        <v>2.7</v>
      </c>
      <c r="GD17" s="8">
        <v>3.9</v>
      </c>
      <c r="GE17" s="8">
        <v>1.4</v>
      </c>
      <c r="GF17" s="8">
        <v>1</v>
      </c>
      <c r="GG17" s="6">
        <f>SQRT((GB17-$GB$2)^2)+((GC17-$GC$2)^2)+((GD17-$GD$2)^2)+((GE17-$GE$2)^2)</f>
        <v>0.5</v>
      </c>
      <c r="GM17" s="6">
        <v>64</v>
      </c>
      <c r="GN17" s="8">
        <v>6.1</v>
      </c>
      <c r="GO17" s="8">
        <v>2.8</v>
      </c>
      <c r="GP17" s="8">
        <v>4.7</v>
      </c>
      <c r="GQ17" s="8">
        <v>1.2</v>
      </c>
      <c r="GR17" s="8">
        <v>1</v>
      </c>
      <c r="GS17" s="6">
        <f>SQRT((GN17-$GN$2)^2)+((GO17-$GO$2)^2)+((GP17-$GP$2)^2)+((GQ17-$GQ$2)^2)</f>
        <v>0.69</v>
      </c>
      <c r="GY17" s="6">
        <v>44</v>
      </c>
      <c r="GZ17" s="8">
        <v>5.5</v>
      </c>
      <c r="HA17" s="8">
        <v>2.3</v>
      </c>
      <c r="HB17" s="8">
        <v>4</v>
      </c>
      <c r="HC17" s="8">
        <v>1.3</v>
      </c>
      <c r="HD17" s="8">
        <v>1</v>
      </c>
      <c r="HE17" s="6">
        <f>SQRT((GZ17-$GZ$2)^2)+((HA17-$HA$2)^2)+((HB17-$HB$2)^2)+((HC17-$HC$2)^2)</f>
        <v>0.6</v>
      </c>
      <c r="HK17" s="6">
        <v>107</v>
      </c>
      <c r="HL17" s="24">
        <v>6.2</v>
      </c>
      <c r="HM17" s="24">
        <v>2.8</v>
      </c>
      <c r="HN17" s="24">
        <v>4.8</v>
      </c>
      <c r="HO17" s="24">
        <v>1.8</v>
      </c>
      <c r="HP17" s="24">
        <v>2</v>
      </c>
      <c r="HQ17" s="6">
        <f>SQRT((HL17-$HL$2)^2)+((HM17-$HM$2)^2)+((HN17-$HN$2)^2)+((HO17-$HO$2)^2)</f>
        <v>0.51</v>
      </c>
      <c r="HW17" s="6">
        <v>79</v>
      </c>
      <c r="HX17" s="8">
        <v>5.6</v>
      </c>
      <c r="HY17" s="8">
        <v>3</v>
      </c>
      <c r="HZ17" s="8">
        <v>4.1</v>
      </c>
      <c r="IA17" s="8">
        <v>1.3</v>
      </c>
      <c r="IB17" s="8">
        <v>1</v>
      </c>
      <c r="IC17" s="6">
        <f>SQRT((HX17-$HX$2)^2)+((HY17-$HY$2)^2)+((HZ17-$HZ$2)^2)+((IA17-$IA$2)^2)</f>
        <v>2</v>
      </c>
      <c r="II17" s="6">
        <v>71</v>
      </c>
      <c r="IJ17" s="8">
        <v>5.5</v>
      </c>
      <c r="IK17" s="8">
        <v>2.4</v>
      </c>
      <c r="IL17" s="8">
        <v>3.8</v>
      </c>
      <c r="IM17" s="8">
        <v>1.1</v>
      </c>
      <c r="IN17" s="8">
        <v>1</v>
      </c>
      <c r="IO17" s="6">
        <f>SQRT((IJ17-$IJ$2)^2)+((IK17-$IK$2)^2)+((IL17-$IL$2)^2)+((IM17-$IM$2)^2)</f>
        <v>0.49</v>
      </c>
      <c r="IU17" s="6">
        <v>91</v>
      </c>
      <c r="IV17" s="24">
        <v>6.5</v>
      </c>
      <c r="IW17" s="24">
        <v>3.2</v>
      </c>
      <c r="IX17" s="24">
        <v>5.1</v>
      </c>
      <c r="IY17" s="24">
        <v>2</v>
      </c>
      <c r="IZ17" s="24">
        <v>2</v>
      </c>
      <c r="JA17" s="6">
        <f>SQRT((IV17-$IV$2)^2)+((IW17-$IW$2)^2)+((IX17-$IX$2)^2)+((IY17-$IY$2)^2)</f>
        <v>0.62</v>
      </c>
      <c r="JG17" s="6">
        <v>83</v>
      </c>
      <c r="JH17" s="24">
        <v>7.1</v>
      </c>
      <c r="JI17" s="24">
        <v>3</v>
      </c>
      <c r="JJ17" s="24">
        <v>5.9</v>
      </c>
      <c r="JK17" s="24">
        <v>2.1</v>
      </c>
      <c r="JL17" s="24">
        <v>2</v>
      </c>
      <c r="JM17" s="6">
        <f>SQRT((JH17-$JH$2)^2)+((JI17-$JI$2)^2)+((JJ17-$JJ$2)^2)+((JK17-$JK$2)^2)</f>
        <v>0.89</v>
      </c>
      <c r="JS17" s="6">
        <v>114</v>
      </c>
      <c r="JT17" s="24">
        <v>6.3</v>
      </c>
      <c r="JU17" s="24">
        <v>2.8</v>
      </c>
      <c r="JV17" s="24">
        <v>5.1</v>
      </c>
      <c r="JW17" s="24">
        <v>1.5</v>
      </c>
      <c r="JX17" s="24">
        <v>2</v>
      </c>
      <c r="JY17" s="6">
        <f>SQRT((JT17-$JT$2)^2)+((JU17-$JU$2)^2)+((JV17-$JV$2)^2)+((JW17-$JW$2)^2)</f>
        <v>0.67</v>
      </c>
      <c r="KE17" s="6">
        <v>97</v>
      </c>
      <c r="KF17" s="24">
        <v>6.5</v>
      </c>
      <c r="KG17" s="24">
        <v>3</v>
      </c>
      <c r="KH17" s="24">
        <v>5.5</v>
      </c>
      <c r="KI17" s="24">
        <v>1.8</v>
      </c>
      <c r="KJ17" s="24">
        <v>2</v>
      </c>
      <c r="KK17" s="6">
        <f>SQRT((KF17-$KF$2)^2)+((KG17-$KG$2)^2)+((KH17-$KH$2)^2)+((KI17-$KI$2)^2)</f>
        <v>0.75</v>
      </c>
      <c r="KQ17" s="6">
        <v>97</v>
      </c>
      <c r="KR17" s="24">
        <v>6.5</v>
      </c>
      <c r="KS17" s="24">
        <v>3</v>
      </c>
      <c r="KT17" s="24">
        <v>5.5</v>
      </c>
      <c r="KU17" s="24">
        <v>1.8</v>
      </c>
      <c r="KV17" s="24">
        <v>2</v>
      </c>
      <c r="KW17" s="6">
        <f>SQRT((KR17-$KR$2)^2)+((KS17-$KS$2)^2)+((KT17-$KT$2)^2)+((KU17-$KU$2)^2)</f>
        <v>0.82</v>
      </c>
      <c r="LC17" s="6">
        <v>118</v>
      </c>
      <c r="LD17" s="24">
        <v>6.4</v>
      </c>
      <c r="LE17" s="24">
        <v>3.1</v>
      </c>
      <c r="LF17" s="24">
        <v>5.5</v>
      </c>
      <c r="LG17" s="24">
        <v>1.8</v>
      </c>
      <c r="LH17" s="24">
        <v>2</v>
      </c>
      <c r="LI17" s="6">
        <f>SQRT((LD17-$LD$2)^2)+((LE17-$LE$2)^2)+((LF17-$LF$2)^2)+((LG17-$LG$2)^2)</f>
        <v>0.649999999999999</v>
      </c>
      <c r="LO17" s="6">
        <v>119</v>
      </c>
      <c r="LP17" s="24">
        <v>6</v>
      </c>
      <c r="LQ17" s="24">
        <v>3</v>
      </c>
      <c r="LR17" s="24">
        <v>4.8</v>
      </c>
      <c r="LS17" s="24">
        <v>1.8</v>
      </c>
      <c r="LT17" s="24">
        <v>2</v>
      </c>
      <c r="LU17" s="6">
        <f>SQRT((LP17-$LP$2)^2)+((LQ17-$LQ$2)^2)+((LR17-$LR$2)^2)+((LS17-$LS$2)^2)</f>
        <v>0.6</v>
      </c>
      <c r="MA17" s="6">
        <v>120</v>
      </c>
      <c r="MB17" s="24">
        <v>6.9</v>
      </c>
      <c r="MC17" s="24">
        <v>3.1</v>
      </c>
      <c r="MD17" s="24">
        <v>5.4</v>
      </c>
      <c r="ME17" s="24">
        <v>2.1</v>
      </c>
      <c r="MF17" s="24">
        <v>2</v>
      </c>
      <c r="MG17" s="6">
        <f>SQRT((MB17-$MB$2)^2)+((MC17-$MC$2)^2)+((MD17-$MD$2)^2)+((ME17-$ME$2)^2)</f>
        <v>0.46</v>
      </c>
      <c r="MM17" s="6">
        <v>93</v>
      </c>
      <c r="MN17" s="24">
        <v>6.8</v>
      </c>
      <c r="MO17" s="24">
        <v>3</v>
      </c>
      <c r="MP17" s="24">
        <v>5.5</v>
      </c>
      <c r="MQ17" s="24">
        <v>2.1</v>
      </c>
      <c r="MR17" s="24">
        <v>2</v>
      </c>
      <c r="MS17" s="6">
        <f>SQRT((MN17-$MN$2)^2)+((MO17-$MO$2)^2)+((MP17-$MP$2)^2)+((MQ17-$MQ$2)^2)</f>
        <v>0.809999999999999</v>
      </c>
      <c r="MY17" s="6">
        <v>69</v>
      </c>
      <c r="MZ17" s="8">
        <v>6</v>
      </c>
      <c r="NA17" s="8">
        <v>2.9</v>
      </c>
      <c r="NB17" s="8">
        <v>4.5</v>
      </c>
      <c r="NC17" s="8">
        <v>1.5</v>
      </c>
      <c r="ND17" s="8">
        <v>1</v>
      </c>
      <c r="NE17" s="6">
        <f>SQRT((MZ17-$MZ$2)^2)+((NA17-$NA$2)^2)+((NB17-$NB$2)^2)+((NC17-$NC$2)^2)</f>
        <v>0.559999999999999</v>
      </c>
    </row>
    <row r="18" spans="1:369">
      <c r="A18" s="6">
        <v>16</v>
      </c>
      <c r="B18" s="7">
        <v>5.7</v>
      </c>
      <c r="C18" s="7">
        <v>4.4</v>
      </c>
      <c r="D18" s="7">
        <v>1.5</v>
      </c>
      <c r="E18" s="7">
        <v>0.4</v>
      </c>
      <c r="F18" s="7">
        <v>0</v>
      </c>
      <c r="H18" s="7">
        <v>16</v>
      </c>
      <c r="I18" s="10">
        <v>5.7</v>
      </c>
      <c r="J18" s="10">
        <v>3</v>
      </c>
      <c r="K18" s="10">
        <v>4.2</v>
      </c>
      <c r="L18" s="10">
        <v>1.2</v>
      </c>
      <c r="M18" s="10">
        <v>1</v>
      </c>
      <c r="O18" s="6">
        <v>35</v>
      </c>
      <c r="P18" s="7">
        <v>4.9</v>
      </c>
      <c r="Q18" s="7">
        <v>3.1</v>
      </c>
      <c r="R18" s="7">
        <v>1.5</v>
      </c>
      <c r="S18" s="7">
        <v>0.1</v>
      </c>
      <c r="T18" s="7">
        <v>0</v>
      </c>
      <c r="U18" s="21">
        <f>SQRT((P18-$P$2)^2)+((Q18-$Q$2)^2)+((R18-$R$2)^2)+((S18-$S$2)^2)</f>
        <v>0.34</v>
      </c>
      <c r="AA18" s="6">
        <v>7</v>
      </c>
      <c r="AB18" s="7">
        <v>4.6</v>
      </c>
      <c r="AC18" s="7">
        <v>3.4</v>
      </c>
      <c r="AD18" s="7">
        <v>1.4</v>
      </c>
      <c r="AE18" s="7">
        <v>0.3</v>
      </c>
      <c r="AF18" s="7">
        <v>0</v>
      </c>
      <c r="AG18" s="21">
        <f>SQRT((AB18-$AB$2)^2)+((AC18-$AC$2)^2)+((AD18-$AD$2)^2)+((AE18-$AE$2)^2)</f>
        <v>1.32</v>
      </c>
      <c r="AM18" s="6">
        <v>35</v>
      </c>
      <c r="AN18" s="7">
        <v>4.9</v>
      </c>
      <c r="AO18" s="7">
        <v>3.1</v>
      </c>
      <c r="AP18" s="7">
        <v>1.5</v>
      </c>
      <c r="AQ18" s="7">
        <v>0.1</v>
      </c>
      <c r="AR18" s="7">
        <v>0</v>
      </c>
      <c r="AS18" s="6">
        <f>SQRT((AN18-$AN$2)^2)+((AO18-$AO$2)^2)+((AP18-$AP$2)^2)+((AQ18-$AQ$2)^2)</f>
        <v>0.56</v>
      </c>
      <c r="AY18" s="6">
        <v>29</v>
      </c>
      <c r="AZ18" s="7">
        <v>5.2</v>
      </c>
      <c r="BA18" s="7">
        <v>3.4</v>
      </c>
      <c r="BB18" s="7">
        <v>1.4</v>
      </c>
      <c r="BC18" s="7">
        <v>0.2</v>
      </c>
      <c r="BD18" s="7">
        <v>0</v>
      </c>
      <c r="BE18" s="6">
        <f>SQRT((AZ18-$AZ$2)^2)+((BA18-$BA$2)^2)+((BB18-$BB$2)^2)+((BC18-$BC$2)^2)</f>
        <v>0.41</v>
      </c>
      <c r="BK18" s="6">
        <v>11</v>
      </c>
      <c r="BL18" s="7">
        <v>5.4</v>
      </c>
      <c r="BM18" s="7">
        <v>3.7</v>
      </c>
      <c r="BN18" s="7">
        <v>1.5</v>
      </c>
      <c r="BO18" s="7">
        <v>0.2</v>
      </c>
      <c r="BP18" s="7">
        <v>0</v>
      </c>
      <c r="BQ18" s="6">
        <f>SQRT((BL18-$BL$2)^2)+((BM18-$BM$2)^2)+((BN18-$BN$2)^2)+((BO18-$BO$2)^2)</f>
        <v>0.510000000000001</v>
      </c>
      <c r="BW18" s="6">
        <v>8</v>
      </c>
      <c r="BX18" s="7">
        <v>5</v>
      </c>
      <c r="BY18" s="7">
        <v>3.4</v>
      </c>
      <c r="BZ18" s="7">
        <v>1.5</v>
      </c>
      <c r="CA18" s="7">
        <v>0.2</v>
      </c>
      <c r="CB18" s="7">
        <v>0</v>
      </c>
      <c r="CC18" s="6">
        <f>SQRT((BX18-$BX$2)^2)+((BY18-$BY$2)^2)+((BZ18-$BZ$2)^2)+((CA18-$CA$2)^2)</f>
        <v>0.38</v>
      </c>
      <c r="CI18" s="6">
        <v>6</v>
      </c>
      <c r="CJ18" s="7">
        <v>5.4</v>
      </c>
      <c r="CK18" s="7">
        <v>3.9</v>
      </c>
      <c r="CL18" s="7">
        <v>1.7</v>
      </c>
      <c r="CM18" s="7">
        <v>0.4</v>
      </c>
      <c r="CN18" s="7">
        <v>0</v>
      </c>
      <c r="CO18" s="6">
        <f>SQRT((CJ18-$CJ$2)^2)+((CK18-$CK$2)^2)+((CL18-$CL$2)^2)+((CM18-$CM$2)^2)</f>
        <v>0.360000000000001</v>
      </c>
      <c r="CU18" s="6">
        <v>2</v>
      </c>
      <c r="CV18" s="7">
        <v>4.9</v>
      </c>
      <c r="CW18" s="7">
        <v>3</v>
      </c>
      <c r="CX18" s="7">
        <v>1.4</v>
      </c>
      <c r="CY18" s="7">
        <v>0.2</v>
      </c>
      <c r="CZ18" s="7">
        <v>0</v>
      </c>
      <c r="DA18" s="6">
        <f>SQRT((CV18-$CV$2)^2)+((CW18-$CW$2)^2)+((CX18-$CX$2)^2)+((CY18-$CY$2)^2)</f>
        <v>0.340000000000001</v>
      </c>
      <c r="DG18" s="6">
        <v>40</v>
      </c>
      <c r="DH18" s="7">
        <v>5.1</v>
      </c>
      <c r="DI18" s="7">
        <v>3.4</v>
      </c>
      <c r="DJ18" s="7">
        <v>1.5</v>
      </c>
      <c r="DK18" s="7">
        <v>0.2</v>
      </c>
      <c r="DL18" s="7">
        <v>0</v>
      </c>
      <c r="DM18" s="6">
        <f>SQRT((DH18-$DH$2)^2)+((DI18-$DI$2)^2)+((DJ18-$DJ$2)^2)+((DK18-$DK$2)^2)</f>
        <v>0.29</v>
      </c>
      <c r="DS18" s="6">
        <v>12</v>
      </c>
      <c r="DT18" s="7">
        <v>4.8</v>
      </c>
      <c r="DU18" s="7">
        <v>3.4</v>
      </c>
      <c r="DV18" s="7">
        <v>1.6</v>
      </c>
      <c r="DW18" s="7">
        <v>0.2</v>
      </c>
      <c r="DX18" s="7">
        <v>0</v>
      </c>
      <c r="DY18" s="6">
        <f>SQRT((DT18-$DT$2)^2)+((DU18-$DU$2)^2)+((DV18-$DV$2)^2)+((DW18-$DW$2)^2)</f>
        <v>0.25</v>
      </c>
      <c r="EE18" s="6">
        <v>52</v>
      </c>
      <c r="EF18" s="8">
        <v>5.9</v>
      </c>
      <c r="EG18" s="8">
        <v>3</v>
      </c>
      <c r="EH18" s="8">
        <v>4.2</v>
      </c>
      <c r="EI18" s="8">
        <v>1.5</v>
      </c>
      <c r="EJ18" s="8">
        <v>1</v>
      </c>
      <c r="EK18" s="6">
        <f>SQRT((EF18-$EF$2)^2)+((EG18-$EG$2)^2)+((EH18-$EH$2)^2)+((EI18-$EI$2)^2)</f>
        <v>0.69</v>
      </c>
      <c r="EQ18" s="6">
        <v>45</v>
      </c>
      <c r="ER18" s="8">
        <v>6.5</v>
      </c>
      <c r="ES18" s="8">
        <v>2.8</v>
      </c>
      <c r="ET18" s="8">
        <v>4.6</v>
      </c>
      <c r="EU18" s="8">
        <v>1.5</v>
      </c>
      <c r="EV18" s="8">
        <v>1</v>
      </c>
      <c r="EW18" s="6">
        <f>SQRT((ER18-$ER$2)^2)+((ES18-$ES$2)^2)+((ET18-$ET$2)^2)+((EU18-$EU$2)^2)</f>
        <v>0.45</v>
      </c>
      <c r="FC18" s="6">
        <v>72</v>
      </c>
      <c r="FD18" s="8">
        <v>5.5</v>
      </c>
      <c r="FE18" s="8">
        <v>2.4</v>
      </c>
      <c r="FF18" s="8">
        <v>3.7</v>
      </c>
      <c r="FG18" s="8">
        <v>1</v>
      </c>
      <c r="FH18" s="8">
        <v>1</v>
      </c>
      <c r="FI18" s="6">
        <f>SQRT((FD18-$FD$2)^2)+((FE18-$FE$2)^2)+((FF18-$FF$2)^2)+((FG18-$FG$2)^2)</f>
        <v>0.47</v>
      </c>
      <c r="FO18" s="6">
        <v>79</v>
      </c>
      <c r="FP18" s="8">
        <v>5.6</v>
      </c>
      <c r="FQ18" s="8">
        <v>3</v>
      </c>
      <c r="FR18" s="8">
        <v>4.1</v>
      </c>
      <c r="FS18" s="8">
        <v>1.3</v>
      </c>
      <c r="FT18" s="8">
        <v>1</v>
      </c>
      <c r="FU18" s="6">
        <f>SQRT((FP18-$FP$2)^2)+((FQ18-$FQ$2)^2)+((FR18-$FR$2)^2)+((FS18-$FS$2)^2)</f>
        <v>1.82</v>
      </c>
      <c r="GA18" s="6">
        <v>72</v>
      </c>
      <c r="GB18" s="8">
        <v>5.5</v>
      </c>
      <c r="GC18" s="8">
        <v>2.4</v>
      </c>
      <c r="GD18" s="8">
        <v>3.7</v>
      </c>
      <c r="GE18" s="8">
        <v>1</v>
      </c>
      <c r="GF18" s="8">
        <v>1</v>
      </c>
      <c r="GG18" s="6">
        <f>SQRT((GB18-$GB$2)^2)+((GC18-$GC$2)^2)+((GD18-$GD$2)^2)+((GE18-$GE$2)^2)</f>
        <v>0.53</v>
      </c>
      <c r="GM18" s="6">
        <v>70</v>
      </c>
      <c r="GN18" s="8">
        <v>5.7</v>
      </c>
      <c r="GO18" s="8">
        <v>2.6</v>
      </c>
      <c r="GP18" s="8">
        <v>3.5</v>
      </c>
      <c r="GQ18" s="8">
        <v>1</v>
      </c>
      <c r="GR18" s="8">
        <v>1</v>
      </c>
      <c r="GS18" s="6">
        <f>SQRT((GN18-$GN$2)^2)+((GO18-$GO$2)^2)+((GP18-$GP$2)^2)+((GQ18-$GQ$2)^2)</f>
        <v>0.69</v>
      </c>
      <c r="GY18" s="6">
        <v>50</v>
      </c>
      <c r="GZ18" s="8">
        <v>5.2</v>
      </c>
      <c r="HA18" s="8">
        <v>2.7</v>
      </c>
      <c r="HB18" s="8">
        <v>3.9</v>
      </c>
      <c r="HC18" s="8">
        <v>1.4</v>
      </c>
      <c r="HD18" s="8">
        <v>1</v>
      </c>
      <c r="HE18" s="6">
        <f>SQRT((GZ18-$GZ$2)^2)+((HA18-$HA$2)^2)+((HB18-$HB$2)^2)+((HC18-$HC$2)^2)</f>
        <v>0.64</v>
      </c>
      <c r="HK18" s="6">
        <v>46</v>
      </c>
      <c r="HL18" s="8">
        <v>5.7</v>
      </c>
      <c r="HM18" s="8">
        <v>2.8</v>
      </c>
      <c r="HN18" s="8">
        <v>4.5</v>
      </c>
      <c r="HO18" s="8">
        <v>1.3</v>
      </c>
      <c r="HP18" s="8">
        <v>1</v>
      </c>
      <c r="HQ18" s="6">
        <f>SQRT((HL18-$HL$2)^2)+((HM18-$HM$2)^2)+((HN18-$HN$2)^2)+((HO18-$HO$2)^2)</f>
        <v>0.55</v>
      </c>
      <c r="HW18" s="6">
        <v>53</v>
      </c>
      <c r="HX18" s="8">
        <v>6</v>
      </c>
      <c r="HY18" s="8">
        <v>2.2</v>
      </c>
      <c r="HZ18" s="8">
        <v>4</v>
      </c>
      <c r="IA18" s="8">
        <v>1</v>
      </c>
      <c r="IB18" s="8">
        <v>1</v>
      </c>
      <c r="IC18" s="6">
        <f>SQRT((HX18-$HX$2)^2)+((HY18-$HY$2)^2)+((HZ18-$HZ$2)^2)+((IA18-$IA$2)^2)</f>
        <v>2</v>
      </c>
      <c r="II18" s="6">
        <v>69</v>
      </c>
      <c r="IJ18" s="8">
        <v>6</v>
      </c>
      <c r="IK18" s="8">
        <v>2.9</v>
      </c>
      <c r="IL18" s="8">
        <v>4.5</v>
      </c>
      <c r="IM18" s="8">
        <v>1.5</v>
      </c>
      <c r="IN18" s="8">
        <v>1</v>
      </c>
      <c r="IO18" s="6">
        <f>SQRT((IJ18-$IJ$2)^2)+((IK18-$IK$2)^2)+((IL18-$IL$2)^2)+((IM18-$IM$2)^2)</f>
        <v>0.51</v>
      </c>
      <c r="IU18" s="6">
        <v>118</v>
      </c>
      <c r="IV18" s="24">
        <v>6.4</v>
      </c>
      <c r="IW18" s="24">
        <v>3.1</v>
      </c>
      <c r="IX18" s="24">
        <v>5.5</v>
      </c>
      <c r="IY18" s="24">
        <v>1.8</v>
      </c>
      <c r="IZ18" s="24">
        <v>2</v>
      </c>
      <c r="JA18" s="6">
        <f>SQRT((IV18-$IV$2)^2)+((IW18-$IW$2)^2)+((IX18-$IX$2)^2)+((IY18-$IY$2)^2)</f>
        <v>0.67</v>
      </c>
      <c r="JG18" s="6">
        <v>118</v>
      </c>
      <c r="JH18" s="24">
        <v>6.4</v>
      </c>
      <c r="JI18" s="24">
        <v>3.1</v>
      </c>
      <c r="JJ18" s="24">
        <v>5.5</v>
      </c>
      <c r="JK18" s="24">
        <v>1.8</v>
      </c>
      <c r="JL18" s="24">
        <v>2</v>
      </c>
      <c r="JM18" s="6">
        <f>SQRT((JH18-$JH$2)^2)+((JI18-$JI$2)^2)+((JJ18-$JJ$2)^2)+((JK18-$JK$2)^2)</f>
        <v>0.91</v>
      </c>
      <c r="JS18" s="6">
        <v>63</v>
      </c>
      <c r="JT18" s="8">
        <v>6.3</v>
      </c>
      <c r="JU18" s="8">
        <v>2.5</v>
      </c>
      <c r="JV18" s="8">
        <v>4.9</v>
      </c>
      <c r="JW18" s="8">
        <v>1.5</v>
      </c>
      <c r="JX18" s="8">
        <v>1</v>
      </c>
      <c r="JY18" s="6">
        <f>SQRT((JT18-$JT$2)^2)+((JU18-$JU$2)^2)+((JV18-$JV$2)^2)+((JW18-$JW$2)^2)</f>
        <v>0.74</v>
      </c>
      <c r="KE18" s="6">
        <v>96</v>
      </c>
      <c r="KF18" s="24">
        <v>6.4</v>
      </c>
      <c r="KG18" s="24">
        <v>3.2</v>
      </c>
      <c r="KH18" s="24">
        <v>5.3</v>
      </c>
      <c r="KI18" s="24">
        <v>2.3</v>
      </c>
      <c r="KJ18" s="24">
        <v>2</v>
      </c>
      <c r="KK18" s="6">
        <f>SQRT((KF18-$KF$2)^2)+((KG18-$KG$2)^2)+((KH18-$KH$2)^2)+((KI18-$KI$2)^2)</f>
        <v>0.76</v>
      </c>
      <c r="KQ18" s="6">
        <v>91</v>
      </c>
      <c r="KR18" s="24">
        <v>6.5</v>
      </c>
      <c r="KS18" s="24">
        <v>3.2</v>
      </c>
      <c r="KT18" s="24">
        <v>5.1</v>
      </c>
      <c r="KU18" s="24">
        <v>2</v>
      </c>
      <c r="KV18" s="24">
        <v>2</v>
      </c>
      <c r="KW18" s="6">
        <f>SQRT((KR18-$KR$2)^2)+((KS18-$KS$2)^2)+((KT18-$KT$2)^2)+((KU18-$KU$2)^2)</f>
        <v>0.820000000000001</v>
      </c>
      <c r="LC18" s="6">
        <v>117</v>
      </c>
      <c r="LD18" s="24">
        <v>6.3</v>
      </c>
      <c r="LE18" s="24">
        <v>3.4</v>
      </c>
      <c r="LF18" s="24">
        <v>5.6</v>
      </c>
      <c r="LG18" s="24">
        <v>2.4</v>
      </c>
      <c r="LH18" s="24">
        <v>2</v>
      </c>
      <c r="LI18" s="6">
        <f>SQRT((LD18-$LD$2)^2)+((LE18-$LE$2)^2)+((LF18-$LF$2)^2)+((LG18-$LG$2)^2)</f>
        <v>0.73</v>
      </c>
      <c r="LO18" s="6">
        <v>94</v>
      </c>
      <c r="LP18" s="24">
        <v>5.7</v>
      </c>
      <c r="LQ18" s="24">
        <v>2.5</v>
      </c>
      <c r="LR18" s="24">
        <v>5</v>
      </c>
      <c r="LS18" s="24">
        <v>2</v>
      </c>
      <c r="LT18" s="24">
        <v>2</v>
      </c>
      <c r="LU18" s="6">
        <f>SQRT((LP18-$LP$2)^2)+((LQ18-$LQ$2)^2)+((LR18-$LR$2)^2)+((LS18-$LS$2)^2)</f>
        <v>0.61</v>
      </c>
      <c r="MA18" s="6">
        <v>114</v>
      </c>
      <c r="MB18" s="24">
        <v>6.3</v>
      </c>
      <c r="MC18" s="24">
        <v>2.8</v>
      </c>
      <c r="MD18" s="24">
        <v>5.1</v>
      </c>
      <c r="ME18" s="24">
        <v>1.5</v>
      </c>
      <c r="MF18" s="24">
        <v>2</v>
      </c>
      <c r="MG18" s="6">
        <f>SQRT((MB18-$MB$2)^2)+((MC18-$MC$2)^2)+((MD18-$MD$2)^2)+((ME18-$ME$2)^2)</f>
        <v>0.5</v>
      </c>
      <c r="MM18" s="6">
        <v>101</v>
      </c>
      <c r="MN18" s="24">
        <v>6.9</v>
      </c>
      <c r="MO18" s="24">
        <v>3.2</v>
      </c>
      <c r="MP18" s="24">
        <v>5.7</v>
      </c>
      <c r="MQ18" s="24">
        <v>2.3</v>
      </c>
      <c r="MR18" s="24">
        <v>2</v>
      </c>
      <c r="MS18" s="6">
        <f>SQRT((MN18-$MN$2)^2)+((MO18-$MO$2)^2)+((MP18-$MP$2)^2)+((MQ18-$MQ$2)^2)</f>
        <v>0.83</v>
      </c>
      <c r="MY18" s="6">
        <v>92</v>
      </c>
      <c r="MZ18" s="24">
        <v>6.4</v>
      </c>
      <c r="NA18" s="24">
        <v>2.7</v>
      </c>
      <c r="NB18" s="24">
        <v>5.3</v>
      </c>
      <c r="NC18" s="24">
        <v>1.9</v>
      </c>
      <c r="ND18" s="24">
        <v>2</v>
      </c>
      <c r="NE18" s="6">
        <f>SQRT((MZ18-$MZ$2)^2)+((NA18-$NA$2)^2)+((NB18-$NB$2)^2)+((NC18-$NC$2)^2)</f>
        <v>0.64</v>
      </c>
    </row>
    <row r="19" spans="1:369">
      <c r="A19" s="6">
        <v>17</v>
      </c>
      <c r="B19" s="7">
        <v>5.4</v>
      </c>
      <c r="C19" s="7">
        <v>3.9</v>
      </c>
      <c r="D19" s="7">
        <v>1.3</v>
      </c>
      <c r="E19" s="7">
        <v>0.4</v>
      </c>
      <c r="F19" s="7">
        <v>0</v>
      </c>
      <c r="H19" s="7">
        <v>17</v>
      </c>
      <c r="I19" s="10">
        <v>5.7</v>
      </c>
      <c r="J19" s="10">
        <v>2.9</v>
      </c>
      <c r="K19" s="10">
        <v>4.2</v>
      </c>
      <c r="L19" s="10">
        <v>1.3</v>
      </c>
      <c r="M19" s="10">
        <v>1</v>
      </c>
      <c r="O19" s="6">
        <v>38</v>
      </c>
      <c r="P19" s="7">
        <v>4.9</v>
      </c>
      <c r="Q19" s="7">
        <v>3.1</v>
      </c>
      <c r="R19" s="7">
        <v>1.5</v>
      </c>
      <c r="S19" s="7">
        <v>0.1</v>
      </c>
      <c r="T19" s="7">
        <v>0</v>
      </c>
      <c r="U19" s="21">
        <f>SQRT((P19-$P$2)^2)+((Q19-$Q$2)^2)+((R19-$R$2)^2)+((S19-$S$2)^2)</f>
        <v>0.34</v>
      </c>
      <c r="AA19" s="6">
        <v>36</v>
      </c>
      <c r="AB19" s="7">
        <v>5</v>
      </c>
      <c r="AC19" s="7">
        <v>3.2</v>
      </c>
      <c r="AD19" s="7">
        <v>1.2</v>
      </c>
      <c r="AE19" s="7">
        <v>0.2</v>
      </c>
      <c r="AF19" s="7">
        <v>0</v>
      </c>
      <c r="AG19" s="21">
        <f>SQRT((AB19-$AB$2)^2)+((AC19-$AC$2)^2)+((AD19-$AD$2)^2)+((AE19-$AE$2)^2)</f>
        <v>1.33</v>
      </c>
      <c r="AM19" s="6">
        <v>38</v>
      </c>
      <c r="AN19" s="7">
        <v>4.9</v>
      </c>
      <c r="AO19" s="7">
        <v>3.1</v>
      </c>
      <c r="AP19" s="7">
        <v>1.5</v>
      </c>
      <c r="AQ19" s="7">
        <v>0.1</v>
      </c>
      <c r="AR19" s="7">
        <v>0</v>
      </c>
      <c r="AS19" s="6">
        <f>SQRT((AN19-$AN$2)^2)+((AO19-$AO$2)^2)+((AP19-$AP$2)^2)+((AQ19-$AQ$2)^2)</f>
        <v>0.56</v>
      </c>
      <c r="AY19" s="6">
        <v>25</v>
      </c>
      <c r="AZ19" s="7">
        <v>4.8</v>
      </c>
      <c r="BA19" s="7">
        <v>3.4</v>
      </c>
      <c r="BB19" s="7">
        <v>1.9</v>
      </c>
      <c r="BC19" s="7">
        <v>0.2</v>
      </c>
      <c r="BD19" s="7">
        <v>0</v>
      </c>
      <c r="BE19" s="6">
        <f>SQRT((AZ19-$AZ$2)^2)+((BA19-$BA$2)^2)+((BB19-$BB$2)^2)+((BC19-$BC$2)^2)</f>
        <v>0.46</v>
      </c>
      <c r="BK19" s="6">
        <v>21</v>
      </c>
      <c r="BL19" s="7">
        <v>5.4</v>
      </c>
      <c r="BM19" s="7">
        <v>3.4</v>
      </c>
      <c r="BN19" s="7">
        <v>1.7</v>
      </c>
      <c r="BO19" s="7">
        <v>0.2</v>
      </c>
      <c r="BP19" s="7">
        <v>0</v>
      </c>
      <c r="BQ19" s="6">
        <f>SQRT((BL19-$BL$2)^2)+((BM19-$BM$2)^2)+((BN19-$BN$2)^2)+((BO19-$BO$2)^2)</f>
        <v>0.540000000000001</v>
      </c>
      <c r="BW19" s="6">
        <v>27</v>
      </c>
      <c r="BX19" s="7">
        <v>5</v>
      </c>
      <c r="BY19" s="7">
        <v>3.4</v>
      </c>
      <c r="BZ19" s="7">
        <v>1.6</v>
      </c>
      <c r="CA19" s="7">
        <v>0.4</v>
      </c>
      <c r="CB19" s="7">
        <v>0</v>
      </c>
      <c r="CC19" s="6">
        <f>SQRT((BX19-$BX$2)^2)+((BY19-$BY$2)^2)+((BZ19-$BZ$2)^2)+((CA19-$CA$2)^2)</f>
        <v>0.41</v>
      </c>
      <c r="CI19" s="6">
        <v>17</v>
      </c>
      <c r="CJ19" s="7">
        <v>5.4</v>
      </c>
      <c r="CK19" s="7">
        <v>3.9</v>
      </c>
      <c r="CL19" s="7">
        <v>1.3</v>
      </c>
      <c r="CM19" s="7">
        <v>0.4</v>
      </c>
      <c r="CN19" s="7">
        <v>0</v>
      </c>
      <c r="CO19" s="6">
        <f>SQRT((CJ19-$CJ$2)^2)+((CK19-$CK$2)^2)+((CL19-$CL$2)^2)+((CM19-$CM$2)^2)</f>
        <v>0.440000000000001</v>
      </c>
      <c r="CU19" s="6">
        <v>14</v>
      </c>
      <c r="CV19" s="7">
        <v>4.3</v>
      </c>
      <c r="CW19" s="7">
        <v>3</v>
      </c>
      <c r="CX19" s="7">
        <v>1.1</v>
      </c>
      <c r="CY19" s="7">
        <v>0.1</v>
      </c>
      <c r="CZ19" s="7">
        <v>0</v>
      </c>
      <c r="DA19" s="6">
        <f>SQRT((CV19-$CV$2)^2)+((CW19-$CW$2)^2)+((CX19-$CX$2)^2)+((CY19-$CY$2)^2)</f>
        <v>0.44</v>
      </c>
      <c r="DG19" s="6">
        <v>5</v>
      </c>
      <c r="DH19" s="7">
        <v>5</v>
      </c>
      <c r="DI19" s="7">
        <v>3.6</v>
      </c>
      <c r="DJ19" s="7">
        <v>1.4</v>
      </c>
      <c r="DK19" s="7">
        <v>0.2</v>
      </c>
      <c r="DL19" s="7">
        <v>0</v>
      </c>
      <c r="DM19" s="6">
        <f>SQRT((DH19-$DH$2)^2)+((DI19-$DI$2)^2)+((DJ19-$DJ$2)^2)+((DK19-$DK$2)^2)</f>
        <v>0.32</v>
      </c>
      <c r="DS19" s="6">
        <v>28</v>
      </c>
      <c r="DT19" s="7">
        <v>5.2</v>
      </c>
      <c r="DU19" s="7">
        <v>3.5</v>
      </c>
      <c r="DV19" s="7">
        <v>1.5</v>
      </c>
      <c r="DW19" s="7">
        <v>0.2</v>
      </c>
      <c r="DX19" s="7">
        <v>0</v>
      </c>
      <c r="DY19" s="6">
        <f>SQRT((DT19-$DT$2)^2)+((DU19-$DU$2)^2)+((DV19-$DV$2)^2)+((DW19-$DW$2)^2)</f>
        <v>0.25</v>
      </c>
      <c r="EE19" s="6">
        <v>64</v>
      </c>
      <c r="EF19" s="8">
        <v>6.1</v>
      </c>
      <c r="EG19" s="8">
        <v>2.8</v>
      </c>
      <c r="EH19" s="8">
        <v>4.7</v>
      </c>
      <c r="EI19" s="8">
        <v>1.2</v>
      </c>
      <c r="EJ19" s="8">
        <v>1</v>
      </c>
      <c r="EK19" s="6">
        <f>SQRT((EF19-$EF$2)^2)+((EG19-$EG$2)^2)+((EH19-$EH$2)^2)+((EI19-$EI$2)^2)</f>
        <v>0.729999999999999</v>
      </c>
      <c r="EQ19" s="6">
        <v>46</v>
      </c>
      <c r="ER19" s="8">
        <v>5.7</v>
      </c>
      <c r="ES19" s="8">
        <v>2.8</v>
      </c>
      <c r="ET19" s="8">
        <v>4.5</v>
      </c>
      <c r="EU19" s="8">
        <v>1.3</v>
      </c>
      <c r="EV19" s="8">
        <v>1</v>
      </c>
      <c r="EW19" s="6">
        <f>SQRT((ER19-$ER$2)^2)+((ES19-$ES$2)^2)+((ET19-$ET$2)^2)+((EU19-$EU$2)^2)</f>
        <v>0.459999999999999</v>
      </c>
      <c r="FC19" s="6">
        <v>69</v>
      </c>
      <c r="FD19" s="8">
        <v>6</v>
      </c>
      <c r="FE19" s="8">
        <v>2.9</v>
      </c>
      <c r="FF19" s="8">
        <v>4.5</v>
      </c>
      <c r="FG19" s="8">
        <v>1.5</v>
      </c>
      <c r="FH19" s="8">
        <v>1</v>
      </c>
      <c r="FI19" s="6">
        <f>SQRT((FD19-$FD$2)^2)+((FE19-$FE$2)^2)+((FF19-$FF$2)^2)+((FG19-$FG$2)^2)</f>
        <v>0.63</v>
      </c>
      <c r="FO19" s="6">
        <v>62</v>
      </c>
      <c r="FP19" s="8">
        <v>6.1</v>
      </c>
      <c r="FQ19" s="8">
        <v>2.8</v>
      </c>
      <c r="FR19" s="8">
        <v>4</v>
      </c>
      <c r="FS19" s="8">
        <v>1.3</v>
      </c>
      <c r="FT19" s="8">
        <v>1</v>
      </c>
      <c r="FU19" s="6">
        <f>SQRT((FP19-$FP$2)^2)+((FQ19-$FQ$2)^2)+((FR19-$FR$2)^2)+((FS19-$FS$2)^2)</f>
        <v>1.93</v>
      </c>
      <c r="GA19" s="6">
        <v>62</v>
      </c>
      <c r="GB19" s="8">
        <v>6.1</v>
      </c>
      <c r="GC19" s="8">
        <v>2.8</v>
      </c>
      <c r="GD19" s="8">
        <v>4</v>
      </c>
      <c r="GE19" s="8">
        <v>1.3</v>
      </c>
      <c r="GF19" s="8">
        <v>1</v>
      </c>
      <c r="GG19" s="6">
        <f>SQRT((GB19-$GB$2)^2)+((GC19-$GC$2)^2)+((GD19-$GD$2)^2)+((GE19-$GE$2)^2)</f>
        <v>0.55</v>
      </c>
      <c r="GM19" s="6">
        <v>54</v>
      </c>
      <c r="GN19" s="8">
        <v>6.1</v>
      </c>
      <c r="GO19" s="8">
        <v>2.9</v>
      </c>
      <c r="GP19" s="8">
        <v>4.7</v>
      </c>
      <c r="GQ19" s="8">
        <v>1.4</v>
      </c>
      <c r="GR19" s="8">
        <v>1</v>
      </c>
      <c r="GS19" s="6">
        <f>SQRT((GN19-$GN$2)^2)+((GO19-$GO$2)^2)+((GP19-$GP$2)^2)+((GQ19-$GQ$2)^2)</f>
        <v>0.7</v>
      </c>
      <c r="GY19" s="6">
        <v>71</v>
      </c>
      <c r="GZ19" s="8">
        <v>5.5</v>
      </c>
      <c r="HA19" s="8">
        <v>2.4</v>
      </c>
      <c r="HB19" s="8">
        <v>3.8</v>
      </c>
      <c r="HC19" s="8">
        <v>1.1</v>
      </c>
      <c r="HD19" s="8">
        <v>1</v>
      </c>
      <c r="HE19" s="6">
        <f>SQRT((GZ19-$GZ$2)^2)+((HA19-$HA$2)^2)+((HB19-$HB$2)^2)+((HC19-$HC$2)^2)</f>
        <v>0.65</v>
      </c>
      <c r="HK19" s="6">
        <v>56</v>
      </c>
      <c r="HL19" s="8">
        <v>6.7</v>
      </c>
      <c r="HM19" s="8">
        <v>3.1</v>
      </c>
      <c r="HN19" s="8">
        <v>4.4</v>
      </c>
      <c r="HO19" s="8">
        <v>1.4</v>
      </c>
      <c r="HP19" s="8">
        <v>1</v>
      </c>
      <c r="HQ19" s="6">
        <f>SQRT((HL19-$HL$2)^2)+((HM19-$HM$2)^2)+((HN19-$HN$2)^2)+((HO19-$HO$2)^2)</f>
        <v>0.56</v>
      </c>
      <c r="HW19" s="6">
        <v>62</v>
      </c>
      <c r="HX19" s="8">
        <v>6.1</v>
      </c>
      <c r="HY19" s="8">
        <v>2.8</v>
      </c>
      <c r="HZ19" s="8">
        <v>4</v>
      </c>
      <c r="IA19" s="8">
        <v>1.3</v>
      </c>
      <c r="IB19" s="8">
        <v>1</v>
      </c>
      <c r="IC19" s="6">
        <f>SQRT((HX19-$HX$2)^2)+((HY19-$HY$2)^2)+((HZ19-$HZ$2)^2)+((IA19-$IA$2)^2)</f>
        <v>2.13</v>
      </c>
      <c r="II19" s="6">
        <v>75</v>
      </c>
      <c r="IJ19" s="8">
        <v>5.4</v>
      </c>
      <c r="IK19" s="8">
        <v>3</v>
      </c>
      <c r="IL19" s="8">
        <v>4.5</v>
      </c>
      <c r="IM19" s="8">
        <v>1.5</v>
      </c>
      <c r="IN19" s="8">
        <v>1</v>
      </c>
      <c r="IO19" s="6">
        <f>SQRT((IJ19-$IJ$2)^2)+((IK19-$IK$2)^2)+((IL19-$IL$2)^2)+((IM19-$IM$2)^2)</f>
        <v>0.54</v>
      </c>
      <c r="IU19" s="6">
        <v>89</v>
      </c>
      <c r="IV19" s="24">
        <v>6.7</v>
      </c>
      <c r="IW19" s="24">
        <v>2.5</v>
      </c>
      <c r="IX19" s="24">
        <v>5.8</v>
      </c>
      <c r="IY19" s="24">
        <v>1.8</v>
      </c>
      <c r="IZ19" s="24">
        <v>2</v>
      </c>
      <c r="JA19" s="6">
        <f>SQRT((IV19-$IV$2)^2)+((IW19-$IW$2)^2)+((IX19-$IX$2)^2)+((IY19-$IY$2)^2)</f>
        <v>0.76</v>
      </c>
      <c r="JG19" s="6">
        <v>85</v>
      </c>
      <c r="JH19" s="24">
        <v>6.5</v>
      </c>
      <c r="JI19" s="24">
        <v>3</v>
      </c>
      <c r="JJ19" s="24">
        <v>5.8</v>
      </c>
      <c r="JK19" s="24">
        <v>2.2</v>
      </c>
      <c r="JL19" s="24">
        <v>2</v>
      </c>
      <c r="JM19" s="6">
        <f>SQRT((JH19-$JH$2)^2)+((JI19-$JI$2)^2)+((JJ19-$JJ$2)^2)+((JK19-$JK$2)^2)</f>
        <v>0.91</v>
      </c>
      <c r="JS19" s="6">
        <v>54</v>
      </c>
      <c r="JT19" s="8">
        <v>6.1</v>
      </c>
      <c r="JU19" s="8">
        <v>2.9</v>
      </c>
      <c r="JV19" s="8">
        <v>4.7</v>
      </c>
      <c r="JW19" s="8">
        <v>1.4</v>
      </c>
      <c r="JX19" s="8">
        <v>1</v>
      </c>
      <c r="JY19" s="6">
        <f>SQRT((JT19-$JT$2)^2)+((JU19-$JU$2)^2)+((JV19-$JV$2)^2)+((JW19-$JW$2)^2)</f>
        <v>0.749999999999999</v>
      </c>
      <c r="KE19" s="6">
        <v>118</v>
      </c>
      <c r="KF19" s="24">
        <v>6.4</v>
      </c>
      <c r="KG19" s="24">
        <v>3.1</v>
      </c>
      <c r="KH19" s="24">
        <v>5.5</v>
      </c>
      <c r="KI19" s="24">
        <v>1.8</v>
      </c>
      <c r="KJ19" s="24">
        <v>2</v>
      </c>
      <c r="KK19" s="6">
        <f>SQRT((KF19-$KF$2)^2)+((KG19-$KG$2)^2)+((KH19-$KH$2)^2)+((KI19-$KI$2)^2)</f>
        <v>0.82</v>
      </c>
      <c r="KQ19" s="6">
        <v>118</v>
      </c>
      <c r="KR19" s="24">
        <v>6.4</v>
      </c>
      <c r="KS19" s="24">
        <v>3.1</v>
      </c>
      <c r="KT19" s="24">
        <v>5.5</v>
      </c>
      <c r="KU19" s="24">
        <v>1.8</v>
      </c>
      <c r="KV19" s="24">
        <v>2</v>
      </c>
      <c r="KW19" s="6">
        <f>SQRT((KR19-$KR$2)^2)+((KS19-$KS$2)^2)+((KT19-$KT$2)^2)+((KU19-$KU$2)^2)</f>
        <v>0.87</v>
      </c>
      <c r="LC19" s="6">
        <v>84</v>
      </c>
      <c r="LD19" s="24">
        <v>6.3</v>
      </c>
      <c r="LE19" s="24">
        <v>2.9</v>
      </c>
      <c r="LF19" s="24">
        <v>5.6</v>
      </c>
      <c r="LG19" s="24">
        <v>1.8</v>
      </c>
      <c r="LH19" s="24">
        <v>2</v>
      </c>
      <c r="LI19" s="6">
        <f>SQRT((LD19-$LD$2)^2)+((LE19-$LE$2)^2)+((LF19-$LF$2)^2)+((LG19-$LG$2)^2)</f>
        <v>0.82</v>
      </c>
      <c r="LO19" s="6">
        <v>45</v>
      </c>
      <c r="LP19" s="8">
        <v>6.5</v>
      </c>
      <c r="LQ19" s="8">
        <v>2.8</v>
      </c>
      <c r="LR19" s="8">
        <v>4.6</v>
      </c>
      <c r="LS19" s="8">
        <v>1.5</v>
      </c>
      <c r="LT19" s="8">
        <v>1</v>
      </c>
      <c r="LU19" s="6">
        <f>SQRT((LP19-$LP$2)^2)+((LQ19-$LQ$2)^2)+((LR19-$LR$2)^2)+((LS19-$LS$2)^2)</f>
        <v>0.61</v>
      </c>
      <c r="MA19" s="6">
        <v>108</v>
      </c>
      <c r="MB19" s="24">
        <v>6.1</v>
      </c>
      <c r="MC19" s="24">
        <v>3</v>
      </c>
      <c r="MD19" s="24">
        <v>4.9</v>
      </c>
      <c r="ME19" s="24">
        <v>1.8</v>
      </c>
      <c r="MF19" s="24">
        <v>2</v>
      </c>
      <c r="MG19" s="6">
        <f>SQRT((MB19-$MB$2)^2)+((MC19-$MC$2)^2)+((MD19-$MD$2)^2)+((ME19-$ME$2)^2)</f>
        <v>0.53</v>
      </c>
      <c r="MM19" s="6">
        <v>120</v>
      </c>
      <c r="MN19" s="24">
        <v>6.9</v>
      </c>
      <c r="MO19" s="24">
        <v>3.1</v>
      </c>
      <c r="MP19" s="24">
        <v>5.4</v>
      </c>
      <c r="MQ19" s="24">
        <v>2.1</v>
      </c>
      <c r="MR19" s="24">
        <v>2</v>
      </c>
      <c r="MS19" s="6">
        <f>SQRT((MN19-$MN$2)^2)+((MO19-$MO$2)^2)+((MP19-$MP$2)^2)+((MQ19-$MQ$2)^2)</f>
        <v>0.83</v>
      </c>
      <c r="MY19" s="6">
        <v>76</v>
      </c>
      <c r="MZ19" s="8">
        <v>6</v>
      </c>
      <c r="NA19" s="8">
        <v>3.4</v>
      </c>
      <c r="NB19" s="8">
        <v>4.5</v>
      </c>
      <c r="NC19" s="8">
        <v>1.6</v>
      </c>
      <c r="ND19" s="8">
        <v>1</v>
      </c>
      <c r="NE19" s="6">
        <f>SQRT((MZ19-$MZ$2)^2)+((NA19-$NA$2)^2)+((NB19-$NB$2)^2)+((NC19-$NC$2)^2)</f>
        <v>0.659999999999999</v>
      </c>
    </row>
    <row r="20" spans="1:369">
      <c r="A20" s="6">
        <v>18</v>
      </c>
      <c r="B20" s="7">
        <v>5.1</v>
      </c>
      <c r="C20" s="7">
        <v>3.5</v>
      </c>
      <c r="D20" s="7">
        <v>1.4</v>
      </c>
      <c r="E20" s="7">
        <v>0.3</v>
      </c>
      <c r="F20" s="7">
        <v>0</v>
      </c>
      <c r="H20" s="7">
        <v>18</v>
      </c>
      <c r="I20" s="10">
        <v>6.2</v>
      </c>
      <c r="J20" s="10">
        <v>2.9</v>
      </c>
      <c r="K20" s="10">
        <v>4.3</v>
      </c>
      <c r="L20" s="10">
        <v>1.3</v>
      </c>
      <c r="M20" s="10">
        <v>1</v>
      </c>
      <c r="O20" s="6">
        <v>24</v>
      </c>
      <c r="P20" s="7">
        <v>5.1</v>
      </c>
      <c r="Q20" s="7">
        <v>3.3</v>
      </c>
      <c r="R20" s="7">
        <v>1.7</v>
      </c>
      <c r="S20" s="7">
        <v>0.5</v>
      </c>
      <c r="T20" s="7">
        <v>0</v>
      </c>
      <c r="U20" s="21">
        <f>SQRT((P20-$P$2)^2)+((Q20-$Q$2)^2)+((R20-$R$2)^2)+((S20-$S$2)^2)</f>
        <v>0.34</v>
      </c>
      <c r="AA20" s="6">
        <v>12</v>
      </c>
      <c r="AB20" s="7">
        <v>4.8</v>
      </c>
      <c r="AC20" s="7">
        <v>3.4</v>
      </c>
      <c r="AD20" s="7">
        <v>1.6</v>
      </c>
      <c r="AE20" s="7">
        <v>0.2</v>
      </c>
      <c r="AF20" s="7">
        <v>0</v>
      </c>
      <c r="AG20" s="21">
        <f>SQRT((AB20-$AB$2)^2)+((AC20-$AC$2)^2)+((AD20-$AD$2)^2)+((AE20-$AE$2)^2)</f>
        <v>1.61</v>
      </c>
      <c r="AM20" s="6">
        <v>36</v>
      </c>
      <c r="AN20" s="7">
        <v>5</v>
      </c>
      <c r="AO20" s="7">
        <v>3.2</v>
      </c>
      <c r="AP20" s="7">
        <v>1.2</v>
      </c>
      <c r="AQ20" s="7">
        <v>0.2</v>
      </c>
      <c r="AR20" s="7">
        <v>0</v>
      </c>
      <c r="AS20" s="6">
        <f>SQRT((AN20-$AN$2)^2)+((AO20-$AO$2)^2)+((AP20-$AP$2)^2)+((AQ20-$AQ$2)^2)</f>
        <v>0.61</v>
      </c>
      <c r="AY20" s="6">
        <v>32</v>
      </c>
      <c r="AZ20" s="7">
        <v>5.4</v>
      </c>
      <c r="BA20" s="7">
        <v>3.4</v>
      </c>
      <c r="BB20" s="7">
        <v>1.5</v>
      </c>
      <c r="BC20" s="7">
        <v>0.4</v>
      </c>
      <c r="BD20" s="7">
        <v>0</v>
      </c>
      <c r="BE20" s="6">
        <f>SQRT((AZ20-$AZ$2)^2)+((BA20-$BA$2)^2)+((BB20-$BB$2)^2)+((BC20-$BC$2)^2)</f>
        <v>0.46</v>
      </c>
      <c r="BK20" s="6">
        <v>29</v>
      </c>
      <c r="BL20" s="7">
        <v>5.2</v>
      </c>
      <c r="BM20" s="7">
        <v>3.4</v>
      </c>
      <c r="BN20" s="7">
        <v>1.4</v>
      </c>
      <c r="BO20" s="7">
        <v>0.2</v>
      </c>
      <c r="BP20" s="7">
        <v>0</v>
      </c>
      <c r="BQ20" s="6">
        <f>SQRT((BL20-$BL$2)^2)+((BM20-$BM$2)^2)+((BN20-$BN$2)^2)+((BO20-$BO$2)^2)</f>
        <v>0.55</v>
      </c>
      <c r="BW20" s="6">
        <v>39</v>
      </c>
      <c r="BX20" s="7">
        <v>4.4</v>
      </c>
      <c r="BY20" s="7">
        <v>3</v>
      </c>
      <c r="BZ20" s="7">
        <v>1.3</v>
      </c>
      <c r="CA20" s="7">
        <v>0.2</v>
      </c>
      <c r="CB20" s="7">
        <v>0</v>
      </c>
      <c r="CC20" s="6">
        <f>SQRT((BX20-$BX$2)^2)+((BY20-$BY$2)^2)+((BZ20-$BZ$2)^2)+((CA20-$CA$2)^2)</f>
        <v>0.419999999999999</v>
      </c>
      <c r="CI20" s="6">
        <v>12</v>
      </c>
      <c r="CJ20" s="7">
        <v>4.8</v>
      </c>
      <c r="CK20" s="7">
        <v>3.4</v>
      </c>
      <c r="CL20" s="7">
        <v>1.6</v>
      </c>
      <c r="CM20" s="7">
        <v>0.2</v>
      </c>
      <c r="CN20" s="7">
        <v>0</v>
      </c>
      <c r="CO20" s="6">
        <f>SQRT((CJ20-$CJ$2)^2)+((CK20-$CK$2)^2)+((CL20-$CL$2)^2)+((CM20-$CM$2)^2)</f>
        <v>0.46</v>
      </c>
      <c r="CU20" s="6">
        <v>36</v>
      </c>
      <c r="CV20" s="7">
        <v>5</v>
      </c>
      <c r="CW20" s="7">
        <v>3.2</v>
      </c>
      <c r="CX20" s="7">
        <v>1.2</v>
      </c>
      <c r="CY20" s="7">
        <v>0.2</v>
      </c>
      <c r="CZ20" s="7">
        <v>0</v>
      </c>
      <c r="DA20" s="6">
        <f>SQRT((CV20-$CV$2)^2)+((CW20-$CW$2)^2)+((CX20-$CX$2)^2)+((CY20-$CY$2)^2)</f>
        <v>0.44</v>
      </c>
      <c r="DG20" s="6">
        <v>8</v>
      </c>
      <c r="DH20" s="7">
        <v>5</v>
      </c>
      <c r="DI20" s="7">
        <v>3.4</v>
      </c>
      <c r="DJ20" s="7">
        <v>1.5</v>
      </c>
      <c r="DK20" s="7">
        <v>0.2</v>
      </c>
      <c r="DL20" s="7">
        <v>0</v>
      </c>
      <c r="DM20" s="6">
        <f>SQRT((DH20-$DH$2)^2)+((DI20-$DI$2)^2)+((DJ20-$DJ$2)^2)+((DK20-$DK$2)^2)</f>
        <v>0.39</v>
      </c>
      <c r="DS20" s="6">
        <v>24</v>
      </c>
      <c r="DT20" s="7">
        <v>5.1</v>
      </c>
      <c r="DU20" s="7">
        <v>3.3</v>
      </c>
      <c r="DV20" s="7">
        <v>1.7</v>
      </c>
      <c r="DW20" s="7">
        <v>0.5</v>
      </c>
      <c r="DX20" s="7">
        <v>0</v>
      </c>
      <c r="DY20" s="6">
        <f>SQRT((DT20-$DT$2)^2)+((DU20-$DU$2)^2)+((DV20-$DV$2)^2)+((DW20-$DW$2)^2)</f>
        <v>0.28</v>
      </c>
      <c r="EE20" s="6">
        <v>62</v>
      </c>
      <c r="EF20" s="8">
        <v>6.1</v>
      </c>
      <c r="EG20" s="8">
        <v>2.8</v>
      </c>
      <c r="EH20" s="8">
        <v>4</v>
      </c>
      <c r="EI20" s="8">
        <v>1.3</v>
      </c>
      <c r="EJ20" s="8">
        <v>1</v>
      </c>
      <c r="EK20" s="6">
        <f>SQRT((EF20-$EF$2)^2)+((EG20-$EG$2)^2)+((EH20-$EH$2)^2)+((EI20-$EI$2)^2)</f>
        <v>0.81</v>
      </c>
      <c r="EQ20" s="6">
        <v>74</v>
      </c>
      <c r="ER20" s="8">
        <v>6</v>
      </c>
      <c r="ES20" s="8">
        <v>2.7</v>
      </c>
      <c r="ET20" s="8">
        <v>5.1</v>
      </c>
      <c r="EU20" s="8">
        <v>1.6</v>
      </c>
      <c r="EV20" s="8">
        <v>1</v>
      </c>
      <c r="EW20" s="6">
        <f>SQRT((ER20-$ER$2)^2)+((ES20-$ES$2)^2)+((ET20-$ET$2)^2)+((EU20-$EU$2)^2)</f>
        <v>0.48</v>
      </c>
      <c r="FC20" s="6">
        <v>50</v>
      </c>
      <c r="FD20" s="8">
        <v>5.2</v>
      </c>
      <c r="FE20" s="8">
        <v>2.7</v>
      </c>
      <c r="FF20" s="8">
        <v>3.9</v>
      </c>
      <c r="FG20" s="8">
        <v>1.4</v>
      </c>
      <c r="FH20" s="8">
        <v>1</v>
      </c>
      <c r="FI20" s="6">
        <f>SQRT((FD20-$FD$2)^2)+((FE20-$FE$2)^2)+((FF20-$FF$2)^2)+((FG20-$FG$2)^2)</f>
        <v>0.66</v>
      </c>
      <c r="FO20" s="6">
        <v>87</v>
      </c>
      <c r="FP20" s="24">
        <v>4.9</v>
      </c>
      <c r="FQ20" s="24">
        <v>2.5</v>
      </c>
      <c r="FR20" s="24">
        <v>4.5</v>
      </c>
      <c r="FS20" s="24">
        <v>1.7</v>
      </c>
      <c r="FT20" s="24">
        <v>2</v>
      </c>
      <c r="FU20" s="6">
        <f>SQRT((FP20-$FP$2)^2)+((FQ20-$FQ$2)^2)+((FR20-$FR$2)^2)+((FS20-$FS$2)^2)</f>
        <v>2.07</v>
      </c>
      <c r="GA20" s="6">
        <v>69</v>
      </c>
      <c r="GB20" s="8">
        <v>6</v>
      </c>
      <c r="GC20" s="8">
        <v>2.9</v>
      </c>
      <c r="GD20" s="8">
        <v>4.5</v>
      </c>
      <c r="GE20" s="8">
        <v>1.5</v>
      </c>
      <c r="GF20" s="8">
        <v>1</v>
      </c>
      <c r="GG20" s="6">
        <f>SQRT((GB20-$GB$2)^2)+((GC20-$GC$2)^2)+((GD20-$GD$2)^2)+((GE20-$GE$2)^2)</f>
        <v>0.57</v>
      </c>
      <c r="GM20" s="6">
        <v>76</v>
      </c>
      <c r="GN20" s="8">
        <v>6</v>
      </c>
      <c r="GO20" s="8">
        <v>3.4</v>
      </c>
      <c r="GP20" s="8">
        <v>4.5</v>
      </c>
      <c r="GQ20" s="8">
        <v>1.6</v>
      </c>
      <c r="GR20" s="8">
        <v>1</v>
      </c>
      <c r="GS20" s="6">
        <f>SQRT((GN20-$GN$2)^2)+((GO20-$GO$2)^2)+((GP20-$GP$2)^2)+((GQ20-$GQ$2)^2)</f>
        <v>0.71</v>
      </c>
      <c r="GY20" s="6">
        <v>54</v>
      </c>
      <c r="GZ20" s="8">
        <v>6.1</v>
      </c>
      <c r="HA20" s="8">
        <v>2.9</v>
      </c>
      <c r="HB20" s="8">
        <v>4.7</v>
      </c>
      <c r="HC20" s="8">
        <v>1.4</v>
      </c>
      <c r="HD20" s="8">
        <v>1</v>
      </c>
      <c r="HE20" s="6">
        <f>SQRT((GZ20-$GZ$2)^2)+((HA20-$HA$2)^2)+((HB20-$HB$2)^2)+((HC20-$HC$2)^2)</f>
        <v>0.659999999999999</v>
      </c>
      <c r="HK20" s="6">
        <v>59</v>
      </c>
      <c r="HL20" s="8">
        <v>6.2</v>
      </c>
      <c r="HM20" s="8">
        <v>2.2</v>
      </c>
      <c r="HN20" s="8">
        <v>4.5</v>
      </c>
      <c r="HO20" s="8">
        <v>1.5</v>
      </c>
      <c r="HP20" s="8">
        <v>1</v>
      </c>
      <c r="HQ20" s="6">
        <f>SQRT((HL20-$HL$2)^2)+((HM20-$HM$2)^2)+((HN20-$HN$2)^2)+((HO20-$HO$2)^2)</f>
        <v>0.57</v>
      </c>
      <c r="HW20" s="6">
        <v>52</v>
      </c>
      <c r="HX20" s="8">
        <v>5.9</v>
      </c>
      <c r="HY20" s="8">
        <v>3</v>
      </c>
      <c r="HZ20" s="8">
        <v>4.2</v>
      </c>
      <c r="IA20" s="8">
        <v>1.5</v>
      </c>
      <c r="IB20" s="8">
        <v>1</v>
      </c>
      <c r="IC20" s="6">
        <f>SQRT((HX20-$HX$2)^2)+((HY20-$HY$2)^2)+((HZ20-$HZ$2)^2)+((IA20-$IA$2)^2)</f>
        <v>2.65</v>
      </c>
      <c r="II20" s="6">
        <v>50</v>
      </c>
      <c r="IJ20" s="8">
        <v>5.2</v>
      </c>
      <c r="IK20" s="8">
        <v>2.7</v>
      </c>
      <c r="IL20" s="8">
        <v>3.9</v>
      </c>
      <c r="IM20" s="8">
        <v>1.4</v>
      </c>
      <c r="IN20" s="8">
        <v>1</v>
      </c>
      <c r="IO20" s="6">
        <f>SQRT((IJ20-$IJ$2)^2)+((IK20-$IK$2)^2)+((IL20-$IL$2)^2)+((IM20-$IM$2)^2)</f>
        <v>0.56</v>
      </c>
      <c r="IU20" s="6">
        <v>92</v>
      </c>
      <c r="IV20" s="24">
        <v>6.4</v>
      </c>
      <c r="IW20" s="24">
        <v>2.7</v>
      </c>
      <c r="IX20" s="24">
        <v>5.3</v>
      </c>
      <c r="IY20" s="24">
        <v>1.9</v>
      </c>
      <c r="IZ20" s="24">
        <v>2</v>
      </c>
      <c r="JA20" s="6">
        <f>SQRT((IV20-$IV$2)^2)+((IW20-$IW$2)^2)+((IX20-$IX$2)^2)+((IY20-$IY$2)^2)</f>
        <v>0.8</v>
      </c>
      <c r="JG20" s="6">
        <v>117</v>
      </c>
      <c r="JH20" s="24">
        <v>6.3</v>
      </c>
      <c r="JI20" s="24">
        <v>3.4</v>
      </c>
      <c r="JJ20" s="24">
        <v>5.6</v>
      </c>
      <c r="JK20" s="24">
        <v>2.4</v>
      </c>
      <c r="JL20" s="24">
        <v>2</v>
      </c>
      <c r="JM20" s="6">
        <f>SQRT((JH20-$JH$2)^2)+((JI20-$JI$2)^2)+((JJ20-$JJ$2)^2)+((JK20-$JK$2)^2)</f>
        <v>0.95</v>
      </c>
      <c r="JS20" s="6">
        <v>69</v>
      </c>
      <c r="JT20" s="8">
        <v>6</v>
      </c>
      <c r="JU20" s="8">
        <v>2.9</v>
      </c>
      <c r="JV20" s="8">
        <v>4.5</v>
      </c>
      <c r="JW20" s="8">
        <v>1.5</v>
      </c>
      <c r="JX20" s="8">
        <v>1</v>
      </c>
      <c r="JY20" s="6">
        <f>SQRT((JT20-$JT$2)^2)+((JU20-$JU$2)^2)+((JV20-$JV$2)^2)+((JW20-$JW$2)^2)</f>
        <v>0.76</v>
      </c>
      <c r="KE20" s="6">
        <v>89</v>
      </c>
      <c r="KF20" s="24">
        <v>6.7</v>
      </c>
      <c r="KG20" s="24">
        <v>2.5</v>
      </c>
      <c r="KH20" s="24">
        <v>5.8</v>
      </c>
      <c r="KI20" s="24">
        <v>1.8</v>
      </c>
      <c r="KJ20" s="24">
        <v>2</v>
      </c>
      <c r="KK20" s="6">
        <f>SQRT((KF20-$KF$2)^2)+((KG20-$KG$2)^2)+((KH20-$KH$2)^2)+((KI20-$KI$2)^2)</f>
        <v>0.85</v>
      </c>
      <c r="KQ20" s="6">
        <v>84</v>
      </c>
      <c r="KR20" s="24">
        <v>6.3</v>
      </c>
      <c r="KS20" s="24">
        <v>2.9</v>
      </c>
      <c r="KT20" s="24">
        <v>5.6</v>
      </c>
      <c r="KU20" s="24">
        <v>1.8</v>
      </c>
      <c r="KV20" s="24">
        <v>2</v>
      </c>
      <c r="KW20" s="6">
        <f>SQRT((KR20-$KR$2)^2)+((KS20-$KS$2)^2)+((KT20-$KT$2)^2)+((KU20-$KU$2)^2)</f>
        <v>1.06</v>
      </c>
      <c r="LC20" s="6">
        <v>104</v>
      </c>
      <c r="LD20" s="24">
        <v>6.3</v>
      </c>
      <c r="LE20" s="24">
        <v>2.7</v>
      </c>
      <c r="LF20" s="24">
        <v>4.9</v>
      </c>
      <c r="LG20" s="24">
        <v>1.8</v>
      </c>
      <c r="LH20" s="24">
        <v>2</v>
      </c>
      <c r="LI20" s="6">
        <f>SQRT((LD20-$LD$2)^2)+((LE20-$LE$2)^2)+((LF20-$LF$2)^2)+((LG20-$LG$2)^2)</f>
        <v>0.83</v>
      </c>
      <c r="LO20" s="6">
        <v>113</v>
      </c>
      <c r="LP20" s="24">
        <v>6.4</v>
      </c>
      <c r="LQ20" s="24">
        <v>2.8</v>
      </c>
      <c r="LR20" s="24">
        <v>5.6</v>
      </c>
      <c r="LS20" s="24">
        <v>2.2</v>
      </c>
      <c r="LT20" s="24">
        <v>2</v>
      </c>
      <c r="LU20" s="6">
        <f>SQRT((LP20-$LP$2)^2)+((LQ20-$LQ$2)^2)+((LR20-$LR$2)^2)+((LS20-$LS$2)^2)</f>
        <v>0.64</v>
      </c>
      <c r="MA20" s="6">
        <v>107</v>
      </c>
      <c r="MB20" s="24">
        <v>6.2</v>
      </c>
      <c r="MC20" s="24">
        <v>2.8</v>
      </c>
      <c r="MD20" s="24">
        <v>4.8</v>
      </c>
      <c r="ME20" s="24">
        <v>1.8</v>
      </c>
      <c r="MF20" s="24">
        <v>2</v>
      </c>
      <c r="MG20" s="6">
        <f>SQRT((MB20-$MB$2)^2)+((MC20-$MC$2)^2)+((MD20-$MD$2)^2)+((ME20-$ME$2)^2)</f>
        <v>0.54</v>
      </c>
      <c r="MM20" s="6">
        <v>92</v>
      </c>
      <c r="MN20" s="24">
        <v>6.4</v>
      </c>
      <c r="MO20" s="24">
        <v>2.7</v>
      </c>
      <c r="MP20" s="24">
        <v>5.3</v>
      </c>
      <c r="MQ20" s="24">
        <v>1.9</v>
      </c>
      <c r="MR20" s="24">
        <v>2</v>
      </c>
      <c r="MS20" s="6">
        <f>SQRT((MN20-$MN$2)^2)+((MO20-$MO$2)^2)+((MP20-$MP$2)^2)+((MQ20-$MQ$2)^2)</f>
        <v>0.86</v>
      </c>
      <c r="MY20" s="6">
        <v>84</v>
      </c>
      <c r="MZ20" s="24">
        <v>6.3</v>
      </c>
      <c r="NA20" s="24">
        <v>2.9</v>
      </c>
      <c r="NB20" s="24">
        <v>5.6</v>
      </c>
      <c r="NC20" s="24">
        <v>1.8</v>
      </c>
      <c r="ND20" s="24">
        <v>2</v>
      </c>
      <c r="NE20" s="6">
        <f>SQRT((MZ20-$MZ$2)^2)+((NA20-$NA$2)^2)+((NB20-$NB$2)^2)+((NC20-$NC$2)^2)</f>
        <v>0.659999999999999</v>
      </c>
    </row>
    <row r="21" spans="1:369">
      <c r="A21" s="6">
        <v>19</v>
      </c>
      <c r="B21" s="7">
        <v>5.7</v>
      </c>
      <c r="C21" s="7">
        <v>3.8</v>
      </c>
      <c r="D21" s="7">
        <v>1.7</v>
      </c>
      <c r="E21" s="7">
        <v>0.3</v>
      </c>
      <c r="F21" s="7">
        <v>0</v>
      </c>
      <c r="H21" s="7">
        <v>19</v>
      </c>
      <c r="I21" s="10">
        <v>5.1</v>
      </c>
      <c r="J21" s="10">
        <v>2.5</v>
      </c>
      <c r="K21" s="10">
        <v>3</v>
      </c>
      <c r="L21" s="10">
        <v>1.1</v>
      </c>
      <c r="M21" s="10">
        <v>1</v>
      </c>
      <c r="O21" s="6">
        <v>26</v>
      </c>
      <c r="P21" s="7">
        <v>5</v>
      </c>
      <c r="Q21" s="7">
        <v>3</v>
      </c>
      <c r="R21" s="7">
        <v>1.6</v>
      </c>
      <c r="S21" s="7">
        <v>0.2</v>
      </c>
      <c r="T21" s="7">
        <v>0</v>
      </c>
      <c r="U21" s="21">
        <f>SQRT((P21-$P$2)^2)+((Q21-$Q$2)^2)+((R21-$R$2)^2)+((S21-$S$2)^2)</f>
        <v>0.35</v>
      </c>
      <c r="AA21" s="6">
        <v>8</v>
      </c>
      <c r="AB21" s="7">
        <v>5</v>
      </c>
      <c r="AC21" s="7">
        <v>3.4</v>
      </c>
      <c r="AD21" s="7">
        <v>1.5</v>
      </c>
      <c r="AE21" s="7">
        <v>0.2</v>
      </c>
      <c r="AF21" s="7">
        <v>0</v>
      </c>
      <c r="AG21" s="21">
        <f>SQRT((AB21-$AB$2)^2)+((AC21-$AC$2)^2)+((AD21-$AD$2)^2)+((AE21-$AE$2)^2)</f>
        <v>1.76</v>
      </c>
      <c r="AM21" s="6">
        <v>8</v>
      </c>
      <c r="AN21" s="7">
        <v>5</v>
      </c>
      <c r="AO21" s="7">
        <v>3.4</v>
      </c>
      <c r="AP21" s="7">
        <v>1.5</v>
      </c>
      <c r="AQ21" s="7">
        <v>0.2</v>
      </c>
      <c r="AR21" s="7">
        <v>0</v>
      </c>
      <c r="AS21" s="6">
        <f>SQRT((AN21-$AN$2)^2)+((AO21-$AO$2)^2)+((AP21-$AP$2)^2)+((AQ21-$AQ$2)^2)</f>
        <v>0.679999999999999</v>
      </c>
      <c r="AY21" s="6">
        <v>10</v>
      </c>
      <c r="AZ21" s="7">
        <v>4.9</v>
      </c>
      <c r="BA21" s="7">
        <v>3.1</v>
      </c>
      <c r="BB21" s="7">
        <v>1.5</v>
      </c>
      <c r="BC21" s="7">
        <v>0.1</v>
      </c>
      <c r="BD21" s="7">
        <v>0</v>
      </c>
      <c r="BE21" s="6">
        <f>SQRT((AZ21-$AZ$2)^2)+((BA21-$BA$2)^2)+((BB21-$BB$2)^2)+((BC21-$BC$2)^2)</f>
        <v>0.52</v>
      </c>
      <c r="BK21" s="6">
        <v>12</v>
      </c>
      <c r="BL21" s="7">
        <v>4.8</v>
      </c>
      <c r="BM21" s="7">
        <v>3.4</v>
      </c>
      <c r="BN21" s="7">
        <v>1.6</v>
      </c>
      <c r="BO21" s="7">
        <v>0.2</v>
      </c>
      <c r="BP21" s="7">
        <v>0</v>
      </c>
      <c r="BQ21" s="6">
        <f>SQRT((BL21-$BL$2)^2)+((BM21-$BM$2)^2)+((BN21-$BN$2)^2)+((BO21-$BO$2)^2)</f>
        <v>0.59</v>
      </c>
      <c r="BW21" s="6">
        <v>9</v>
      </c>
      <c r="BX21" s="7">
        <v>4.4</v>
      </c>
      <c r="BY21" s="7">
        <v>2.9</v>
      </c>
      <c r="BZ21" s="7">
        <v>1.4</v>
      </c>
      <c r="CA21" s="7">
        <v>0.2</v>
      </c>
      <c r="CB21" s="7">
        <v>0</v>
      </c>
      <c r="CC21" s="6">
        <f>SQRT((BX21-$BX$2)^2)+((BY21-$BY$2)^2)+((BZ21-$BZ$2)^2)+((CA21-$CA$2)^2)</f>
        <v>0.419999999999999</v>
      </c>
      <c r="CI21" s="6">
        <v>21</v>
      </c>
      <c r="CJ21" s="7">
        <v>5.4</v>
      </c>
      <c r="CK21" s="7">
        <v>3.4</v>
      </c>
      <c r="CL21" s="7">
        <v>1.7</v>
      </c>
      <c r="CM21" s="7">
        <v>0.2</v>
      </c>
      <c r="CN21" s="7">
        <v>0</v>
      </c>
      <c r="CO21" s="6">
        <f>SQRT((CJ21-$CJ$2)^2)+((CK21-$CK$2)^2)+((CL21-$CL$2)^2)+((CM21-$CM$2)^2)</f>
        <v>0.470000000000001</v>
      </c>
      <c r="CU21" s="6">
        <v>8</v>
      </c>
      <c r="CV21" s="7">
        <v>5</v>
      </c>
      <c r="CW21" s="7">
        <v>3.4</v>
      </c>
      <c r="CX21" s="7">
        <v>1.5</v>
      </c>
      <c r="CY21" s="7">
        <v>0.2</v>
      </c>
      <c r="CZ21" s="7">
        <v>0</v>
      </c>
      <c r="DA21" s="6">
        <f>SQRT((CV21-$CV$2)^2)+((CW21-$CW$2)^2)+((CX21-$CX$2)^2)+((CY21-$CY$2)^2)</f>
        <v>0.45</v>
      </c>
      <c r="DG21" s="6">
        <v>27</v>
      </c>
      <c r="DH21" s="7">
        <v>5</v>
      </c>
      <c r="DI21" s="7">
        <v>3.4</v>
      </c>
      <c r="DJ21" s="7">
        <v>1.6</v>
      </c>
      <c r="DK21" s="7">
        <v>0.4</v>
      </c>
      <c r="DL21" s="7">
        <v>0</v>
      </c>
      <c r="DM21" s="6">
        <f>SQRT((DH21-$DH$2)^2)+((DI21-$DI$2)^2)+((DJ21-$DJ$2)^2)+((DK21-$DK$2)^2)</f>
        <v>0.44</v>
      </c>
      <c r="DS21" s="6">
        <v>31</v>
      </c>
      <c r="DT21" s="7">
        <v>4.8</v>
      </c>
      <c r="DU21" s="7">
        <v>3.1</v>
      </c>
      <c r="DV21" s="7">
        <v>1.6</v>
      </c>
      <c r="DW21" s="7">
        <v>0.2</v>
      </c>
      <c r="DX21" s="7">
        <v>0</v>
      </c>
      <c r="DY21" s="6">
        <f>SQRT((DT21-$DT$2)^2)+((DU21-$DU$2)^2)+((DV21-$DV$2)^2)+((DW21-$DW$2)^2)</f>
        <v>0.28</v>
      </c>
      <c r="EE21" s="6">
        <v>54</v>
      </c>
      <c r="EF21" s="8">
        <v>6.1</v>
      </c>
      <c r="EG21" s="8">
        <v>2.9</v>
      </c>
      <c r="EH21" s="8">
        <v>4.7</v>
      </c>
      <c r="EI21" s="8">
        <v>1.4</v>
      </c>
      <c r="EJ21" s="8">
        <v>1</v>
      </c>
      <c r="EK21" s="6">
        <f>SQRT((EF21-$EF$2)^2)+((EG21-$EG$2)^2)+((EH21-$EH$2)^2)+((EI21-$EI$2)^2)</f>
        <v>0.819999999999999</v>
      </c>
      <c r="EQ21" s="6">
        <v>114</v>
      </c>
      <c r="ER21" s="24">
        <v>6.3</v>
      </c>
      <c r="ES21" s="24">
        <v>2.8</v>
      </c>
      <c r="ET21" s="24">
        <v>5.1</v>
      </c>
      <c r="EU21" s="24">
        <v>1.5</v>
      </c>
      <c r="EV21" s="24">
        <v>2</v>
      </c>
      <c r="EW21" s="6">
        <f>SQRT((ER21-$ER$2)^2)+((ES21-$ES$2)^2)+((ET21-$ET$2)^2)+((EU21-$EU$2)^2)</f>
        <v>0.5</v>
      </c>
      <c r="FC21" s="6">
        <v>57</v>
      </c>
      <c r="FD21" s="8">
        <v>5.6</v>
      </c>
      <c r="FE21" s="8">
        <v>3</v>
      </c>
      <c r="FF21" s="8">
        <v>4.5</v>
      </c>
      <c r="FG21" s="8">
        <v>1.5</v>
      </c>
      <c r="FH21" s="8">
        <v>1</v>
      </c>
      <c r="FI21" s="6">
        <f>SQRT((FD21-$FD$2)^2)+((FE21-$FE$2)^2)+((FF21-$FF$2)^2)+((FG21-$FG$2)^2)</f>
        <v>0.7</v>
      </c>
      <c r="FO21" s="6">
        <v>52</v>
      </c>
      <c r="FP21" s="8">
        <v>5.9</v>
      </c>
      <c r="FQ21" s="8">
        <v>3</v>
      </c>
      <c r="FR21" s="8">
        <v>4.2</v>
      </c>
      <c r="FS21" s="8">
        <v>1.5</v>
      </c>
      <c r="FT21" s="8">
        <v>1</v>
      </c>
      <c r="FU21" s="6">
        <f>SQRT((FP21-$FP$2)^2)+((FQ21-$FQ$2)^2)+((FR21-$FR$2)^2)+((FS21-$FS$2)^2)</f>
        <v>2.45</v>
      </c>
      <c r="GA21" s="6">
        <v>70</v>
      </c>
      <c r="GB21" s="8">
        <v>5.7</v>
      </c>
      <c r="GC21" s="8">
        <v>2.6</v>
      </c>
      <c r="GD21" s="8">
        <v>3.5</v>
      </c>
      <c r="GE21" s="8">
        <v>1</v>
      </c>
      <c r="GF21" s="8">
        <v>1</v>
      </c>
      <c r="GG21" s="6">
        <f>SQRT((GB21-$GB$2)^2)+((GC21-$GC$2)^2)+((GD21-$GD$2)^2)+((GE21-$GE$2)^2)</f>
        <v>0.690000000000001</v>
      </c>
      <c r="GM21" s="6">
        <v>50</v>
      </c>
      <c r="GN21" s="8">
        <v>5.2</v>
      </c>
      <c r="GO21" s="8">
        <v>2.7</v>
      </c>
      <c r="GP21" s="8">
        <v>3.9</v>
      </c>
      <c r="GQ21" s="8">
        <v>1.4</v>
      </c>
      <c r="GR21" s="8">
        <v>1</v>
      </c>
      <c r="GS21" s="6">
        <f>SQRT((GN21-$GN$2)^2)+((GO21-$GO$2)^2)+((GP21-$GP$2)^2)+((GQ21-$GQ$2)^2)</f>
        <v>0.72</v>
      </c>
      <c r="GY21" s="6">
        <v>64</v>
      </c>
      <c r="GZ21" s="8">
        <v>6.1</v>
      </c>
      <c r="HA21" s="8">
        <v>2.8</v>
      </c>
      <c r="HB21" s="8">
        <v>4.7</v>
      </c>
      <c r="HC21" s="8">
        <v>1.2</v>
      </c>
      <c r="HD21" s="8">
        <v>1</v>
      </c>
      <c r="HE21" s="6">
        <f>SQRT((GZ21-$GZ$2)^2)+((HA21-$HA$2)^2)+((HB21-$HB$2)^2)+((HC21-$HC$2)^2)</f>
        <v>0.669999999999999</v>
      </c>
      <c r="HK21" s="6">
        <v>58</v>
      </c>
      <c r="HL21" s="8">
        <v>5.8</v>
      </c>
      <c r="HM21" s="8">
        <v>2.7</v>
      </c>
      <c r="HN21" s="8">
        <v>4.1</v>
      </c>
      <c r="HO21" s="8">
        <v>1</v>
      </c>
      <c r="HP21" s="8">
        <v>1</v>
      </c>
      <c r="HQ21" s="6">
        <f>SQRT((HL21-$HL$2)^2)+((HM21-$HM$2)^2)+((HN21-$HN$2)^2)+((HO21-$HO$2)^2)</f>
        <v>0.57</v>
      </c>
      <c r="HW21" s="6">
        <v>24</v>
      </c>
      <c r="HX21" s="7">
        <v>5.1</v>
      </c>
      <c r="HY21" s="7">
        <v>3.3</v>
      </c>
      <c r="HZ21" s="7">
        <v>1.7</v>
      </c>
      <c r="IA21" s="7">
        <v>0.5</v>
      </c>
      <c r="IB21" s="7">
        <v>0</v>
      </c>
      <c r="IC21" s="6">
        <f>SQRT((HX21-$HX$2)^2)+((HY21-$HY$2)^2)+((HZ21-$HZ$2)^2)+((IA21-$IA$2)^2)</f>
        <v>2.69</v>
      </c>
      <c r="II21" s="6">
        <v>72</v>
      </c>
      <c r="IJ21" s="8">
        <v>5.5</v>
      </c>
      <c r="IK21" s="8">
        <v>2.4</v>
      </c>
      <c r="IL21" s="8">
        <v>3.7</v>
      </c>
      <c r="IM21" s="8">
        <v>1</v>
      </c>
      <c r="IN21" s="8">
        <v>1</v>
      </c>
      <c r="IO21" s="6">
        <f>SQRT((IJ21-$IJ$2)^2)+((IK21-$IK$2)^2)+((IL21-$IL$2)^2)+((IM21-$IM$2)^2)</f>
        <v>0.61</v>
      </c>
      <c r="IU21" s="6">
        <v>84</v>
      </c>
      <c r="IV21" s="24">
        <v>6.3</v>
      </c>
      <c r="IW21" s="24">
        <v>2.9</v>
      </c>
      <c r="IX21" s="24">
        <v>5.6</v>
      </c>
      <c r="IY21" s="24">
        <v>1.8</v>
      </c>
      <c r="IZ21" s="24">
        <v>2</v>
      </c>
      <c r="JA21" s="6">
        <f>SQRT((IV21-$IV$2)^2)+((IW21-$IW$2)^2)+((IX21-$IX$2)^2)+((IY21-$IY$2)^2)</f>
        <v>0.8</v>
      </c>
      <c r="JG21" s="6">
        <v>77</v>
      </c>
      <c r="JH21" s="8">
        <v>6.7</v>
      </c>
      <c r="JI21" s="8">
        <v>3.1</v>
      </c>
      <c r="JJ21" s="8">
        <v>4.7</v>
      </c>
      <c r="JK21" s="8">
        <v>1.5</v>
      </c>
      <c r="JL21" s="8">
        <v>1</v>
      </c>
      <c r="JM21" s="6">
        <f>SQRT((JH21-$JH$2)^2)+((JI21-$JI$2)^2)+((JJ21-$JJ$2)^2)+((JK21-$JK$2)^2)</f>
        <v>0.999999999999999</v>
      </c>
      <c r="JS21" s="6">
        <v>84</v>
      </c>
      <c r="JT21" s="24">
        <v>6.3</v>
      </c>
      <c r="JU21" s="24">
        <v>2.9</v>
      </c>
      <c r="JV21" s="24">
        <v>5.6</v>
      </c>
      <c r="JW21" s="24">
        <v>1.8</v>
      </c>
      <c r="JX21" s="24">
        <v>2</v>
      </c>
      <c r="JY21" s="6">
        <f>SQRT((JT21-$JT$2)^2)+((JU21-$JU$2)^2)+((JV21-$JV$2)^2)+((JW21-$JW$2)^2)</f>
        <v>0.8</v>
      </c>
      <c r="KE21" s="6">
        <v>84</v>
      </c>
      <c r="KF21" s="24">
        <v>6.3</v>
      </c>
      <c r="KG21" s="24">
        <v>2.9</v>
      </c>
      <c r="KH21" s="24">
        <v>5.6</v>
      </c>
      <c r="KI21" s="24">
        <v>1.8</v>
      </c>
      <c r="KJ21" s="24">
        <v>2</v>
      </c>
      <c r="KK21" s="6">
        <f>SQRT((KF21-$KF$2)^2)+((KG21-$KG$2)^2)+((KH21-$KH$2)^2)+((KI21-$KI$2)^2)</f>
        <v>0.93</v>
      </c>
      <c r="KQ21" s="6">
        <v>106</v>
      </c>
      <c r="KR21" s="24">
        <v>7.2</v>
      </c>
      <c r="KS21" s="24">
        <v>3.2</v>
      </c>
      <c r="KT21" s="24">
        <v>6</v>
      </c>
      <c r="KU21" s="24">
        <v>1.8</v>
      </c>
      <c r="KV21" s="24">
        <v>2</v>
      </c>
      <c r="KW21" s="6">
        <f>SQRT((KR21-$KR$2)^2)+((KS21-$KS$2)^2)+((KT21-$KT$2)^2)+((KU21-$KU$2)^2)</f>
        <v>1.09</v>
      </c>
      <c r="LC21" s="6">
        <v>89</v>
      </c>
      <c r="LD21" s="24">
        <v>6.7</v>
      </c>
      <c r="LE21" s="24">
        <v>2.5</v>
      </c>
      <c r="LF21" s="24">
        <v>5.8</v>
      </c>
      <c r="LG21" s="24">
        <v>1.8</v>
      </c>
      <c r="LH21" s="24">
        <v>2</v>
      </c>
      <c r="LI21" s="6">
        <f>SQRT((LD21-$LD$2)^2)+((LE21-$LE$2)^2)+((LF21-$LF$2)^2)+((LG21-$LG$2)^2)</f>
        <v>0.859999999999999</v>
      </c>
      <c r="LO21" s="6">
        <v>68</v>
      </c>
      <c r="LP21" s="8">
        <v>6.7</v>
      </c>
      <c r="LQ21" s="8">
        <v>3</v>
      </c>
      <c r="LR21" s="8">
        <v>5</v>
      </c>
      <c r="LS21" s="8">
        <v>1.7</v>
      </c>
      <c r="LT21" s="8">
        <v>1</v>
      </c>
      <c r="LU21" s="6">
        <f>SQRT((LP21-$LP$2)^2)+((LQ21-$LQ$2)^2)+((LR21-$LR$2)^2)+((LS21-$LS$2)^2)</f>
        <v>0.69</v>
      </c>
      <c r="MA21" s="6">
        <v>105</v>
      </c>
      <c r="MB21" s="24">
        <v>6.7</v>
      </c>
      <c r="MC21" s="24">
        <v>3.3</v>
      </c>
      <c r="MD21" s="24">
        <v>5.7</v>
      </c>
      <c r="ME21" s="24">
        <v>2.1</v>
      </c>
      <c r="MF21" s="24">
        <v>2</v>
      </c>
      <c r="MG21" s="6">
        <f>SQRT((MB21-$MB$2)^2)+((MC21-$MC$2)^2)+((MD21-$MD$2)^2)+((ME21-$ME$2)^2)</f>
        <v>0.55</v>
      </c>
      <c r="MM21" s="6">
        <v>95</v>
      </c>
      <c r="MN21" s="24">
        <v>5.8</v>
      </c>
      <c r="MO21" s="24">
        <v>2.8</v>
      </c>
      <c r="MP21" s="24">
        <v>5.1</v>
      </c>
      <c r="MQ21" s="24">
        <v>2.4</v>
      </c>
      <c r="MR21" s="24">
        <v>2</v>
      </c>
      <c r="MS21" s="6">
        <f>SQRT((MN21-$MN$2)^2)+((MO21-$MO$2)^2)+((MP21-$MP$2)^2)+((MQ21-$MQ$2)^2)</f>
        <v>0.860000000000001</v>
      </c>
      <c r="MY21" s="6">
        <v>118</v>
      </c>
      <c r="MZ21" s="24">
        <v>6.4</v>
      </c>
      <c r="NA21" s="24">
        <v>3.1</v>
      </c>
      <c r="NB21" s="24">
        <v>5.5</v>
      </c>
      <c r="NC21" s="24">
        <v>1.8</v>
      </c>
      <c r="ND21" s="24">
        <v>2</v>
      </c>
      <c r="NE21" s="6">
        <f>SQRT((MZ21-$MZ$2)^2)+((NA21-$NA$2)^2)+((NB21-$NB$2)^2)+((NC21-$NC$2)^2)</f>
        <v>0.67</v>
      </c>
    </row>
    <row r="22" spans="1:369">
      <c r="A22" s="6">
        <v>20</v>
      </c>
      <c r="B22" s="7">
        <v>5.1</v>
      </c>
      <c r="C22" s="7">
        <v>3.8</v>
      </c>
      <c r="D22" s="7">
        <v>1.5</v>
      </c>
      <c r="E22" s="7">
        <v>0.3</v>
      </c>
      <c r="F22" s="7">
        <v>0</v>
      </c>
      <c r="H22" s="7">
        <v>20</v>
      </c>
      <c r="I22" s="10">
        <v>5.7</v>
      </c>
      <c r="J22" s="10">
        <v>2.8</v>
      </c>
      <c r="K22" s="10">
        <v>4.1</v>
      </c>
      <c r="L22" s="10">
        <v>1.3</v>
      </c>
      <c r="M22" s="10">
        <v>1</v>
      </c>
      <c r="O22" s="6">
        <v>2</v>
      </c>
      <c r="P22" s="7">
        <v>4.9</v>
      </c>
      <c r="Q22" s="7">
        <v>3</v>
      </c>
      <c r="R22" s="7">
        <v>1.4</v>
      </c>
      <c r="S22" s="7">
        <v>0.2</v>
      </c>
      <c r="T22" s="7">
        <v>0</v>
      </c>
      <c r="U22" s="21">
        <f>SQRT((P22-$P$2)^2)+((Q22-$Q$2)^2)+((R22-$R$2)^2)+((S22-$S$2)^2)</f>
        <v>0.37</v>
      </c>
      <c r="AA22" s="6">
        <v>24</v>
      </c>
      <c r="AB22" s="7">
        <v>5.1</v>
      </c>
      <c r="AC22" s="7">
        <v>3.3</v>
      </c>
      <c r="AD22" s="7">
        <v>1.7</v>
      </c>
      <c r="AE22" s="7">
        <v>0.5</v>
      </c>
      <c r="AF22" s="7">
        <v>0</v>
      </c>
      <c r="AG22" s="21">
        <f>SQRT((AB22-$AB$2)^2)+((AC22-$AC$2)^2)+((AD22-$AD$2)^2)+((AE22-$AE$2)^2)</f>
        <v>1.8</v>
      </c>
      <c r="AM22" s="6">
        <v>26</v>
      </c>
      <c r="AN22" s="7">
        <v>5</v>
      </c>
      <c r="AO22" s="7">
        <v>3</v>
      </c>
      <c r="AP22" s="7">
        <v>1.6</v>
      </c>
      <c r="AQ22" s="7">
        <v>0.2</v>
      </c>
      <c r="AR22" s="7">
        <v>0</v>
      </c>
      <c r="AS22" s="6">
        <f>SQRT((AN22-$AN$2)^2)+((AO22-$AO$2)^2)+((AP22-$AP$2)^2)+((AQ22-$AQ$2)^2)</f>
        <v>0.73</v>
      </c>
      <c r="AY22" s="6">
        <v>35</v>
      </c>
      <c r="AZ22" s="7">
        <v>4.9</v>
      </c>
      <c r="BA22" s="7">
        <v>3.1</v>
      </c>
      <c r="BB22" s="7">
        <v>1.5</v>
      </c>
      <c r="BC22" s="7">
        <v>0.1</v>
      </c>
      <c r="BD22" s="7">
        <v>0</v>
      </c>
      <c r="BE22" s="6">
        <f>SQRT((AZ22-$AZ$2)^2)+((BA22-$BA$2)^2)+((BB22-$BB$2)^2)+((BC22-$BC$2)^2)</f>
        <v>0.52</v>
      </c>
      <c r="BK22" s="6">
        <v>32</v>
      </c>
      <c r="BL22" s="7">
        <v>5.4</v>
      </c>
      <c r="BM22" s="7">
        <v>3.4</v>
      </c>
      <c r="BN22" s="7">
        <v>1.5</v>
      </c>
      <c r="BO22" s="7">
        <v>0.4</v>
      </c>
      <c r="BP22" s="7">
        <v>0</v>
      </c>
      <c r="BQ22" s="6">
        <f>SQRT((BL22-$BL$2)^2)+((BM22-$BM$2)^2)+((BN22-$BN$2)^2)+((BO22-$BO$2)^2)</f>
        <v>0.620000000000001</v>
      </c>
      <c r="BW22" s="6">
        <v>25</v>
      </c>
      <c r="BX22" s="7">
        <v>4.8</v>
      </c>
      <c r="BY22" s="7">
        <v>3.4</v>
      </c>
      <c r="BZ22" s="7">
        <v>1.9</v>
      </c>
      <c r="CA22" s="7">
        <v>0.2</v>
      </c>
      <c r="CB22" s="7">
        <v>0</v>
      </c>
      <c r="CC22" s="6">
        <f>SQRT((BX22-$BX$2)^2)+((BY22-$BY$2)^2)+((BZ22-$BZ$2)^2)+((CA22-$CA$2)^2)</f>
        <v>0.42</v>
      </c>
      <c r="CI22" s="6">
        <v>32</v>
      </c>
      <c r="CJ22" s="7">
        <v>5.4</v>
      </c>
      <c r="CK22" s="7">
        <v>3.4</v>
      </c>
      <c r="CL22" s="7">
        <v>1.5</v>
      </c>
      <c r="CM22" s="7">
        <v>0.4</v>
      </c>
      <c r="CN22" s="7">
        <v>0</v>
      </c>
      <c r="CO22" s="6">
        <f>SQRT((CJ22-$CJ$2)^2)+((CK22-$CK$2)^2)+((CL22-$CL$2)^2)+((CM22-$CM$2)^2)</f>
        <v>0.510000000000001</v>
      </c>
      <c r="CU22" s="6">
        <v>26</v>
      </c>
      <c r="CV22" s="7">
        <v>5</v>
      </c>
      <c r="CW22" s="7">
        <v>3</v>
      </c>
      <c r="CX22" s="7">
        <v>1.6</v>
      </c>
      <c r="CY22" s="7">
        <v>0.2</v>
      </c>
      <c r="CZ22" s="7">
        <v>0</v>
      </c>
      <c r="DA22" s="6">
        <f>SQRT((CV22-$CV$2)^2)+((CW22-$CW$2)^2)+((CX22-$CX$2)^2)+((CY22-$CY$2)^2)</f>
        <v>0.480000000000001</v>
      </c>
      <c r="DG22" s="6">
        <v>34</v>
      </c>
      <c r="DH22" s="7">
        <v>5.5</v>
      </c>
      <c r="DI22" s="7">
        <v>4.2</v>
      </c>
      <c r="DJ22" s="7">
        <v>1.4</v>
      </c>
      <c r="DK22" s="7">
        <v>0.2</v>
      </c>
      <c r="DL22" s="7">
        <v>0</v>
      </c>
      <c r="DM22" s="6">
        <f>SQRT((DH22-$DH$2)^2)+((DI22-$DI$2)^2)+((DJ22-$DJ$2)^2)+((DK22-$DK$2)^2)</f>
        <v>0.46</v>
      </c>
      <c r="DS22" s="6">
        <v>13</v>
      </c>
      <c r="DT22" s="7">
        <v>4.8</v>
      </c>
      <c r="DU22" s="7">
        <v>3</v>
      </c>
      <c r="DV22" s="7">
        <v>1.4</v>
      </c>
      <c r="DW22" s="7">
        <v>0.1</v>
      </c>
      <c r="DX22" s="7">
        <v>0</v>
      </c>
      <c r="DY22" s="6">
        <f>SQRT((DT22-$DT$2)^2)+((DU22-$DU$2)^2)+((DV22-$DV$2)^2)+((DW22-$DW$2)^2)</f>
        <v>0.3</v>
      </c>
      <c r="EE22" s="6">
        <v>55</v>
      </c>
      <c r="EF22" s="8">
        <v>5.6</v>
      </c>
      <c r="EG22" s="8">
        <v>2.9</v>
      </c>
      <c r="EH22" s="8">
        <v>3.6</v>
      </c>
      <c r="EI22" s="8">
        <v>1.3</v>
      </c>
      <c r="EJ22" s="8">
        <v>1</v>
      </c>
      <c r="EK22" s="6">
        <f>SQRT((EF22-$EF$2)^2)+((EG22-$EG$2)^2)+((EH22-$EH$2)^2)+((EI22-$EI$2)^2)</f>
        <v>0.84</v>
      </c>
      <c r="EQ22" s="6">
        <v>57</v>
      </c>
      <c r="ER22" s="8">
        <v>5.6</v>
      </c>
      <c r="ES22" s="8">
        <v>3</v>
      </c>
      <c r="ET22" s="8">
        <v>4.5</v>
      </c>
      <c r="EU22" s="8">
        <v>1.5</v>
      </c>
      <c r="EV22" s="8">
        <v>1</v>
      </c>
      <c r="EW22" s="6">
        <f>SQRT((ER22-$ER$2)^2)+((ES22-$ES$2)^2)+((ET22-$ET$2)^2)+((EU22-$EU$2)^2)</f>
        <v>0.52</v>
      </c>
      <c r="FC22" s="6">
        <v>78</v>
      </c>
      <c r="FD22" s="8">
        <v>6.3</v>
      </c>
      <c r="FE22" s="8">
        <v>2.3</v>
      </c>
      <c r="FF22" s="8">
        <v>4.4</v>
      </c>
      <c r="FG22" s="8">
        <v>1.3</v>
      </c>
      <c r="FH22" s="8">
        <v>1</v>
      </c>
      <c r="FI22" s="6">
        <f>SQRT((FD22-$FD$2)^2)+((FE22-$FE$2)^2)+((FF22-$FF$2)^2)+((FG22-$FG$2)^2)</f>
        <v>0.76</v>
      </c>
      <c r="FO22" s="6">
        <v>46</v>
      </c>
      <c r="FP22" s="8">
        <v>5.7</v>
      </c>
      <c r="FQ22" s="8">
        <v>2.8</v>
      </c>
      <c r="FR22" s="8">
        <v>4.5</v>
      </c>
      <c r="FS22" s="8">
        <v>1.3</v>
      </c>
      <c r="FT22" s="8">
        <v>1</v>
      </c>
      <c r="FU22" s="6">
        <f>SQRT((FP22-$FP$2)^2)+((FQ22-$FQ$2)^2)+((FR22-$FR$2)^2)+((FS22-$FS$2)^2)</f>
        <v>2.48</v>
      </c>
      <c r="GA22" s="6">
        <v>64</v>
      </c>
      <c r="GB22" s="8">
        <v>6.1</v>
      </c>
      <c r="GC22" s="8">
        <v>2.8</v>
      </c>
      <c r="GD22" s="8">
        <v>4.7</v>
      </c>
      <c r="GE22" s="8">
        <v>1.2</v>
      </c>
      <c r="GF22" s="8">
        <v>1</v>
      </c>
      <c r="GG22" s="6">
        <f>SQRT((GB22-$GB$2)^2)+((GC22-$GC$2)^2)+((GD22-$GD$2)^2)+((GE22-$GE$2)^2)</f>
        <v>0.77</v>
      </c>
      <c r="GM22" s="6">
        <v>65</v>
      </c>
      <c r="GN22" s="8">
        <v>6.4</v>
      </c>
      <c r="GO22" s="8">
        <v>2.9</v>
      </c>
      <c r="GP22" s="8">
        <v>4.3</v>
      </c>
      <c r="GQ22" s="8">
        <v>1.3</v>
      </c>
      <c r="GR22" s="8">
        <v>1</v>
      </c>
      <c r="GS22" s="6">
        <f>SQRT((GN22-$GN$2)^2)+((GO22-$GO$2)^2)+((GP22-$GP$2)^2)+((GQ22-$GQ$2)^2)</f>
        <v>0.73</v>
      </c>
      <c r="GY22" s="6">
        <v>70</v>
      </c>
      <c r="GZ22" s="8">
        <v>5.7</v>
      </c>
      <c r="HA22" s="8">
        <v>2.6</v>
      </c>
      <c r="HB22" s="8">
        <v>3.5</v>
      </c>
      <c r="HC22" s="8">
        <v>1</v>
      </c>
      <c r="HD22" s="8">
        <v>1</v>
      </c>
      <c r="HE22" s="6">
        <f>SQRT((GZ22-$GZ$2)^2)+((HA22-$HA$2)^2)+((HB22-$HB$2)^2)+((HC22-$HC$2)^2)</f>
        <v>0.67</v>
      </c>
      <c r="HK22" s="6">
        <v>76</v>
      </c>
      <c r="HL22" s="8">
        <v>6</v>
      </c>
      <c r="HM22" s="8">
        <v>3.4</v>
      </c>
      <c r="HN22" s="8">
        <v>4.5</v>
      </c>
      <c r="HO22" s="8">
        <v>1.6</v>
      </c>
      <c r="HP22" s="8">
        <v>1</v>
      </c>
      <c r="HQ22" s="6">
        <f>SQRT((HL22-$HL$2)^2)+((HM22-$HM$2)^2)+((HN22-$HN$2)^2)+((HO22-$HO$2)^2)</f>
        <v>0.58</v>
      </c>
      <c r="HW22" s="6">
        <v>87</v>
      </c>
      <c r="HX22" s="24">
        <v>4.9</v>
      </c>
      <c r="HY22" s="24">
        <v>2.5</v>
      </c>
      <c r="HZ22" s="24">
        <v>4.5</v>
      </c>
      <c r="IA22" s="24">
        <v>1.7</v>
      </c>
      <c r="IB22" s="24">
        <v>2</v>
      </c>
      <c r="IC22" s="6">
        <f>SQRT((HX22-$HX$2)^2)+((HY22-$HY$2)^2)+((HZ22-$HZ$2)^2)+((IA22-$IA$2)^2)</f>
        <v>2.81</v>
      </c>
      <c r="II22" s="6">
        <v>65</v>
      </c>
      <c r="IJ22" s="8">
        <v>6.4</v>
      </c>
      <c r="IK22" s="8">
        <v>2.9</v>
      </c>
      <c r="IL22" s="8">
        <v>4.3</v>
      </c>
      <c r="IM22" s="8">
        <v>1.3</v>
      </c>
      <c r="IN22" s="8">
        <v>1</v>
      </c>
      <c r="IO22" s="6">
        <f>SQRT((IJ22-$IJ$2)^2)+((IK22-$IK$2)^2)+((IL22-$IL$2)^2)+((IM22-$IM$2)^2)</f>
        <v>0.75</v>
      </c>
      <c r="IU22" s="6">
        <v>68</v>
      </c>
      <c r="IV22" s="8">
        <v>6.7</v>
      </c>
      <c r="IW22" s="8">
        <v>3</v>
      </c>
      <c r="IX22" s="8">
        <v>5</v>
      </c>
      <c r="IY22" s="8">
        <v>1.7</v>
      </c>
      <c r="IZ22" s="8">
        <v>1</v>
      </c>
      <c r="JA22" s="6">
        <f>SQRT((IV22-$IV$2)^2)+((IW22-$IW$2)^2)+((IX22-$IX$2)^2)+((IY22-$IY$2)^2)</f>
        <v>0.86</v>
      </c>
      <c r="JG22" s="6">
        <v>104</v>
      </c>
      <c r="JH22" s="24">
        <v>6.3</v>
      </c>
      <c r="JI22" s="24">
        <v>2.7</v>
      </c>
      <c r="JJ22" s="24">
        <v>4.9</v>
      </c>
      <c r="JK22" s="24">
        <v>1.8</v>
      </c>
      <c r="JL22" s="24">
        <v>2</v>
      </c>
      <c r="JM22" s="6">
        <f>SQRT((JH22-$JH$2)^2)+((JI22-$JI$2)^2)+((JJ22-$JJ$2)^2)+((JK22-$JK$2)^2)</f>
        <v>1.05</v>
      </c>
      <c r="JS22" s="6">
        <v>57</v>
      </c>
      <c r="JT22" s="8">
        <v>5.6</v>
      </c>
      <c r="JU22" s="8">
        <v>3</v>
      </c>
      <c r="JV22" s="8">
        <v>4.5</v>
      </c>
      <c r="JW22" s="8">
        <v>1.5</v>
      </c>
      <c r="JX22" s="8">
        <v>1</v>
      </c>
      <c r="JY22" s="6">
        <f>SQRT((JT22-$JT$2)^2)+((JU22-$JU$2)^2)+((JV22-$JV$2)^2)+((JW22-$JW$2)^2)</f>
        <v>0.81</v>
      </c>
      <c r="KE22" s="6">
        <v>110</v>
      </c>
      <c r="KF22" s="24">
        <v>7.2</v>
      </c>
      <c r="KG22" s="24">
        <v>3</v>
      </c>
      <c r="KH22" s="24">
        <v>5.8</v>
      </c>
      <c r="KI22" s="24">
        <v>1.6</v>
      </c>
      <c r="KJ22" s="24">
        <v>2</v>
      </c>
      <c r="KK22" s="6">
        <f>SQRT((KF22-$KF$2)^2)+((KG22-$KG$2)^2)+((KH22-$KH$2)^2)+((KI22-$KI$2)^2)</f>
        <v>0.94</v>
      </c>
      <c r="KQ22" s="6">
        <v>89</v>
      </c>
      <c r="KR22" s="24">
        <v>6.7</v>
      </c>
      <c r="KS22" s="24">
        <v>2.5</v>
      </c>
      <c r="KT22" s="24">
        <v>5.8</v>
      </c>
      <c r="KU22" s="24">
        <v>1.8</v>
      </c>
      <c r="KV22" s="24">
        <v>2</v>
      </c>
      <c r="KW22" s="6">
        <f>SQRT((KR22-$KR$2)^2)+((KS22-$KS$2)^2)+((KT22-$KT$2)^2)+((KU22-$KU$2)^2)</f>
        <v>1.14</v>
      </c>
      <c r="LC22" s="6">
        <v>77</v>
      </c>
      <c r="LD22" s="8">
        <v>6.7</v>
      </c>
      <c r="LE22" s="8">
        <v>3.1</v>
      </c>
      <c r="LF22" s="8">
        <v>4.7</v>
      </c>
      <c r="LG22" s="8">
        <v>1.5</v>
      </c>
      <c r="LH22" s="8">
        <v>1</v>
      </c>
      <c r="LI22" s="6">
        <f>SQRT((LD22-$LD$2)^2)+((LE22-$LE$2)^2)+((LF22-$LF$2)^2)+((LG22-$LG$2)^2)</f>
        <v>0.9</v>
      </c>
      <c r="LO22" s="6">
        <v>54</v>
      </c>
      <c r="LP22" s="8">
        <v>6.1</v>
      </c>
      <c r="LQ22" s="8">
        <v>2.9</v>
      </c>
      <c r="LR22" s="8">
        <v>4.7</v>
      </c>
      <c r="LS22" s="8">
        <v>1.4</v>
      </c>
      <c r="LT22" s="8">
        <v>1</v>
      </c>
      <c r="LU22" s="6">
        <f>SQRT((LP22-$LP$2)^2)+((LQ22-$LQ$2)^2)+((LR22-$LR$2)^2)+((LS22-$LS$2)^2)</f>
        <v>0.7</v>
      </c>
      <c r="MA22" s="6">
        <v>45</v>
      </c>
      <c r="MB22" s="8">
        <v>6.5</v>
      </c>
      <c r="MC22" s="8">
        <v>2.8</v>
      </c>
      <c r="MD22" s="8">
        <v>4.6</v>
      </c>
      <c r="ME22" s="8">
        <v>1.5</v>
      </c>
      <c r="MF22" s="8">
        <v>1</v>
      </c>
      <c r="MG22" s="6">
        <f>SQRT((MB22-$MB$2)^2)+((MC22-$MC$2)^2)+((MD22-$MD$2)^2)+((ME22-$ME$2)^2)</f>
        <v>0.650000000000001</v>
      </c>
      <c r="MM22" s="6">
        <v>61</v>
      </c>
      <c r="MN22" s="8">
        <v>5.9</v>
      </c>
      <c r="MO22" s="8">
        <v>3.2</v>
      </c>
      <c r="MP22" s="8">
        <v>4.8</v>
      </c>
      <c r="MQ22" s="8">
        <v>1.8</v>
      </c>
      <c r="MR22" s="8">
        <v>1</v>
      </c>
      <c r="MS22" s="6">
        <f>SQRT((MN22-$MN$2)^2)+((MO22-$MO$2)^2)+((MP22-$MP$2)^2)+((MQ22-$MQ$2)^2)</f>
        <v>0.95</v>
      </c>
      <c r="MY22" s="6">
        <v>91</v>
      </c>
      <c r="MZ22" s="24">
        <v>6.5</v>
      </c>
      <c r="NA22" s="24">
        <v>3.2</v>
      </c>
      <c r="NB22" s="24">
        <v>5.1</v>
      </c>
      <c r="NC22" s="24">
        <v>2</v>
      </c>
      <c r="ND22" s="24">
        <v>2</v>
      </c>
      <c r="NE22" s="6">
        <f>SQRT((MZ22-$MZ$2)^2)+((NA22-$NA$2)^2)+((NB22-$NB$2)^2)+((NC22-$NC$2)^2)</f>
        <v>0.68</v>
      </c>
    </row>
    <row r="23" spans="1:369">
      <c r="A23" s="6">
        <v>21</v>
      </c>
      <c r="B23" s="7">
        <v>5.4</v>
      </c>
      <c r="C23" s="7">
        <v>3.4</v>
      </c>
      <c r="D23" s="7">
        <v>1.7</v>
      </c>
      <c r="E23" s="7">
        <v>0.2</v>
      </c>
      <c r="F23" s="7">
        <v>0</v>
      </c>
      <c r="H23" s="7">
        <v>21</v>
      </c>
      <c r="I23" s="10">
        <v>6.7</v>
      </c>
      <c r="J23" s="10">
        <v>3.1</v>
      </c>
      <c r="K23" s="10">
        <v>5.6</v>
      </c>
      <c r="L23" s="10">
        <v>2.4</v>
      </c>
      <c r="M23" s="10">
        <v>2</v>
      </c>
      <c r="O23" s="6">
        <v>3</v>
      </c>
      <c r="P23" s="7">
        <v>4.7</v>
      </c>
      <c r="Q23" s="7">
        <v>3.2</v>
      </c>
      <c r="R23" s="7">
        <v>1.3</v>
      </c>
      <c r="S23" s="7">
        <v>0.2</v>
      </c>
      <c r="T23" s="7">
        <v>0</v>
      </c>
      <c r="U23" s="21">
        <f>SQRT((P23-$P$2)^2)+((Q23-$Q$2)^2)+((R23-$R$2)^2)+((S23-$S$2)^2)</f>
        <v>0.4</v>
      </c>
      <c r="AA23" s="6">
        <v>27</v>
      </c>
      <c r="AB23" s="7">
        <v>5</v>
      </c>
      <c r="AC23" s="7">
        <v>3.4</v>
      </c>
      <c r="AD23" s="7">
        <v>1.6</v>
      </c>
      <c r="AE23" s="7">
        <v>0.4</v>
      </c>
      <c r="AF23" s="7">
        <v>0</v>
      </c>
      <c r="AG23" s="21">
        <f>SQRT((AB23-$AB$2)^2)+((AC23-$AC$2)^2)+((AD23-$AD$2)^2)+((AE23-$AE$2)^2)</f>
        <v>1.81</v>
      </c>
      <c r="AM23" s="6">
        <v>5</v>
      </c>
      <c r="AN23" s="7">
        <v>5</v>
      </c>
      <c r="AO23" s="7">
        <v>3.6</v>
      </c>
      <c r="AP23" s="7">
        <v>1.4</v>
      </c>
      <c r="AQ23" s="7">
        <v>0.2</v>
      </c>
      <c r="AR23" s="7">
        <v>0</v>
      </c>
      <c r="AS23" s="6">
        <f>SQRT((AN23-$AN$2)^2)+((AO23-$AO$2)^2)+((AP23-$AP$2)^2)+((AQ23-$AQ$2)^2)</f>
        <v>0.77</v>
      </c>
      <c r="AY23" s="6">
        <v>38</v>
      </c>
      <c r="AZ23" s="7">
        <v>4.9</v>
      </c>
      <c r="BA23" s="7">
        <v>3.1</v>
      </c>
      <c r="BB23" s="7">
        <v>1.5</v>
      </c>
      <c r="BC23" s="7">
        <v>0.1</v>
      </c>
      <c r="BD23" s="7">
        <v>0</v>
      </c>
      <c r="BE23" s="6">
        <f>SQRT((AZ23-$AZ$2)^2)+((BA23-$BA$2)^2)+((BB23-$BB$2)^2)+((BC23-$BC$2)^2)</f>
        <v>0.52</v>
      </c>
      <c r="BK23" s="6">
        <v>19</v>
      </c>
      <c r="BL23" s="7">
        <v>5.7</v>
      </c>
      <c r="BM23" s="7">
        <v>3.8</v>
      </c>
      <c r="BN23" s="7">
        <v>1.7</v>
      </c>
      <c r="BO23" s="7">
        <v>0.3</v>
      </c>
      <c r="BP23" s="7">
        <v>0</v>
      </c>
      <c r="BQ23" s="6">
        <f>SQRT((BL23-$BL$2)^2)+((BM23-$BM$2)^2)+((BN23-$BN$2)^2)+((BO23-$BO$2)^2)</f>
        <v>0.650000000000001</v>
      </c>
      <c r="BW23" s="6">
        <v>40</v>
      </c>
      <c r="BX23" s="7">
        <v>5.1</v>
      </c>
      <c r="BY23" s="7">
        <v>3.4</v>
      </c>
      <c r="BZ23" s="7">
        <v>1.5</v>
      </c>
      <c r="CA23" s="7">
        <v>0.2</v>
      </c>
      <c r="CB23" s="7">
        <v>0</v>
      </c>
      <c r="CC23" s="6">
        <f>SQRT((BX23-$BX$2)^2)+((BY23-$BY$2)^2)+((BZ23-$BZ$2)^2)+((CA23-$CA$2)^2)</f>
        <v>0.48</v>
      </c>
      <c r="CI23" s="6">
        <v>25</v>
      </c>
      <c r="CJ23" s="7">
        <v>4.8</v>
      </c>
      <c r="CK23" s="7">
        <v>3.4</v>
      </c>
      <c r="CL23" s="7">
        <v>1.9</v>
      </c>
      <c r="CM23" s="7">
        <v>0.2</v>
      </c>
      <c r="CN23" s="7">
        <v>0</v>
      </c>
      <c r="CO23" s="6">
        <f>SQRT((CJ23-$CJ$2)^2)+((CK23-$CK$2)^2)+((CL23-$CL$2)^2)+((CM23-$CM$2)^2)</f>
        <v>0.55</v>
      </c>
      <c r="CU23" s="6">
        <v>25</v>
      </c>
      <c r="CV23" s="7">
        <v>4.8</v>
      </c>
      <c r="CW23" s="7">
        <v>3.4</v>
      </c>
      <c r="CX23" s="7">
        <v>1.9</v>
      </c>
      <c r="CY23" s="7">
        <v>0.2</v>
      </c>
      <c r="CZ23" s="7">
        <v>0</v>
      </c>
      <c r="DA23" s="6">
        <f>SQRT((CV23-$CV$2)^2)+((CW23-$CW$2)^2)+((CX23-$CX$2)^2)+((CY23-$CY$2)^2)</f>
        <v>0.49</v>
      </c>
      <c r="DG23" s="6">
        <v>19</v>
      </c>
      <c r="DH23" s="7">
        <v>5.7</v>
      </c>
      <c r="DI23" s="7">
        <v>3.8</v>
      </c>
      <c r="DJ23" s="7">
        <v>1.7</v>
      </c>
      <c r="DK23" s="7">
        <v>0.3</v>
      </c>
      <c r="DL23" s="7">
        <v>0</v>
      </c>
      <c r="DM23" s="6">
        <f>SQRT((DH23-$DH$2)^2)+((DI23-$DI$2)^2)+((DJ23-$DJ$2)^2)+((DK23-$DK$2)^2)</f>
        <v>0.46</v>
      </c>
      <c r="DS23" s="6">
        <v>22</v>
      </c>
      <c r="DT23" s="7">
        <v>5.1</v>
      </c>
      <c r="DU23" s="7">
        <v>3.7</v>
      </c>
      <c r="DV23" s="7">
        <v>1.5</v>
      </c>
      <c r="DW23" s="7">
        <v>0.4</v>
      </c>
      <c r="DX23" s="7">
        <v>0</v>
      </c>
      <c r="DY23" s="6">
        <f>SQRT((DT23-$DT$2)^2)+((DU23-$DU$2)^2)+((DV23-$DV$2)^2)+((DW23-$DW$2)^2)</f>
        <v>0.31</v>
      </c>
      <c r="EE23" s="6">
        <v>53</v>
      </c>
      <c r="EF23" s="8">
        <v>6</v>
      </c>
      <c r="EG23" s="8">
        <v>2.2</v>
      </c>
      <c r="EH23" s="8">
        <v>4</v>
      </c>
      <c r="EI23" s="8">
        <v>1</v>
      </c>
      <c r="EJ23" s="8">
        <v>1</v>
      </c>
      <c r="EK23" s="6">
        <f>SQRT((EF23-$EF$2)^2)+((EG23-$EG$2)^2)+((EH23-$EH$2)^2)+((EI23-$EI$2)^2)</f>
        <v>0.86</v>
      </c>
      <c r="EQ23" s="6">
        <v>49</v>
      </c>
      <c r="ER23" s="8">
        <v>6.6</v>
      </c>
      <c r="ES23" s="8">
        <v>2.9</v>
      </c>
      <c r="ET23" s="8">
        <v>4.6</v>
      </c>
      <c r="EU23" s="8">
        <v>1.3</v>
      </c>
      <c r="EV23" s="8">
        <v>1</v>
      </c>
      <c r="EW23" s="6">
        <f>SQRT((ER23-$ER$2)^2)+((ES23-$ES$2)^2)+((ET23-$ET$2)^2)+((EU23-$EU$2)^2)</f>
        <v>0.52</v>
      </c>
      <c r="FC23" s="6">
        <v>65</v>
      </c>
      <c r="FD23" s="8">
        <v>6.4</v>
      </c>
      <c r="FE23" s="8">
        <v>2.9</v>
      </c>
      <c r="FF23" s="8">
        <v>4.3</v>
      </c>
      <c r="FG23" s="8">
        <v>1.3</v>
      </c>
      <c r="FH23" s="8">
        <v>1</v>
      </c>
      <c r="FI23" s="6">
        <f>SQRT((FD23-$FD$2)^2)+((FE23-$FE$2)^2)+((FF23-$FF$2)^2)+((FG23-$FG$2)^2)</f>
        <v>0.79</v>
      </c>
      <c r="FO23" s="6">
        <v>75</v>
      </c>
      <c r="FP23" s="8">
        <v>5.4</v>
      </c>
      <c r="FQ23" s="8">
        <v>3</v>
      </c>
      <c r="FR23" s="8">
        <v>4.5</v>
      </c>
      <c r="FS23" s="8">
        <v>1.5</v>
      </c>
      <c r="FT23" s="8">
        <v>1</v>
      </c>
      <c r="FU23" s="6">
        <f>SQRT((FP23-$FP$2)^2)+((FQ23-$FQ$2)^2)+((FR23-$FR$2)^2)+((FS23-$FS$2)^2)</f>
        <v>2.58</v>
      </c>
      <c r="GA23" s="6">
        <v>53</v>
      </c>
      <c r="GB23" s="8">
        <v>6</v>
      </c>
      <c r="GC23" s="8">
        <v>2.2</v>
      </c>
      <c r="GD23" s="8">
        <v>4</v>
      </c>
      <c r="GE23" s="8">
        <v>1</v>
      </c>
      <c r="GF23" s="8">
        <v>1</v>
      </c>
      <c r="GG23" s="6">
        <f>SQRT((GB23-$GB$2)^2)+((GC23-$GC$2)^2)+((GD23-$GD$2)^2)+((GE23-$GE$2)^2)</f>
        <v>0.78</v>
      </c>
      <c r="GM23" s="6">
        <v>71</v>
      </c>
      <c r="GN23" s="8">
        <v>5.5</v>
      </c>
      <c r="GO23" s="8">
        <v>2.4</v>
      </c>
      <c r="GP23" s="8">
        <v>3.8</v>
      </c>
      <c r="GQ23" s="8">
        <v>1.1</v>
      </c>
      <c r="GR23" s="8">
        <v>1</v>
      </c>
      <c r="GS23" s="6">
        <f>SQRT((GN23-$GN$2)^2)+((GO23-$GO$2)^2)+((GP23-$GP$2)^2)+((GQ23-$GQ$2)^2)</f>
        <v>0.730000000000001</v>
      </c>
      <c r="GY23" s="6">
        <v>65</v>
      </c>
      <c r="GZ23" s="8">
        <v>6.4</v>
      </c>
      <c r="HA23" s="8">
        <v>2.9</v>
      </c>
      <c r="HB23" s="8">
        <v>4.3</v>
      </c>
      <c r="HC23" s="8">
        <v>1.3</v>
      </c>
      <c r="HD23" s="8">
        <v>1</v>
      </c>
      <c r="HE23" s="6">
        <f>SQRT((GZ23-$GZ$2)^2)+((HA23-$HA$2)^2)+((HB23-$HB$2)^2)+((HC23-$HC$2)^2)</f>
        <v>0.71</v>
      </c>
      <c r="HK23" s="6">
        <v>73</v>
      </c>
      <c r="HL23" s="8">
        <v>5.8</v>
      </c>
      <c r="HM23" s="8">
        <v>2.7</v>
      </c>
      <c r="HN23" s="8">
        <v>3.9</v>
      </c>
      <c r="HO23" s="8">
        <v>1.2</v>
      </c>
      <c r="HP23" s="8">
        <v>1</v>
      </c>
      <c r="HQ23" s="6">
        <f>SQRT((HL23-$HL$2)^2)+((HM23-$HM$2)^2)+((HN23-$HN$2)^2)+((HO23-$HO$2)^2)</f>
        <v>0.61</v>
      </c>
      <c r="HW23" s="6">
        <v>75</v>
      </c>
      <c r="HX23" s="8">
        <v>5.4</v>
      </c>
      <c r="HY23" s="8">
        <v>3</v>
      </c>
      <c r="HZ23" s="8">
        <v>4.5</v>
      </c>
      <c r="IA23" s="8">
        <v>1.5</v>
      </c>
      <c r="IB23" s="8">
        <v>1</v>
      </c>
      <c r="IC23" s="6">
        <f>SQRT((HX23-$HX$2)^2)+((HY23-$HY$2)^2)+((HZ23-$HZ$2)^2)+((IA23-$IA$2)^2)</f>
        <v>2.96</v>
      </c>
      <c r="II23" s="6">
        <v>53</v>
      </c>
      <c r="IJ23" s="8">
        <v>6</v>
      </c>
      <c r="IK23" s="8">
        <v>2.2</v>
      </c>
      <c r="IL23" s="8">
        <v>4</v>
      </c>
      <c r="IM23" s="8">
        <v>1</v>
      </c>
      <c r="IN23" s="8">
        <v>1</v>
      </c>
      <c r="IO23" s="6">
        <f>SQRT((IJ23-$IJ$2)^2)+((IK23-$IK$2)^2)+((IL23-$IL$2)^2)+((IM23-$IM$2)^2)</f>
        <v>0.759999999999999</v>
      </c>
      <c r="IU23" s="6">
        <v>90</v>
      </c>
      <c r="IV23" s="24">
        <v>7.2</v>
      </c>
      <c r="IW23" s="24">
        <v>3.6</v>
      </c>
      <c r="IX23" s="24">
        <v>6.1</v>
      </c>
      <c r="IY23" s="24">
        <v>2.5</v>
      </c>
      <c r="IZ23" s="24">
        <v>2</v>
      </c>
      <c r="JA23" s="6">
        <f>SQRT((IV23-$IV$2)^2)+((IW23-$IW$2)^2)+((IX23-$IX$2)^2)+((IY23-$IY$2)^2)</f>
        <v>1.01</v>
      </c>
      <c r="JG23" s="6">
        <v>41</v>
      </c>
      <c r="JH23" s="8">
        <v>7</v>
      </c>
      <c r="JI23" s="8">
        <v>3.2</v>
      </c>
      <c r="JJ23" s="8">
        <v>4.7</v>
      </c>
      <c r="JK23" s="8">
        <v>1.4</v>
      </c>
      <c r="JL23" s="8">
        <v>1</v>
      </c>
      <c r="JM23" s="6">
        <f>SQRT((JH23-$JH$2)^2)+((JI23-$JI$2)^2)+((JJ23-$JJ$2)^2)+((JK23-$JK$2)^2)</f>
        <v>1.08</v>
      </c>
      <c r="JS23" s="6">
        <v>115</v>
      </c>
      <c r="JT23" s="24">
        <v>6.1</v>
      </c>
      <c r="JU23" s="24">
        <v>2.6</v>
      </c>
      <c r="JV23" s="24">
        <v>5.6</v>
      </c>
      <c r="JW23" s="24">
        <v>1.4</v>
      </c>
      <c r="JX23" s="24">
        <v>2</v>
      </c>
      <c r="JY23" s="6">
        <f>SQRT((JT23-$JT$2)^2)+((JU23-$JU$2)^2)+((JV23-$JV$2)^2)+((JW23-$JW$2)^2)</f>
        <v>0.81</v>
      </c>
      <c r="KE23" s="6">
        <v>111</v>
      </c>
      <c r="KF23" s="24">
        <v>7.4</v>
      </c>
      <c r="KG23" s="24">
        <v>2.8</v>
      </c>
      <c r="KH23" s="24">
        <v>6.1</v>
      </c>
      <c r="KI23" s="24">
        <v>1.9</v>
      </c>
      <c r="KJ23" s="24">
        <v>2</v>
      </c>
      <c r="KK23" s="6">
        <f>SQRT((KF23-$KF$2)^2)+((KG23-$KG$2)^2)+((KH23-$KH$2)^2)+((KI23-$KI$2)^2)</f>
        <v>0.96</v>
      </c>
      <c r="KQ23" s="6">
        <v>92</v>
      </c>
      <c r="KR23" s="24">
        <v>6.4</v>
      </c>
      <c r="KS23" s="24">
        <v>2.7</v>
      </c>
      <c r="KT23" s="24">
        <v>5.3</v>
      </c>
      <c r="KU23" s="24">
        <v>1.9</v>
      </c>
      <c r="KV23" s="24">
        <v>2</v>
      </c>
      <c r="KW23" s="6">
        <f>SQRT((KR23-$KR$2)^2)+((KS23-$KS$2)^2)+((KT23-$KT$2)^2)+((KU23-$KU$2)^2)</f>
        <v>1.18</v>
      </c>
      <c r="LC23" s="6">
        <v>83</v>
      </c>
      <c r="LD23" s="24">
        <v>7.1</v>
      </c>
      <c r="LE23" s="24">
        <v>3</v>
      </c>
      <c r="LF23" s="24">
        <v>5.9</v>
      </c>
      <c r="LG23" s="24">
        <v>2.1</v>
      </c>
      <c r="LH23" s="24">
        <v>2</v>
      </c>
      <c r="LI23" s="6">
        <f>SQRT((LD23-$LD$2)^2)+((LE23-$LE$2)^2)+((LF23-$LF$2)^2)+((LG23-$LG$2)^2)</f>
        <v>0.93</v>
      </c>
      <c r="LO23" s="6">
        <v>97</v>
      </c>
      <c r="LP23" s="24">
        <v>6.5</v>
      </c>
      <c r="LQ23" s="24">
        <v>3</v>
      </c>
      <c r="LR23" s="24">
        <v>5.5</v>
      </c>
      <c r="LS23" s="24">
        <v>1.8</v>
      </c>
      <c r="LT23" s="24">
        <v>2</v>
      </c>
      <c r="LU23" s="6">
        <f>SQRT((LP23-$LP$2)^2)+((LQ23-$LQ$2)^2)+((LR23-$LR$2)^2)+((LS23-$LS$2)^2)</f>
        <v>0.71</v>
      </c>
      <c r="MA23" s="6">
        <v>117</v>
      </c>
      <c r="MB23" s="24">
        <v>6.3</v>
      </c>
      <c r="MC23" s="24">
        <v>3.4</v>
      </c>
      <c r="MD23" s="24">
        <v>5.6</v>
      </c>
      <c r="ME23" s="24">
        <v>2.4</v>
      </c>
      <c r="MF23" s="24">
        <v>2</v>
      </c>
      <c r="MG23" s="6">
        <f>SQRT((MB23-$MB$2)^2)+((MC23-$MC$2)^2)+((MD23-$MD$2)^2)+((ME23-$ME$2)^2)</f>
        <v>0.68</v>
      </c>
      <c r="MM23" s="6">
        <v>107</v>
      </c>
      <c r="MN23" s="24">
        <v>6.2</v>
      </c>
      <c r="MO23" s="24">
        <v>2.8</v>
      </c>
      <c r="MP23" s="24">
        <v>4.8</v>
      </c>
      <c r="MQ23" s="24">
        <v>1.8</v>
      </c>
      <c r="MR23" s="24">
        <v>2</v>
      </c>
      <c r="MS23" s="6">
        <f>SQRT((MN23-$MN$2)^2)+((MO23-$MO$2)^2)+((MP23-$MP$2)^2)+((MQ23-$MQ$2)^2)</f>
        <v>0.970000000000001</v>
      </c>
      <c r="MY23" s="6">
        <v>47</v>
      </c>
      <c r="MZ23" s="8">
        <v>6.3</v>
      </c>
      <c r="NA23" s="8">
        <v>3.3</v>
      </c>
      <c r="NB23" s="8">
        <v>4.7</v>
      </c>
      <c r="NC23" s="8">
        <v>1.6</v>
      </c>
      <c r="ND23" s="8">
        <v>1</v>
      </c>
      <c r="NE23" s="6">
        <f>SQRT((MZ23-$MZ$2)^2)+((NA23-$NA$2)^2)+((NB23-$NB$2)^2)+((NC23-$NC$2)^2)</f>
        <v>0.689999999999999</v>
      </c>
    </row>
    <row r="24" spans="1:369">
      <c r="A24" s="6">
        <v>22</v>
      </c>
      <c r="B24" s="7">
        <v>5.1</v>
      </c>
      <c r="C24" s="7">
        <v>3.7</v>
      </c>
      <c r="D24" s="7">
        <v>1.5</v>
      </c>
      <c r="E24" s="7">
        <v>0.4</v>
      </c>
      <c r="F24" s="7">
        <v>0</v>
      </c>
      <c r="H24" s="7">
        <v>22</v>
      </c>
      <c r="I24" s="10">
        <v>6.9</v>
      </c>
      <c r="J24" s="10">
        <v>3.1</v>
      </c>
      <c r="K24" s="10">
        <v>5.1</v>
      </c>
      <c r="L24" s="10">
        <v>2.3</v>
      </c>
      <c r="M24" s="10">
        <v>2</v>
      </c>
      <c r="O24" s="6">
        <v>7</v>
      </c>
      <c r="P24" s="7">
        <v>4.6</v>
      </c>
      <c r="Q24" s="7">
        <v>3.4</v>
      </c>
      <c r="R24" s="7">
        <v>1.4</v>
      </c>
      <c r="S24" s="7">
        <v>0.3</v>
      </c>
      <c r="T24" s="7">
        <v>0</v>
      </c>
      <c r="U24" s="21">
        <f>SQRT((P24-$P$2)^2)+((Q24-$Q$2)^2)+((R24-$R$2)^2)+((S24-$S$2)^2)</f>
        <v>0.42</v>
      </c>
      <c r="AA24" s="6">
        <v>40</v>
      </c>
      <c r="AB24" s="7">
        <v>5.1</v>
      </c>
      <c r="AC24" s="7">
        <v>3.4</v>
      </c>
      <c r="AD24" s="7">
        <v>1.5</v>
      </c>
      <c r="AE24" s="7">
        <v>0.2</v>
      </c>
      <c r="AF24" s="7">
        <v>0</v>
      </c>
      <c r="AG24" s="21">
        <f>SQRT((AB24-$AB$2)^2)+((AC24-$AC$2)^2)+((AD24-$AD$2)^2)+((AE24-$AE$2)^2)</f>
        <v>1.86</v>
      </c>
      <c r="AM24" s="6">
        <v>27</v>
      </c>
      <c r="AN24" s="7">
        <v>5</v>
      </c>
      <c r="AO24" s="7">
        <v>3.4</v>
      </c>
      <c r="AP24" s="7">
        <v>1.6</v>
      </c>
      <c r="AQ24" s="7">
        <v>0.4</v>
      </c>
      <c r="AR24" s="7">
        <v>0</v>
      </c>
      <c r="AS24" s="6">
        <f>SQRT((AN24-$AN$2)^2)+((AO24-$AO$2)^2)+((AP24-$AP$2)^2)+((AQ24-$AQ$2)^2)</f>
        <v>0.77</v>
      </c>
      <c r="AY24" s="6">
        <v>31</v>
      </c>
      <c r="AZ24" s="7">
        <v>4.8</v>
      </c>
      <c r="BA24" s="7">
        <v>3.1</v>
      </c>
      <c r="BB24" s="7">
        <v>1.6</v>
      </c>
      <c r="BC24" s="7">
        <v>0.2</v>
      </c>
      <c r="BD24" s="7">
        <v>0</v>
      </c>
      <c r="BE24" s="6">
        <f>SQRT((AZ24-$AZ$2)^2)+((BA24-$BA$2)^2)+((BB24-$BB$2)^2)+((BC24-$BC$2)^2)</f>
        <v>0.52</v>
      </c>
      <c r="BK24" s="6">
        <v>17</v>
      </c>
      <c r="BL24" s="7">
        <v>5.4</v>
      </c>
      <c r="BM24" s="7">
        <v>3.9</v>
      </c>
      <c r="BN24" s="7">
        <v>1.3</v>
      </c>
      <c r="BO24" s="7">
        <v>0.4</v>
      </c>
      <c r="BP24" s="7">
        <v>0</v>
      </c>
      <c r="BQ24" s="6">
        <f>SQRT((BL24-$BL$2)^2)+((BM24-$BM$2)^2)+((BN24-$BN$2)^2)+((BO24-$BO$2)^2)</f>
        <v>0.670000000000001</v>
      </c>
      <c r="BW24" s="6">
        <v>24</v>
      </c>
      <c r="BX24" s="7">
        <v>5.1</v>
      </c>
      <c r="BY24" s="7">
        <v>3.3</v>
      </c>
      <c r="BZ24" s="7">
        <v>1.7</v>
      </c>
      <c r="CA24" s="7">
        <v>0.5</v>
      </c>
      <c r="CB24" s="7">
        <v>0</v>
      </c>
      <c r="CC24" s="6">
        <f>SQRT((BX24-$BX$2)^2)+((BY24-$BY$2)^2)+((BZ24-$BZ$2)^2)+((CA24-$CA$2)^2)</f>
        <v>0.52</v>
      </c>
      <c r="CI24" s="6">
        <v>37</v>
      </c>
      <c r="CJ24" s="7">
        <v>5.5</v>
      </c>
      <c r="CK24" s="7">
        <v>3.5</v>
      </c>
      <c r="CL24" s="7">
        <v>1.3</v>
      </c>
      <c r="CM24" s="7">
        <v>0.2</v>
      </c>
      <c r="CN24" s="7">
        <v>0</v>
      </c>
      <c r="CO24" s="6">
        <f>SQRT((CJ24-$CJ$2)^2)+((CK24-$CK$2)^2)+((CL24-$CL$2)^2)+((CM24-$CM$2)^2)</f>
        <v>0.58</v>
      </c>
      <c r="CU24" s="6">
        <v>27</v>
      </c>
      <c r="CV24" s="7">
        <v>5</v>
      </c>
      <c r="CW24" s="7">
        <v>3.4</v>
      </c>
      <c r="CX24" s="7">
        <v>1.6</v>
      </c>
      <c r="CY24" s="7">
        <v>0.4</v>
      </c>
      <c r="CZ24" s="7">
        <v>0</v>
      </c>
      <c r="DA24" s="6">
        <f>SQRT((CV24-$CV$2)^2)+((CW24-$CW$2)^2)+((CX24-$CX$2)^2)+((CY24-$CY$2)^2)</f>
        <v>0.52</v>
      </c>
      <c r="DG24" s="6">
        <v>24</v>
      </c>
      <c r="DH24" s="7">
        <v>5.1</v>
      </c>
      <c r="DI24" s="7">
        <v>3.3</v>
      </c>
      <c r="DJ24" s="7">
        <v>1.7</v>
      </c>
      <c r="DK24" s="7">
        <v>0.5</v>
      </c>
      <c r="DL24" s="7">
        <v>0</v>
      </c>
      <c r="DM24" s="6">
        <f>SQRT((DH24-$DH$2)^2)+((DI24-$DI$2)^2)+((DJ24-$DJ$2)^2)+((DK24-$DK$2)^2)</f>
        <v>0.49</v>
      </c>
      <c r="DS24" s="6">
        <v>3</v>
      </c>
      <c r="DT24" s="7">
        <v>4.7</v>
      </c>
      <c r="DU24" s="7">
        <v>3.2</v>
      </c>
      <c r="DV24" s="7">
        <v>1.3</v>
      </c>
      <c r="DW24" s="7">
        <v>0.2</v>
      </c>
      <c r="DX24" s="7">
        <v>0</v>
      </c>
      <c r="DY24" s="6">
        <f>SQRT((DT24-$DT$2)^2)+((DU24-$DU$2)^2)+((DV24-$DV$2)^2)+((DW24-$DW$2)^2)</f>
        <v>0.32</v>
      </c>
      <c r="EE24" s="6">
        <v>87</v>
      </c>
      <c r="EF24" s="24">
        <v>4.9</v>
      </c>
      <c r="EG24" s="24">
        <v>2.5</v>
      </c>
      <c r="EH24" s="24">
        <v>4.5</v>
      </c>
      <c r="EI24" s="24">
        <v>1.7</v>
      </c>
      <c r="EJ24" s="24">
        <v>2</v>
      </c>
      <c r="EK24" s="6">
        <f>SQRT((EF24-$EF$2)^2)+((EG24-$EG$2)^2)+((EH24-$EH$2)^2)+((EI24-$EI$2)^2)</f>
        <v>0.87</v>
      </c>
      <c r="EQ24" s="6">
        <v>66</v>
      </c>
      <c r="ER24" s="8">
        <v>6.6</v>
      </c>
      <c r="ES24" s="8">
        <v>3</v>
      </c>
      <c r="ET24" s="8">
        <v>4.4</v>
      </c>
      <c r="EU24" s="8">
        <v>1.4</v>
      </c>
      <c r="EV24" s="8">
        <v>1</v>
      </c>
      <c r="EW24" s="6">
        <f>SQRT((ER24-$ER$2)^2)+((ES24-$ES$2)^2)+((ET24-$ET$2)^2)+((EU24-$EU$2)^2)</f>
        <v>0.54</v>
      </c>
      <c r="FC24" s="6">
        <v>64</v>
      </c>
      <c r="FD24" s="8">
        <v>6.1</v>
      </c>
      <c r="FE24" s="8">
        <v>2.8</v>
      </c>
      <c r="FF24" s="8">
        <v>4.7</v>
      </c>
      <c r="FG24" s="8">
        <v>1.2</v>
      </c>
      <c r="FH24" s="8">
        <v>1</v>
      </c>
      <c r="FI24" s="6">
        <f>SQRT((FD24-$FD$2)^2)+((FE24-$FE$2)^2)+((FF24-$FF$2)^2)+((FG24-$FG$2)^2)</f>
        <v>0.83</v>
      </c>
      <c r="FO24" s="6">
        <v>78</v>
      </c>
      <c r="FP24" s="8">
        <v>6.3</v>
      </c>
      <c r="FQ24" s="8">
        <v>2.3</v>
      </c>
      <c r="FR24" s="8">
        <v>4.4</v>
      </c>
      <c r="FS24" s="8">
        <v>1.3</v>
      </c>
      <c r="FT24" s="8">
        <v>1</v>
      </c>
      <c r="FU24" s="6">
        <f>SQRT((FP24-$FP$2)^2)+((FQ24-$FQ$2)^2)+((FR24-$FR$2)^2)+((FS24-$FS$2)^2)</f>
        <v>2.6</v>
      </c>
      <c r="GA24" s="6">
        <v>54</v>
      </c>
      <c r="GB24" s="8">
        <v>6.1</v>
      </c>
      <c r="GC24" s="8">
        <v>2.9</v>
      </c>
      <c r="GD24" s="8">
        <v>4.7</v>
      </c>
      <c r="GE24" s="8">
        <v>1.4</v>
      </c>
      <c r="GF24" s="8">
        <v>1</v>
      </c>
      <c r="GG24" s="6">
        <f>SQRT((GB24-$GB$2)^2)+((GC24-$GC$2)^2)+((GD24-$GD$2)^2)+((GE24-$GE$2)^2)</f>
        <v>0.8</v>
      </c>
      <c r="GM24" s="6">
        <v>44</v>
      </c>
      <c r="GN24" s="8">
        <v>5.5</v>
      </c>
      <c r="GO24" s="8">
        <v>2.3</v>
      </c>
      <c r="GP24" s="8">
        <v>4</v>
      </c>
      <c r="GQ24" s="8">
        <v>1.3</v>
      </c>
      <c r="GR24" s="8">
        <v>1</v>
      </c>
      <c r="GS24" s="6">
        <f>SQRT((GN24-$GN$2)^2)+((GO24-$GO$2)^2)+((GP24-$GP$2)^2)+((GQ24-$GQ$2)^2)</f>
        <v>0.74</v>
      </c>
      <c r="GY24" s="6">
        <v>76</v>
      </c>
      <c r="GZ24" s="8">
        <v>6</v>
      </c>
      <c r="HA24" s="8">
        <v>3.4</v>
      </c>
      <c r="HB24" s="8">
        <v>4.5</v>
      </c>
      <c r="HC24" s="8">
        <v>1.6</v>
      </c>
      <c r="HD24" s="8">
        <v>1</v>
      </c>
      <c r="HE24" s="6">
        <f>SQRT((GZ24-$GZ$2)^2)+((HA24-$HA$2)^2)+((HB24-$HB$2)^2)+((HC24-$HC$2)^2)</f>
        <v>0.73</v>
      </c>
      <c r="HK24" s="6">
        <v>79</v>
      </c>
      <c r="HL24" s="8">
        <v>5.6</v>
      </c>
      <c r="HM24" s="8">
        <v>3</v>
      </c>
      <c r="HN24" s="8">
        <v>4.1</v>
      </c>
      <c r="HO24" s="8">
        <v>1.3</v>
      </c>
      <c r="HP24" s="8">
        <v>1</v>
      </c>
      <c r="HQ24" s="6">
        <f>SQRT((HL24-$HL$2)^2)+((HM24-$HM$2)^2)+((HN24-$HN$2)^2)+((HO24-$HO$2)^2)</f>
        <v>0.650000000000001</v>
      </c>
      <c r="HW24" s="6">
        <v>46</v>
      </c>
      <c r="HX24" s="8">
        <v>5.7</v>
      </c>
      <c r="HY24" s="8">
        <v>2.8</v>
      </c>
      <c r="HZ24" s="8">
        <v>4.5</v>
      </c>
      <c r="IA24" s="8">
        <v>1.3</v>
      </c>
      <c r="IB24" s="8">
        <v>1</v>
      </c>
      <c r="IC24" s="6">
        <f>SQRT((HX24-$HX$2)^2)+((HY24-$HY$2)^2)+((HZ24-$HZ$2)^2)+((IA24-$IA$2)^2)</f>
        <v>2.98</v>
      </c>
      <c r="II24" s="6">
        <v>64</v>
      </c>
      <c r="IJ24" s="8">
        <v>6.1</v>
      </c>
      <c r="IK24" s="8">
        <v>2.8</v>
      </c>
      <c r="IL24" s="8">
        <v>4.7</v>
      </c>
      <c r="IM24" s="8">
        <v>1.2</v>
      </c>
      <c r="IN24" s="8">
        <v>1</v>
      </c>
      <c r="IO24" s="6">
        <f>SQRT((IJ24-$IJ$2)^2)+((IK24-$IK$2)^2)+((IL24-$IL$2)^2)+((IM24-$IM$2)^2)</f>
        <v>0.77</v>
      </c>
      <c r="IU24" s="6">
        <v>106</v>
      </c>
      <c r="IV24" s="24">
        <v>7.2</v>
      </c>
      <c r="IW24" s="24">
        <v>3.2</v>
      </c>
      <c r="IX24" s="24">
        <v>6</v>
      </c>
      <c r="IY24" s="24">
        <v>1.8</v>
      </c>
      <c r="IZ24" s="24">
        <v>2</v>
      </c>
      <c r="JA24" s="6">
        <f>SQRT((IV24-$IV$2)^2)+((IW24-$IW$2)^2)+((IX24-$IX$2)^2)+((IY24-$IY$2)^2)</f>
        <v>1.03</v>
      </c>
      <c r="JG24" s="6">
        <v>67</v>
      </c>
      <c r="JH24" s="8">
        <v>6.8</v>
      </c>
      <c r="JI24" s="8">
        <v>2.8</v>
      </c>
      <c r="JJ24" s="8">
        <v>4.8</v>
      </c>
      <c r="JK24" s="8">
        <v>1.4</v>
      </c>
      <c r="JL24" s="8">
        <v>1</v>
      </c>
      <c r="JM24" s="6">
        <f>SQRT((JH24-$JH$2)^2)+((JI24-$JI$2)^2)+((JJ24-$JJ$2)^2)+((JK24-$JK$2)^2)</f>
        <v>1.09</v>
      </c>
      <c r="JS24" s="6">
        <v>46</v>
      </c>
      <c r="JT24" s="8">
        <v>5.7</v>
      </c>
      <c r="JU24" s="8">
        <v>2.8</v>
      </c>
      <c r="JV24" s="8">
        <v>4.5</v>
      </c>
      <c r="JW24" s="8">
        <v>1.3</v>
      </c>
      <c r="JX24" s="8">
        <v>1</v>
      </c>
      <c r="JY24" s="6">
        <f>SQRT((JT24-$JT$2)^2)+((JU24-$JU$2)^2)+((JV24-$JV$2)^2)+((JW24-$JW$2)^2)</f>
        <v>0.829999999999999</v>
      </c>
      <c r="KE24" s="6">
        <v>116</v>
      </c>
      <c r="KF24" s="24">
        <v>7.7</v>
      </c>
      <c r="KG24" s="24">
        <v>3</v>
      </c>
      <c r="KH24" s="24">
        <v>6.1</v>
      </c>
      <c r="KI24" s="24">
        <v>2.3</v>
      </c>
      <c r="KJ24" s="24">
        <v>2</v>
      </c>
      <c r="KK24" s="6">
        <f>SQRT((KF24-$KF$2)^2)+((KG24-$KG$2)^2)+((KH24-$KH$2)^2)+((KI24-$KI$2)^2)</f>
        <v>0.98</v>
      </c>
      <c r="KQ24" s="6">
        <v>68</v>
      </c>
      <c r="KR24" s="8">
        <v>6.7</v>
      </c>
      <c r="KS24" s="8">
        <v>3</v>
      </c>
      <c r="KT24" s="8">
        <v>5</v>
      </c>
      <c r="KU24" s="8">
        <v>1.7</v>
      </c>
      <c r="KV24" s="8">
        <v>1</v>
      </c>
      <c r="KW24" s="6">
        <f>SQRT((KR24-$KR$2)^2)+((KS24-$KS$2)^2)+((KT24-$KT$2)^2)+((KU24-$KU$2)^2)</f>
        <v>1.22</v>
      </c>
      <c r="LC24" s="6">
        <v>43</v>
      </c>
      <c r="LD24" s="8">
        <v>6.9</v>
      </c>
      <c r="LE24" s="8">
        <v>3.1</v>
      </c>
      <c r="LF24" s="8">
        <v>4.9</v>
      </c>
      <c r="LG24" s="8">
        <v>1.5</v>
      </c>
      <c r="LH24" s="8">
        <v>1</v>
      </c>
      <c r="LI24" s="6">
        <f>SQRT((LD24-$LD$2)^2)+((LE24-$LE$2)^2)+((LF24-$LF$2)^2)+((LG24-$LG$2)^2)</f>
        <v>0.94</v>
      </c>
      <c r="LO24" s="6">
        <v>91</v>
      </c>
      <c r="LP24" s="24">
        <v>6.5</v>
      </c>
      <c r="LQ24" s="24">
        <v>3.2</v>
      </c>
      <c r="LR24" s="24">
        <v>5.1</v>
      </c>
      <c r="LS24" s="24">
        <v>2</v>
      </c>
      <c r="LT24" s="24">
        <v>2</v>
      </c>
      <c r="LU24" s="6">
        <f>SQRT((LP24-$LP$2)^2)+((LQ24-$LQ$2)^2)+((LR24-$LR$2)^2)+((LS24-$LS$2)^2)</f>
        <v>0.71</v>
      </c>
      <c r="MA24" s="6">
        <v>47</v>
      </c>
      <c r="MB24" s="8">
        <v>6.3</v>
      </c>
      <c r="MC24" s="8">
        <v>3.3</v>
      </c>
      <c r="MD24" s="8">
        <v>4.7</v>
      </c>
      <c r="ME24" s="8">
        <v>1.6</v>
      </c>
      <c r="MF24" s="8">
        <v>1</v>
      </c>
      <c r="MG24" s="6">
        <f>SQRT((MB24-$MB$2)^2)+((MC24-$MC$2)^2)+((MD24-$MD$2)^2)+((ME24-$ME$2)^2)</f>
        <v>0.7</v>
      </c>
      <c r="MM24" s="6">
        <v>119</v>
      </c>
      <c r="MN24" s="24">
        <v>6</v>
      </c>
      <c r="MO24" s="24">
        <v>3</v>
      </c>
      <c r="MP24" s="24">
        <v>4.8</v>
      </c>
      <c r="MQ24" s="24">
        <v>1.8</v>
      </c>
      <c r="MR24" s="24">
        <v>2</v>
      </c>
      <c r="MS24" s="6">
        <f>SQRT((MN24-$MN$2)^2)+((MO24-$MO$2)^2)+((MP24-$MP$2)^2)+((MQ24-$MQ$2)^2)</f>
        <v>0.970000000000001</v>
      </c>
      <c r="MY24" s="6">
        <v>57</v>
      </c>
      <c r="MZ24" s="8">
        <v>5.6</v>
      </c>
      <c r="NA24" s="8">
        <v>3</v>
      </c>
      <c r="NB24" s="8">
        <v>4.5</v>
      </c>
      <c r="NC24" s="8">
        <v>1.5</v>
      </c>
      <c r="ND24" s="8">
        <v>1</v>
      </c>
      <c r="NE24" s="6">
        <f>SQRT((MZ24-$MZ$2)^2)+((NA24-$NA$2)^2)+((NB24-$NB$2)^2)+((NC24-$NC$2)^2)</f>
        <v>0.75</v>
      </c>
    </row>
    <row r="25" spans="1:369">
      <c r="A25" s="6">
        <v>23</v>
      </c>
      <c r="B25" s="7">
        <v>4.6</v>
      </c>
      <c r="C25" s="7">
        <v>3.6</v>
      </c>
      <c r="D25" s="7">
        <v>1</v>
      </c>
      <c r="E25" s="7">
        <v>0.2</v>
      </c>
      <c r="F25" s="7">
        <v>0</v>
      </c>
      <c r="H25" s="7">
        <v>23</v>
      </c>
      <c r="I25" s="10">
        <v>5.8</v>
      </c>
      <c r="J25" s="10">
        <v>2.7</v>
      </c>
      <c r="K25" s="10">
        <v>5.1</v>
      </c>
      <c r="L25" s="10">
        <v>1.9</v>
      </c>
      <c r="M25" s="10">
        <v>2</v>
      </c>
      <c r="O25" s="6">
        <v>31</v>
      </c>
      <c r="P25" s="7">
        <v>4.8</v>
      </c>
      <c r="Q25" s="7">
        <v>3.1</v>
      </c>
      <c r="R25" s="7">
        <v>1.6</v>
      </c>
      <c r="S25" s="7">
        <v>0.2</v>
      </c>
      <c r="T25" s="7">
        <v>0</v>
      </c>
      <c r="U25" s="21">
        <f>SQRT((P25-$P$2)^2)+((Q25-$Q$2)^2)+((R25-$R$2)^2)+((S25-$S$2)^2)</f>
        <v>0.46</v>
      </c>
      <c r="AA25" s="6">
        <v>25</v>
      </c>
      <c r="AB25" s="7">
        <v>4.8</v>
      </c>
      <c r="AC25" s="7">
        <v>3.4</v>
      </c>
      <c r="AD25" s="7">
        <v>1.9</v>
      </c>
      <c r="AE25" s="7">
        <v>0.2</v>
      </c>
      <c r="AF25" s="7">
        <v>0</v>
      </c>
      <c r="AG25" s="21">
        <f>SQRT((AB25-$AB$2)^2)+((AC25-$AC$2)^2)+((AD25-$AD$2)^2)+((AE25-$AE$2)^2)</f>
        <v>1.88</v>
      </c>
      <c r="AM25" s="6">
        <v>40</v>
      </c>
      <c r="AN25" s="7">
        <v>5.1</v>
      </c>
      <c r="AO25" s="7">
        <v>3.4</v>
      </c>
      <c r="AP25" s="7">
        <v>1.5</v>
      </c>
      <c r="AQ25" s="7">
        <v>0.2</v>
      </c>
      <c r="AR25" s="7">
        <v>0</v>
      </c>
      <c r="AS25" s="6">
        <f>SQRT((AN25-$AN$2)^2)+((AO25-$AO$2)^2)+((AP25-$AP$2)^2)+((AQ25-$AQ$2)^2)</f>
        <v>0.779999999999999</v>
      </c>
      <c r="AY25" s="6">
        <v>7</v>
      </c>
      <c r="AZ25" s="7">
        <v>4.6</v>
      </c>
      <c r="BA25" s="7">
        <v>3.4</v>
      </c>
      <c r="BB25" s="7">
        <v>1.4</v>
      </c>
      <c r="BC25" s="7">
        <v>0.3</v>
      </c>
      <c r="BD25" s="7">
        <v>0</v>
      </c>
      <c r="BE25" s="6">
        <f>SQRT((AZ25-$AZ$2)^2)+((BA25-$BA$2)^2)+((BB25-$BB$2)^2)+((BC25-$BC$2)^2)</f>
        <v>0.54</v>
      </c>
      <c r="BK25" s="6">
        <v>34</v>
      </c>
      <c r="BL25" s="7">
        <v>5.5</v>
      </c>
      <c r="BM25" s="7">
        <v>4.2</v>
      </c>
      <c r="BN25" s="7">
        <v>1.4</v>
      </c>
      <c r="BO25" s="7">
        <v>0.2</v>
      </c>
      <c r="BP25" s="7">
        <v>0</v>
      </c>
      <c r="BQ25" s="6">
        <f>SQRT((BL25-$BL$2)^2)+((BM25-$BM$2)^2)+((BN25-$BN$2)^2)+((BO25-$BO$2)^2)</f>
        <v>0.850000000000001</v>
      </c>
      <c r="BW25" s="6">
        <v>18</v>
      </c>
      <c r="BX25" s="7">
        <v>5.1</v>
      </c>
      <c r="BY25" s="7">
        <v>3.5</v>
      </c>
      <c r="BZ25" s="7">
        <v>1.4</v>
      </c>
      <c r="CA25" s="7">
        <v>0.3</v>
      </c>
      <c r="CB25" s="7">
        <v>0</v>
      </c>
      <c r="CC25" s="6">
        <f>SQRT((BX25-$BX$2)^2)+((BY25-$BY$2)^2)+((BZ25-$BZ$2)^2)+((CA25-$CA$2)^2)</f>
        <v>0.55</v>
      </c>
      <c r="CI25" s="6">
        <v>34</v>
      </c>
      <c r="CJ25" s="7">
        <v>5.5</v>
      </c>
      <c r="CK25" s="7">
        <v>4.2</v>
      </c>
      <c r="CL25" s="7">
        <v>1.4</v>
      </c>
      <c r="CM25" s="7">
        <v>0.2</v>
      </c>
      <c r="CN25" s="7">
        <v>0</v>
      </c>
      <c r="CO25" s="6">
        <f>SQRT((CJ25-$CJ$2)^2)+((CK25-$CK$2)^2)+((CL25-$CL$2)^2)+((CM25-$CM$2)^2)</f>
        <v>0.600000000000001</v>
      </c>
      <c r="CU25" s="6">
        <v>40</v>
      </c>
      <c r="CV25" s="7">
        <v>5.1</v>
      </c>
      <c r="CW25" s="7">
        <v>3.4</v>
      </c>
      <c r="CX25" s="7">
        <v>1.5</v>
      </c>
      <c r="CY25" s="7">
        <v>0.2</v>
      </c>
      <c r="CZ25" s="7">
        <v>0</v>
      </c>
      <c r="DA25" s="6">
        <f>SQRT((CV25-$CV$2)^2)+((CW25-$CW$2)^2)+((CX25-$CX$2)^2)+((CY25-$CY$2)^2)</f>
        <v>0.55</v>
      </c>
      <c r="DG25" s="6">
        <v>12</v>
      </c>
      <c r="DH25" s="7">
        <v>4.8</v>
      </c>
      <c r="DI25" s="7">
        <v>3.4</v>
      </c>
      <c r="DJ25" s="7">
        <v>1.6</v>
      </c>
      <c r="DK25" s="7">
        <v>0.2</v>
      </c>
      <c r="DL25" s="7">
        <v>0</v>
      </c>
      <c r="DM25" s="6">
        <f>SQRT((DH25-$DH$2)^2)+((DI25-$DI$2)^2)+((DJ25-$DJ$2)^2)+((DK25-$DK$2)^2)</f>
        <v>0.6</v>
      </c>
      <c r="DS25" s="6">
        <v>30</v>
      </c>
      <c r="DT25" s="7">
        <v>4.7</v>
      </c>
      <c r="DU25" s="7">
        <v>3.2</v>
      </c>
      <c r="DV25" s="7">
        <v>1.6</v>
      </c>
      <c r="DW25" s="7">
        <v>0.2</v>
      </c>
      <c r="DX25" s="7">
        <v>0</v>
      </c>
      <c r="DY25" s="6">
        <f>SQRT((DT25-$DT$2)^2)+((DU25-$DU$2)^2)+((DV25-$DV$2)^2)+((DW25-$DW$2)^2)</f>
        <v>0.35</v>
      </c>
      <c r="EE25" s="6">
        <v>78</v>
      </c>
      <c r="EF25" s="8">
        <v>6.3</v>
      </c>
      <c r="EG25" s="8">
        <v>2.3</v>
      </c>
      <c r="EH25" s="8">
        <v>4.4</v>
      </c>
      <c r="EI25" s="8">
        <v>1.3</v>
      </c>
      <c r="EJ25" s="8">
        <v>1</v>
      </c>
      <c r="EK25" s="6">
        <f>SQRT((EF25-$EF$2)^2)+((EG25-$EG$2)^2)+((EH25-$EH$2)^2)+((EI25-$EI$2)^2)</f>
        <v>0.9</v>
      </c>
      <c r="EQ25" s="6">
        <v>104</v>
      </c>
      <c r="ER25" s="24">
        <v>6.3</v>
      </c>
      <c r="ES25" s="24">
        <v>2.7</v>
      </c>
      <c r="ET25" s="24">
        <v>4.9</v>
      </c>
      <c r="EU25" s="24">
        <v>1.8</v>
      </c>
      <c r="EV25" s="24">
        <v>2</v>
      </c>
      <c r="EW25" s="6">
        <f>SQRT((ER25-$ER$2)^2)+((ES25-$ES$2)^2)+((ET25-$ET$2)^2)+((EU25-$EU$2)^2)</f>
        <v>0.540000000000001</v>
      </c>
      <c r="FC25" s="6">
        <v>75</v>
      </c>
      <c r="FD25" s="8">
        <v>5.4</v>
      </c>
      <c r="FE25" s="8">
        <v>3</v>
      </c>
      <c r="FF25" s="8">
        <v>4.5</v>
      </c>
      <c r="FG25" s="8">
        <v>1.5</v>
      </c>
      <c r="FH25" s="8">
        <v>1</v>
      </c>
      <c r="FI25" s="6">
        <f>SQRT((FD25-$FD$2)^2)+((FE25-$FE$2)^2)+((FF25-$FF$2)^2)+((FG25-$FG$2)^2)</f>
        <v>0.899999999999999</v>
      </c>
      <c r="FO25" s="6">
        <v>57</v>
      </c>
      <c r="FP25" s="8">
        <v>5.6</v>
      </c>
      <c r="FQ25" s="8">
        <v>3</v>
      </c>
      <c r="FR25" s="8">
        <v>4.5</v>
      </c>
      <c r="FS25" s="8">
        <v>1.5</v>
      </c>
      <c r="FT25" s="8">
        <v>1</v>
      </c>
      <c r="FU25" s="6">
        <f>SQRT((FP25-$FP$2)^2)+((FQ25-$FQ$2)^2)+((FR25-$FR$2)^2)+((FS25-$FS$2)^2)</f>
        <v>2.78</v>
      </c>
      <c r="GA25" s="6">
        <v>65</v>
      </c>
      <c r="GB25" s="8">
        <v>6.4</v>
      </c>
      <c r="GC25" s="8">
        <v>2.9</v>
      </c>
      <c r="GD25" s="8">
        <v>4.3</v>
      </c>
      <c r="GE25" s="8">
        <v>1.3</v>
      </c>
      <c r="GF25" s="8">
        <v>1</v>
      </c>
      <c r="GG25" s="6">
        <f>SQRT((GB25-$GB$2)^2)+((GC25-$GC$2)^2)+((GD25-$GD$2)^2)+((GE25-$GE$2)^2)</f>
        <v>0.850000000000001</v>
      </c>
      <c r="GM25" s="6">
        <v>72</v>
      </c>
      <c r="GN25" s="8">
        <v>5.5</v>
      </c>
      <c r="GO25" s="8">
        <v>2.4</v>
      </c>
      <c r="GP25" s="8">
        <v>3.7</v>
      </c>
      <c r="GQ25" s="8">
        <v>1</v>
      </c>
      <c r="GR25" s="8">
        <v>1</v>
      </c>
      <c r="GS25" s="6">
        <f>SQRT((GN25-$GN$2)^2)+((GO25-$GO$2)^2)+((GP25-$GP$2)^2)+((GQ25-$GQ$2)^2)</f>
        <v>0.85</v>
      </c>
      <c r="GY25" s="6">
        <v>72</v>
      </c>
      <c r="GZ25" s="8">
        <v>5.5</v>
      </c>
      <c r="HA25" s="8">
        <v>2.4</v>
      </c>
      <c r="HB25" s="8">
        <v>3.7</v>
      </c>
      <c r="HC25" s="8">
        <v>1</v>
      </c>
      <c r="HD25" s="8">
        <v>1</v>
      </c>
      <c r="HE25" s="6">
        <f>SQRT((GZ25-$GZ$2)^2)+((HA25-$HA$2)^2)+((HB25-$HB$2)^2)+((HC25-$HC$2)^2)</f>
        <v>0.79</v>
      </c>
      <c r="HK25" s="6">
        <v>63</v>
      </c>
      <c r="HL25" s="8">
        <v>6.3</v>
      </c>
      <c r="HM25" s="8">
        <v>2.5</v>
      </c>
      <c r="HN25" s="8">
        <v>4.9</v>
      </c>
      <c r="HO25" s="8">
        <v>1.5</v>
      </c>
      <c r="HP25" s="8">
        <v>1</v>
      </c>
      <c r="HQ25" s="6">
        <f>SQRT((HL25-$HL$2)^2)+((HM25-$HM$2)^2)+((HN25-$HN$2)^2)+((HO25-$HO$2)^2)</f>
        <v>0.66</v>
      </c>
      <c r="HW25" s="6">
        <v>26</v>
      </c>
      <c r="HX25" s="7">
        <v>5</v>
      </c>
      <c r="HY25" s="7">
        <v>3</v>
      </c>
      <c r="HZ25" s="7">
        <v>1.6</v>
      </c>
      <c r="IA25" s="7">
        <v>0.2</v>
      </c>
      <c r="IB25" s="7">
        <v>0</v>
      </c>
      <c r="IC25" s="6">
        <f>SQRT((HX25-$HX$2)^2)+((HY25-$HY$2)^2)+((HZ25-$HZ$2)^2)+((IA25-$IA$2)^2)</f>
        <v>3.12</v>
      </c>
      <c r="II25" s="6">
        <v>54</v>
      </c>
      <c r="IJ25" s="8">
        <v>6.1</v>
      </c>
      <c r="IK25" s="8">
        <v>2.9</v>
      </c>
      <c r="IL25" s="8">
        <v>4.7</v>
      </c>
      <c r="IM25" s="8">
        <v>1.4</v>
      </c>
      <c r="IN25" s="8">
        <v>1</v>
      </c>
      <c r="IO25" s="6">
        <f>SQRT((IJ25-$IJ$2)^2)+((IK25-$IK$2)^2)+((IL25-$IL$2)^2)+((IM25-$IM$2)^2)</f>
        <v>0.78</v>
      </c>
      <c r="IU25" s="6">
        <v>110</v>
      </c>
      <c r="IV25" s="24">
        <v>7.2</v>
      </c>
      <c r="IW25" s="24">
        <v>3</v>
      </c>
      <c r="IX25" s="24">
        <v>5.8</v>
      </c>
      <c r="IY25" s="24">
        <v>1.6</v>
      </c>
      <c r="IZ25" s="24">
        <v>2</v>
      </c>
      <c r="JA25" s="6">
        <f>SQRT((IV25-$IV$2)^2)+((IW25-$IW$2)^2)+((IX25-$IX$2)^2)+((IY25-$IY$2)^2)</f>
        <v>1.19</v>
      </c>
      <c r="JG25" s="6">
        <v>108</v>
      </c>
      <c r="JH25" s="24">
        <v>6.1</v>
      </c>
      <c r="JI25" s="24">
        <v>3</v>
      </c>
      <c r="JJ25" s="24">
        <v>4.9</v>
      </c>
      <c r="JK25" s="24">
        <v>1.8</v>
      </c>
      <c r="JL25" s="24">
        <v>2</v>
      </c>
      <c r="JM25" s="6">
        <f>SQRT((JH25-$JH$2)^2)+((JI25-$JI$2)^2)+((JJ25-$JJ$2)^2)+((JK25-$JK$2)^2)</f>
        <v>1.1</v>
      </c>
      <c r="JS25" s="6">
        <v>109</v>
      </c>
      <c r="JT25" s="24">
        <v>6.4</v>
      </c>
      <c r="JU25" s="24">
        <v>2.8</v>
      </c>
      <c r="JV25" s="24">
        <v>5.6</v>
      </c>
      <c r="JW25" s="24">
        <v>2.1</v>
      </c>
      <c r="JX25" s="24">
        <v>2</v>
      </c>
      <c r="JY25" s="6">
        <f>SQRT((JT25-$JT$2)^2)+((JU25-$JU$2)^2)+((JV25-$JV$2)^2)+((JW25-$JW$2)^2)</f>
        <v>0.9</v>
      </c>
      <c r="KE25" s="6">
        <v>88</v>
      </c>
      <c r="KF25" s="24">
        <v>7.3</v>
      </c>
      <c r="KG25" s="24">
        <v>2.9</v>
      </c>
      <c r="KH25" s="24">
        <v>6.3</v>
      </c>
      <c r="KI25" s="24">
        <v>1.8</v>
      </c>
      <c r="KJ25" s="24">
        <v>2</v>
      </c>
      <c r="KK25" s="6">
        <f>SQRT((KF25-$KF$2)^2)+((KG25-$KG$2)^2)+((KH25-$KH$2)^2)+((KI25-$KI$2)^2)</f>
        <v>1</v>
      </c>
      <c r="KQ25" s="6">
        <v>116</v>
      </c>
      <c r="KR25" s="24">
        <v>7.7</v>
      </c>
      <c r="KS25" s="24">
        <v>3</v>
      </c>
      <c r="KT25" s="24">
        <v>6.1</v>
      </c>
      <c r="KU25" s="24">
        <v>2.3</v>
      </c>
      <c r="KV25" s="24">
        <v>2</v>
      </c>
      <c r="KW25" s="6">
        <f>SQRT((KR25-$KR$2)^2)+((KS25-$KS$2)^2)+((KT25-$KT$2)^2)+((KU25-$KU$2)^2)</f>
        <v>1.29</v>
      </c>
      <c r="LC25" s="6">
        <v>108</v>
      </c>
      <c r="LD25" s="24">
        <v>6.1</v>
      </c>
      <c r="LE25" s="24">
        <v>3</v>
      </c>
      <c r="LF25" s="24">
        <v>4.9</v>
      </c>
      <c r="LG25" s="24">
        <v>1.8</v>
      </c>
      <c r="LH25" s="24">
        <v>2</v>
      </c>
      <c r="LI25" s="6">
        <f>SQRT((LD25-$LD$2)^2)+((LE25-$LE$2)^2)+((LF25-$LF$2)^2)+((LG25-$LG$2)^2)</f>
        <v>0.94</v>
      </c>
      <c r="LO25" s="6">
        <v>118</v>
      </c>
      <c r="LP25" s="24">
        <v>6.4</v>
      </c>
      <c r="LQ25" s="24">
        <v>3.1</v>
      </c>
      <c r="LR25" s="24">
        <v>5.5</v>
      </c>
      <c r="LS25" s="24">
        <v>1.8</v>
      </c>
      <c r="LT25" s="24">
        <v>2</v>
      </c>
      <c r="LU25" s="6">
        <f>SQRT((LP25-$LP$2)^2)+((LQ25-$LQ$2)^2)+((LR25-$LR$2)^2)+((LS25-$LS$2)^2)</f>
        <v>0.720000000000001</v>
      </c>
      <c r="MA25" s="6">
        <v>119</v>
      </c>
      <c r="MB25" s="24">
        <v>6</v>
      </c>
      <c r="MC25" s="24">
        <v>3</v>
      </c>
      <c r="MD25" s="24">
        <v>4.8</v>
      </c>
      <c r="ME25" s="24">
        <v>1.8</v>
      </c>
      <c r="MF25" s="24">
        <v>2</v>
      </c>
      <c r="MG25" s="6">
        <f>SQRT((MB25-$MB$2)^2)+((MC25-$MC$2)^2)+((MD25-$MD$2)^2)+((ME25-$ME$2)^2)</f>
        <v>0.7</v>
      </c>
      <c r="MM25" s="6">
        <v>104</v>
      </c>
      <c r="MN25" s="24">
        <v>6.3</v>
      </c>
      <c r="MO25" s="24">
        <v>2.7</v>
      </c>
      <c r="MP25" s="24">
        <v>4.9</v>
      </c>
      <c r="MQ25" s="24">
        <v>1.8</v>
      </c>
      <c r="MR25" s="24">
        <v>2</v>
      </c>
      <c r="MS25" s="6">
        <f>SQRT((MN25-$MN$2)^2)+((MO25-$MO$2)^2)+((MP25-$MP$2)^2)+((MQ25-$MQ$2)^2)</f>
        <v>1.09</v>
      </c>
      <c r="MY25" s="6">
        <v>64</v>
      </c>
      <c r="MZ25" s="8">
        <v>6.1</v>
      </c>
      <c r="NA25" s="8">
        <v>2.8</v>
      </c>
      <c r="NB25" s="8">
        <v>4.7</v>
      </c>
      <c r="NC25" s="8">
        <v>1.2</v>
      </c>
      <c r="ND25" s="8">
        <v>1</v>
      </c>
      <c r="NE25" s="6">
        <f>SQRT((MZ25-$MZ$2)^2)+((NA25-$NA$2)^2)+((NB25-$NB$2)^2)+((NC25-$NC$2)^2)</f>
        <v>0.759999999999999</v>
      </c>
    </row>
    <row r="26" spans="1:369">
      <c r="A26" s="6">
        <v>24</v>
      </c>
      <c r="B26" s="7">
        <v>5.1</v>
      </c>
      <c r="C26" s="7">
        <v>3.3</v>
      </c>
      <c r="D26" s="7">
        <v>1.7</v>
      </c>
      <c r="E26" s="7">
        <v>0.5</v>
      </c>
      <c r="F26" s="7">
        <v>0</v>
      </c>
      <c r="H26" s="7">
        <v>24</v>
      </c>
      <c r="I26" s="10">
        <v>6.8</v>
      </c>
      <c r="J26" s="10">
        <v>3.2</v>
      </c>
      <c r="K26" s="10">
        <v>5.9</v>
      </c>
      <c r="L26" s="10">
        <v>2.3</v>
      </c>
      <c r="M26" s="10">
        <v>2</v>
      </c>
      <c r="O26" s="6">
        <v>32</v>
      </c>
      <c r="P26" s="7">
        <v>5.4</v>
      </c>
      <c r="Q26" s="7">
        <v>3.4</v>
      </c>
      <c r="R26" s="7">
        <v>1.5</v>
      </c>
      <c r="S26" s="7">
        <v>0.4</v>
      </c>
      <c r="T26" s="7">
        <v>0</v>
      </c>
      <c r="U26" s="21">
        <f>SQRT((P26-$P$2)^2)+((Q26-$Q$2)^2)+((R26-$R$2)^2)+((S26-$S$2)^2)</f>
        <v>0.46</v>
      </c>
      <c r="AA26" s="6">
        <v>23</v>
      </c>
      <c r="AB26" s="7">
        <v>4.6</v>
      </c>
      <c r="AC26" s="7">
        <v>3.6</v>
      </c>
      <c r="AD26" s="7">
        <v>1</v>
      </c>
      <c r="AE26" s="7">
        <v>0.2</v>
      </c>
      <c r="AF26" s="7">
        <v>0</v>
      </c>
      <c r="AG26" s="21">
        <f>SQRT((AB26-$AB$2)^2)+((AC26-$AC$2)^2)+((AD26-$AD$2)^2)+((AE26-$AE$2)^2)</f>
        <v>1.89</v>
      </c>
      <c r="AM26" s="6">
        <v>1</v>
      </c>
      <c r="AN26" s="7">
        <v>5.1</v>
      </c>
      <c r="AO26" s="7">
        <v>3.5</v>
      </c>
      <c r="AP26" s="7">
        <v>1.4</v>
      </c>
      <c r="AQ26" s="7">
        <v>0.2</v>
      </c>
      <c r="AR26" s="7">
        <v>0</v>
      </c>
      <c r="AS26" s="6">
        <f>SQRT((AN26-$AN$2)^2)+((AO26-$AO$2)^2)+((AP26-$AP$2)^2)+((AQ26-$AQ$2)^2)</f>
        <v>0.799999999999999</v>
      </c>
      <c r="AY26" s="6">
        <v>2</v>
      </c>
      <c r="AZ26" s="7">
        <v>4.9</v>
      </c>
      <c r="BA26" s="7">
        <v>3</v>
      </c>
      <c r="BB26" s="7">
        <v>1.4</v>
      </c>
      <c r="BC26" s="7">
        <v>0.2</v>
      </c>
      <c r="BD26" s="7">
        <v>0</v>
      </c>
      <c r="BE26" s="6">
        <f>SQRT((AZ26-$AZ$2)^2)+((BA26-$BA$2)^2)+((BB26-$BB$2)^2)+((BC26-$BC$2)^2)</f>
        <v>0.55</v>
      </c>
      <c r="BK26" s="6">
        <v>26</v>
      </c>
      <c r="BL26" s="7">
        <v>5</v>
      </c>
      <c r="BM26" s="7">
        <v>3</v>
      </c>
      <c r="BN26" s="7">
        <v>1.6</v>
      </c>
      <c r="BO26" s="7">
        <v>0.2</v>
      </c>
      <c r="BP26" s="7">
        <v>0</v>
      </c>
      <c r="BQ26" s="6">
        <f>SQRT((BL26-$BL$2)^2)+((BM26-$BM$2)^2)+((BN26-$BN$2)^2)+((BO26-$BO$2)^2)</f>
        <v>0.869999999999999</v>
      </c>
      <c r="BW26" s="6">
        <v>1</v>
      </c>
      <c r="BX26" s="7">
        <v>5.1</v>
      </c>
      <c r="BY26" s="7">
        <v>3.5</v>
      </c>
      <c r="BZ26" s="7">
        <v>1.4</v>
      </c>
      <c r="CA26" s="7">
        <v>0.2</v>
      </c>
      <c r="CB26" s="7">
        <v>0</v>
      </c>
      <c r="CC26" s="6">
        <f>SQRT((BX26-$BX$2)^2)+((BY26-$BY$2)^2)+((BZ26-$BZ$2)^2)+((CA26-$CA$2)^2)</f>
        <v>0.56</v>
      </c>
      <c r="CI26" s="6">
        <v>36</v>
      </c>
      <c r="CJ26" s="7">
        <v>5</v>
      </c>
      <c r="CK26" s="7">
        <v>3.2</v>
      </c>
      <c r="CL26" s="7">
        <v>1.2</v>
      </c>
      <c r="CM26" s="7">
        <v>0.2</v>
      </c>
      <c r="CN26" s="7">
        <v>0</v>
      </c>
      <c r="CO26" s="6">
        <f>SQRT((CJ26-$CJ$2)^2)+((CK26-$CK$2)^2)+((CL26-$CL$2)^2)+((CM26-$CM$2)^2)</f>
        <v>0.619999999999999</v>
      </c>
      <c r="CU26" s="6">
        <v>5</v>
      </c>
      <c r="CV26" s="7">
        <v>5</v>
      </c>
      <c r="CW26" s="7">
        <v>3.6</v>
      </c>
      <c r="CX26" s="7">
        <v>1.4</v>
      </c>
      <c r="CY26" s="7">
        <v>0.2</v>
      </c>
      <c r="CZ26" s="7">
        <v>0</v>
      </c>
      <c r="DA26" s="6">
        <f>SQRT((CV26-$CV$2)^2)+((CW26-$CW$2)^2)+((CX26-$CX$2)^2)+((CY26-$CY$2)^2)</f>
        <v>0.56</v>
      </c>
      <c r="DG26" s="6">
        <v>36</v>
      </c>
      <c r="DH26" s="7">
        <v>5</v>
      </c>
      <c r="DI26" s="7">
        <v>3.2</v>
      </c>
      <c r="DJ26" s="7">
        <v>1.2</v>
      </c>
      <c r="DK26" s="7">
        <v>0.2</v>
      </c>
      <c r="DL26" s="7">
        <v>0</v>
      </c>
      <c r="DM26" s="6">
        <f>SQRT((DH26-$DH$2)^2)+((DI26-$DI$2)^2)+((DJ26-$DJ$2)^2)+((DK26-$DK$2)^2)</f>
        <v>0.64</v>
      </c>
      <c r="DS26" s="6">
        <v>20</v>
      </c>
      <c r="DT26" s="7">
        <v>5.1</v>
      </c>
      <c r="DU26" s="7">
        <v>3.8</v>
      </c>
      <c r="DV26" s="7">
        <v>1.5</v>
      </c>
      <c r="DW26" s="7">
        <v>0.3</v>
      </c>
      <c r="DX26" s="7">
        <v>0</v>
      </c>
      <c r="DY26" s="6">
        <f>SQRT((DT26-$DT$2)^2)+((DU26-$DU$2)^2)+((DV26-$DV$2)^2)+((DW26-$DW$2)^2)</f>
        <v>0.37</v>
      </c>
      <c r="EE26" s="6">
        <v>59</v>
      </c>
      <c r="EF26" s="8">
        <v>6.2</v>
      </c>
      <c r="EG26" s="8">
        <v>2.2</v>
      </c>
      <c r="EH26" s="8">
        <v>4.5</v>
      </c>
      <c r="EI26" s="8">
        <v>1.5</v>
      </c>
      <c r="EJ26" s="8">
        <v>1</v>
      </c>
      <c r="EK26" s="6">
        <f>SQRT((EF26-$EF$2)^2)+((EG26-$EG$2)^2)+((EH26-$EH$2)^2)+((EI26-$EI$2)^2)</f>
        <v>0.96</v>
      </c>
      <c r="EQ26" s="6">
        <v>63</v>
      </c>
      <c r="ER26" s="8">
        <v>6.3</v>
      </c>
      <c r="ES26" s="8">
        <v>2.5</v>
      </c>
      <c r="ET26" s="8">
        <v>4.9</v>
      </c>
      <c r="EU26" s="8">
        <v>1.5</v>
      </c>
      <c r="EV26" s="8">
        <v>1</v>
      </c>
      <c r="EW26" s="6">
        <f>SQRT((ER26-$ER$2)^2)+((ES26-$ES$2)^2)+((ET26-$ET$2)^2)+((EU26-$EU$2)^2)</f>
        <v>0.550000000000001</v>
      </c>
      <c r="FC26" s="6">
        <v>59</v>
      </c>
      <c r="FD26" s="8">
        <v>6.2</v>
      </c>
      <c r="FE26" s="8">
        <v>2.2</v>
      </c>
      <c r="FF26" s="8">
        <v>4.5</v>
      </c>
      <c r="FG26" s="8">
        <v>1.5</v>
      </c>
      <c r="FH26" s="8">
        <v>1</v>
      </c>
      <c r="FI26" s="6">
        <f>SQRT((FD26-$FD$2)^2)+((FE26-$FE$2)^2)+((FF26-$FF$2)^2)+((FG26-$FG$2)^2)</f>
        <v>0.9</v>
      </c>
      <c r="FO26" s="6">
        <v>65</v>
      </c>
      <c r="FP26" s="8">
        <v>6.4</v>
      </c>
      <c r="FQ26" s="8">
        <v>2.9</v>
      </c>
      <c r="FR26" s="8">
        <v>4.3</v>
      </c>
      <c r="FS26" s="8">
        <v>1.3</v>
      </c>
      <c r="FT26" s="8">
        <v>1</v>
      </c>
      <c r="FU26" s="6">
        <f>SQRT((FP26-$FP$2)^2)+((FQ26-$FQ$2)^2)+((FR26-$FR$2)^2)+((FS26-$FS$2)^2)</f>
        <v>2.85</v>
      </c>
      <c r="GA26" s="6">
        <v>78</v>
      </c>
      <c r="GB26" s="8">
        <v>6.3</v>
      </c>
      <c r="GC26" s="8">
        <v>2.3</v>
      </c>
      <c r="GD26" s="8">
        <v>4.4</v>
      </c>
      <c r="GE26" s="8">
        <v>1.3</v>
      </c>
      <c r="GF26" s="8">
        <v>1</v>
      </c>
      <c r="GG26" s="6">
        <f>SQRT((GB26-$GB$2)^2)+((GC26-$GC$2)^2)+((GD26-$GD$2)^2)+((GE26-$GE$2)^2)</f>
        <v>0.9</v>
      </c>
      <c r="GM26" s="6">
        <v>42</v>
      </c>
      <c r="GN26" s="8">
        <v>6.4</v>
      </c>
      <c r="GO26" s="8">
        <v>3.2</v>
      </c>
      <c r="GP26" s="8">
        <v>4.5</v>
      </c>
      <c r="GQ26" s="8">
        <v>1.5</v>
      </c>
      <c r="GR26" s="8">
        <v>1</v>
      </c>
      <c r="GS26" s="6">
        <f>SQRT((GN26-$GN$2)^2)+((GO26-$GO$2)^2)+((GP26-$GP$2)^2)+((GQ26-$GQ$2)^2)</f>
        <v>0.92</v>
      </c>
      <c r="GY26" s="6">
        <v>61</v>
      </c>
      <c r="GZ26" s="8">
        <v>5.9</v>
      </c>
      <c r="HA26" s="8">
        <v>3.2</v>
      </c>
      <c r="HB26" s="8">
        <v>4.8</v>
      </c>
      <c r="HC26" s="8">
        <v>1.8</v>
      </c>
      <c r="HD26" s="8">
        <v>1</v>
      </c>
      <c r="HE26" s="6">
        <f>SQRT((GZ26-$GZ$2)^2)+((HA26-$HA$2)^2)+((HB26-$HB$2)^2)+((HC26-$HC$2)^2)</f>
        <v>0.9</v>
      </c>
      <c r="HK26" s="6">
        <v>57</v>
      </c>
      <c r="HL26" s="8">
        <v>5.6</v>
      </c>
      <c r="HM26" s="8">
        <v>3</v>
      </c>
      <c r="HN26" s="8">
        <v>4.5</v>
      </c>
      <c r="HO26" s="8">
        <v>1.5</v>
      </c>
      <c r="HP26" s="8">
        <v>1</v>
      </c>
      <c r="HQ26" s="6">
        <f>SQRT((HL26-$HL$2)^2)+((HM26-$HM$2)^2)+((HN26-$HN$2)^2)+((HO26-$HO$2)^2)</f>
        <v>0.690000000000001</v>
      </c>
      <c r="HW26" s="6">
        <v>25</v>
      </c>
      <c r="HX26" s="7">
        <v>4.8</v>
      </c>
      <c r="HY26" s="7">
        <v>3.4</v>
      </c>
      <c r="HZ26" s="7">
        <v>1.9</v>
      </c>
      <c r="IA26" s="7">
        <v>0.2</v>
      </c>
      <c r="IB26" s="7">
        <v>0</v>
      </c>
      <c r="IC26" s="6">
        <f>SQRT((HX26-$HX$2)^2)+((HY26-$HY$2)^2)+((HZ26-$HZ$2)^2)+((IA26-$IA$2)^2)</f>
        <v>3.13</v>
      </c>
      <c r="II26" s="6">
        <v>76</v>
      </c>
      <c r="IJ26" s="8">
        <v>6</v>
      </c>
      <c r="IK26" s="8">
        <v>3.4</v>
      </c>
      <c r="IL26" s="8">
        <v>4.5</v>
      </c>
      <c r="IM26" s="8">
        <v>1.6</v>
      </c>
      <c r="IN26" s="8">
        <v>1</v>
      </c>
      <c r="IO26" s="6">
        <f>SQRT((IJ26-$IJ$2)^2)+((IK26-$IK$2)^2)+((IL26-$IL$2)^2)+((IM26-$IM$2)^2)</f>
        <v>0.91</v>
      </c>
      <c r="IU26" s="6">
        <v>95</v>
      </c>
      <c r="IV26" s="24">
        <v>5.8</v>
      </c>
      <c r="IW26" s="24">
        <v>2.8</v>
      </c>
      <c r="IX26" s="24">
        <v>5.1</v>
      </c>
      <c r="IY26" s="24">
        <v>2.4</v>
      </c>
      <c r="IZ26" s="24">
        <v>2</v>
      </c>
      <c r="JA26" s="6">
        <f>SQRT((IV26-$IV$2)^2)+((IW26-$IW$2)^2)+((IX26-$IX$2)^2)+((IY26-$IY$2)^2)</f>
        <v>1.24</v>
      </c>
      <c r="JG26" s="6">
        <v>107</v>
      </c>
      <c r="JH26" s="24">
        <v>6.2</v>
      </c>
      <c r="JI26" s="24">
        <v>2.8</v>
      </c>
      <c r="JJ26" s="24">
        <v>4.8</v>
      </c>
      <c r="JK26" s="24">
        <v>1.8</v>
      </c>
      <c r="JL26" s="24">
        <v>2</v>
      </c>
      <c r="JM26" s="6">
        <f>SQRT((JH26-$JH$2)^2)+((JI26-$JI$2)^2)+((JJ26-$JJ$2)^2)+((JK26-$JK$2)^2)</f>
        <v>1.13</v>
      </c>
      <c r="JS26" s="6">
        <v>118</v>
      </c>
      <c r="JT26" s="24">
        <v>6.4</v>
      </c>
      <c r="JU26" s="24">
        <v>3.1</v>
      </c>
      <c r="JV26" s="24">
        <v>5.5</v>
      </c>
      <c r="JW26" s="24">
        <v>1.8</v>
      </c>
      <c r="JX26" s="24">
        <v>2</v>
      </c>
      <c r="JY26" s="6">
        <f>SQRT((JT26-$JT$2)^2)+((JU26-$JU$2)^2)+((JV26-$JV$2)^2)+((JW26-$JW$2)^2)</f>
        <v>0.930000000000001</v>
      </c>
      <c r="KE26" s="6">
        <v>91</v>
      </c>
      <c r="KF26" s="24">
        <v>6.5</v>
      </c>
      <c r="KG26" s="24">
        <v>3.2</v>
      </c>
      <c r="KH26" s="24">
        <v>5.1</v>
      </c>
      <c r="KI26" s="24">
        <v>2</v>
      </c>
      <c r="KJ26" s="24">
        <v>2</v>
      </c>
      <c r="KK26" s="6">
        <f>SQRT((KF26-$KF$2)^2)+((KG26-$KG$2)^2)+((KH26-$KH$2)^2)+((KI26-$KI$2)^2)</f>
        <v>1.03</v>
      </c>
      <c r="KQ26" s="6">
        <v>110</v>
      </c>
      <c r="KR26" s="24">
        <v>7.2</v>
      </c>
      <c r="KS26" s="24">
        <v>3</v>
      </c>
      <c r="KT26" s="24">
        <v>5.8</v>
      </c>
      <c r="KU26" s="24">
        <v>1.6</v>
      </c>
      <c r="KV26" s="24">
        <v>2</v>
      </c>
      <c r="KW26" s="6">
        <f>SQRT((KR26-$KR$2)^2)+((KS26-$KS$2)^2)+((KT26-$KT$2)^2)+((KU26-$KU$2)^2)</f>
        <v>1.41</v>
      </c>
      <c r="LC26" s="6">
        <v>107</v>
      </c>
      <c r="LD26" s="24">
        <v>6.2</v>
      </c>
      <c r="LE26" s="24">
        <v>2.8</v>
      </c>
      <c r="LF26" s="24">
        <v>4.8</v>
      </c>
      <c r="LG26" s="24">
        <v>1.8</v>
      </c>
      <c r="LH26" s="24">
        <v>2</v>
      </c>
      <c r="LI26" s="6">
        <f>SQRT((LD26-$LD$2)^2)+((LE26-$LE$2)^2)+((LF26-$LF$2)^2)+((LG26-$LG$2)^2)</f>
        <v>0.95</v>
      </c>
      <c r="LO26" s="6">
        <v>78</v>
      </c>
      <c r="LP26" s="8">
        <v>6.3</v>
      </c>
      <c r="LQ26" s="8">
        <v>2.3</v>
      </c>
      <c r="LR26" s="8">
        <v>4.4</v>
      </c>
      <c r="LS26" s="8">
        <v>1.3</v>
      </c>
      <c r="LT26" s="8">
        <v>1</v>
      </c>
      <c r="LU26" s="6">
        <f>SQRT((LP26-$LP$2)^2)+((LQ26-$LQ$2)^2)+((LR26-$LR$2)^2)+((LS26-$LS$2)^2)</f>
        <v>0.76</v>
      </c>
      <c r="MA26" s="6">
        <v>77</v>
      </c>
      <c r="MB26" s="8">
        <v>6.7</v>
      </c>
      <c r="MC26" s="8">
        <v>3.1</v>
      </c>
      <c r="MD26" s="8">
        <v>4.7</v>
      </c>
      <c r="ME26" s="8">
        <v>1.5</v>
      </c>
      <c r="MF26" s="8">
        <v>1</v>
      </c>
      <c r="MG26" s="6">
        <f>SQRT((MB26-$MB$2)^2)+((MC26-$MC$2)^2)+((MD26-$MD$2)^2)+((ME26-$ME$2)^2)</f>
        <v>0.71</v>
      </c>
      <c r="MM26" s="6">
        <v>47</v>
      </c>
      <c r="MN26" s="8">
        <v>6.3</v>
      </c>
      <c r="MO26" s="8">
        <v>3.3</v>
      </c>
      <c r="MP26" s="8">
        <v>4.7</v>
      </c>
      <c r="MQ26" s="8">
        <v>1.6</v>
      </c>
      <c r="MR26" s="8">
        <v>1</v>
      </c>
      <c r="MS26" s="6">
        <f>SQRT((MN26-$MN$2)^2)+((MO26-$MO$2)^2)+((MP26-$MP$2)^2)+((MQ26-$MQ$2)^2)</f>
        <v>1.09</v>
      </c>
      <c r="MY26" s="6">
        <v>97</v>
      </c>
      <c r="MZ26" s="24">
        <v>6.5</v>
      </c>
      <c r="NA26" s="24">
        <v>3</v>
      </c>
      <c r="NB26" s="24">
        <v>5.5</v>
      </c>
      <c r="NC26" s="24">
        <v>1.8</v>
      </c>
      <c r="ND26" s="24">
        <v>2</v>
      </c>
      <c r="NE26" s="6">
        <f>SQRT((MZ26-$MZ$2)^2)+((NA26-$NA$2)^2)+((NB26-$NB$2)^2)+((NC26-$NC$2)^2)</f>
        <v>0.76</v>
      </c>
    </row>
    <row r="27" spans="1:369">
      <c r="A27" s="6">
        <v>25</v>
      </c>
      <c r="B27" s="7">
        <v>4.8</v>
      </c>
      <c r="C27" s="7">
        <v>3.4</v>
      </c>
      <c r="D27" s="7">
        <v>1.9</v>
      </c>
      <c r="E27" s="7">
        <v>0.2</v>
      </c>
      <c r="F27" s="7">
        <v>0</v>
      </c>
      <c r="H27" s="7">
        <v>25</v>
      </c>
      <c r="I27" s="10">
        <v>6.7</v>
      </c>
      <c r="J27" s="10">
        <v>3.3</v>
      </c>
      <c r="K27" s="10">
        <v>5.7</v>
      </c>
      <c r="L27" s="10">
        <v>2.5</v>
      </c>
      <c r="M27" s="10">
        <v>2</v>
      </c>
      <c r="O27" s="6">
        <v>30</v>
      </c>
      <c r="P27" s="7">
        <v>4.7</v>
      </c>
      <c r="Q27" s="7">
        <v>3.2</v>
      </c>
      <c r="R27" s="7">
        <v>1.6</v>
      </c>
      <c r="S27" s="7">
        <v>0.2</v>
      </c>
      <c r="T27" s="7">
        <v>0</v>
      </c>
      <c r="U27" s="21">
        <f>SQRT((P27-$P$2)^2)+((Q27-$Q$2)^2)+((R27-$R$2)^2)+((S27-$S$2)^2)</f>
        <v>0.49</v>
      </c>
      <c r="AA27" s="6">
        <v>29</v>
      </c>
      <c r="AB27" s="7">
        <v>5.2</v>
      </c>
      <c r="AC27" s="7">
        <v>3.4</v>
      </c>
      <c r="AD27" s="7">
        <v>1.4</v>
      </c>
      <c r="AE27" s="7">
        <v>0.2</v>
      </c>
      <c r="AF27" s="7">
        <v>0</v>
      </c>
      <c r="AG27" s="21">
        <f>SQRT((AB27-$AB$2)^2)+((AC27-$AC$2)^2)+((AD27-$AD$2)^2)+((AE27-$AE$2)^2)</f>
        <v>1.93</v>
      </c>
      <c r="AM27" s="6">
        <v>25</v>
      </c>
      <c r="AN27" s="7">
        <v>4.8</v>
      </c>
      <c r="AO27" s="7">
        <v>3.4</v>
      </c>
      <c r="AP27" s="7">
        <v>1.9</v>
      </c>
      <c r="AQ27" s="7">
        <v>0.2</v>
      </c>
      <c r="AR27" s="7">
        <v>0</v>
      </c>
      <c r="AS27" s="6">
        <f>SQRT((AN27-$AN$2)^2)+((AO27-$AO$2)^2)+((AP27-$AP$2)^2)+((AQ27-$AQ$2)^2)</f>
        <v>0.799999999999999</v>
      </c>
      <c r="AY27" s="6">
        <v>30</v>
      </c>
      <c r="AZ27" s="7">
        <v>4.7</v>
      </c>
      <c r="BA27" s="7">
        <v>3.2</v>
      </c>
      <c r="BB27" s="7">
        <v>1.6</v>
      </c>
      <c r="BC27" s="7">
        <v>0.2</v>
      </c>
      <c r="BD27" s="7">
        <v>0</v>
      </c>
      <c r="BE27" s="6">
        <f>SQRT((AZ27-$AZ$2)^2)+((BA27-$BA$2)^2)+((BB27-$BB$2)^2)+((BC27-$BC$2)^2)</f>
        <v>0.55</v>
      </c>
      <c r="BK27" s="6">
        <v>30</v>
      </c>
      <c r="BL27" s="7">
        <v>4.7</v>
      </c>
      <c r="BM27" s="7">
        <v>3.2</v>
      </c>
      <c r="BN27" s="7">
        <v>1.6</v>
      </c>
      <c r="BO27" s="7">
        <v>0.2</v>
      </c>
      <c r="BP27" s="7">
        <v>0</v>
      </c>
      <c r="BQ27" s="6">
        <f>SQRT((BL27-$BL$2)^2)+((BM27-$BM$2)^2)+((BN27-$BN$2)^2)+((BO27-$BO$2)^2)</f>
        <v>0.889999999999999</v>
      </c>
      <c r="BW27" s="6">
        <v>5</v>
      </c>
      <c r="BX27" s="7">
        <v>5</v>
      </c>
      <c r="BY27" s="7">
        <v>3.6</v>
      </c>
      <c r="BZ27" s="7">
        <v>1.4</v>
      </c>
      <c r="CA27" s="7">
        <v>0.2</v>
      </c>
      <c r="CB27" s="7">
        <v>0</v>
      </c>
      <c r="CC27" s="6">
        <f>SQRT((BX27-$BX$2)^2)+((BY27-$BY$2)^2)+((BZ27-$BZ$2)^2)+((CA27-$CA$2)^2)</f>
        <v>0.57</v>
      </c>
      <c r="CI27" s="6">
        <v>19</v>
      </c>
      <c r="CJ27" s="7">
        <v>5.7</v>
      </c>
      <c r="CK27" s="7">
        <v>3.8</v>
      </c>
      <c r="CL27" s="7">
        <v>1.7</v>
      </c>
      <c r="CM27" s="7">
        <v>0.3</v>
      </c>
      <c r="CN27" s="7">
        <v>0</v>
      </c>
      <c r="CO27" s="6">
        <f>SQRT((CJ27-$CJ$2)^2)+((CK27-$CK$2)^2)+((CL27-$CL$2)^2)+((CM27-$CM$2)^2)</f>
        <v>0.620000000000001</v>
      </c>
      <c r="CU27" s="6">
        <v>1</v>
      </c>
      <c r="CV27" s="7">
        <v>5.1</v>
      </c>
      <c r="CW27" s="7">
        <v>3.5</v>
      </c>
      <c r="CX27" s="7">
        <v>1.4</v>
      </c>
      <c r="CY27" s="7">
        <v>0.2</v>
      </c>
      <c r="CZ27" s="7">
        <v>0</v>
      </c>
      <c r="DA27" s="6">
        <f>SQRT((CV27-$CV$2)^2)+((CW27-$CW$2)^2)+((CX27-$CX$2)^2)+((CY27-$CY$2)^2)</f>
        <v>0.59</v>
      </c>
      <c r="DG27" s="6">
        <v>15</v>
      </c>
      <c r="DH27" s="7">
        <v>5.8</v>
      </c>
      <c r="DI27" s="7">
        <v>4</v>
      </c>
      <c r="DJ27" s="7">
        <v>1.2</v>
      </c>
      <c r="DK27" s="7">
        <v>0.2</v>
      </c>
      <c r="DL27" s="7">
        <v>0</v>
      </c>
      <c r="DM27" s="6">
        <f>SQRT((DH27-$DH$2)^2)+((DI27-$DI$2)^2)+((DJ27-$DJ$2)^2)+((DK27-$DK$2)^2)</f>
        <v>0.68</v>
      </c>
      <c r="DS27" s="6">
        <v>7</v>
      </c>
      <c r="DT27" s="7">
        <v>4.6</v>
      </c>
      <c r="DU27" s="7">
        <v>3.4</v>
      </c>
      <c r="DV27" s="7">
        <v>1.4</v>
      </c>
      <c r="DW27" s="7">
        <v>0.3</v>
      </c>
      <c r="DX27" s="7">
        <v>0</v>
      </c>
      <c r="DY27" s="6">
        <f>SQRT((DT27-$DT$2)^2)+((DU27-$DU$2)^2)+((DV27-$DV$2)^2)+((DW27-$DW$2)^2)</f>
        <v>0.42</v>
      </c>
      <c r="EE27" s="6">
        <v>65</v>
      </c>
      <c r="EF27" s="8">
        <v>6.4</v>
      </c>
      <c r="EG27" s="8">
        <v>2.9</v>
      </c>
      <c r="EH27" s="8">
        <v>4.3</v>
      </c>
      <c r="EI27" s="8">
        <v>1.3</v>
      </c>
      <c r="EJ27" s="8">
        <v>1</v>
      </c>
      <c r="EK27" s="6">
        <f>SQRT((EF27-$EF$2)^2)+((EG27-$EG$2)^2)+((EH27-$EH$2)^2)+((EI27-$EI$2)^2)</f>
        <v>1.01</v>
      </c>
      <c r="EQ27" s="6">
        <v>77</v>
      </c>
      <c r="ER27" s="8">
        <v>6.7</v>
      </c>
      <c r="ES27" s="8">
        <v>3.1</v>
      </c>
      <c r="ET27" s="8">
        <v>4.7</v>
      </c>
      <c r="EU27" s="8">
        <v>1.5</v>
      </c>
      <c r="EV27" s="8">
        <v>1</v>
      </c>
      <c r="EW27" s="6">
        <f>SQRT((ER27-$ER$2)^2)+((ES27-$ES$2)^2)+((ET27-$ET$2)^2)+((EU27-$EU$2)^2)</f>
        <v>0.630000000000001</v>
      </c>
      <c r="FC27" s="6">
        <v>54</v>
      </c>
      <c r="FD27" s="8">
        <v>6.1</v>
      </c>
      <c r="FE27" s="8">
        <v>2.9</v>
      </c>
      <c r="FF27" s="8">
        <v>4.7</v>
      </c>
      <c r="FG27" s="8">
        <v>1.4</v>
      </c>
      <c r="FH27" s="8">
        <v>1</v>
      </c>
      <c r="FI27" s="6">
        <f>SQRT((FD27-$FD$2)^2)+((FE27-$FE$2)^2)+((FF27-$FF$2)^2)+((FG27-$FG$2)^2)</f>
        <v>0.92</v>
      </c>
      <c r="FO27" s="6">
        <v>59</v>
      </c>
      <c r="FP27" s="8">
        <v>6.2</v>
      </c>
      <c r="FQ27" s="8">
        <v>2.2</v>
      </c>
      <c r="FR27" s="8">
        <v>4.5</v>
      </c>
      <c r="FS27" s="8">
        <v>1.5</v>
      </c>
      <c r="FT27" s="8">
        <v>1</v>
      </c>
      <c r="FU27" s="6">
        <f>SQRT((FP27-$FP$2)^2)+((FQ27-$FQ$2)^2)+((FR27-$FR$2)^2)+((FS27-$FS$2)^2)</f>
        <v>2.9</v>
      </c>
      <c r="GA27" s="6">
        <v>59</v>
      </c>
      <c r="GB27" s="8">
        <v>6.2</v>
      </c>
      <c r="GC27" s="8">
        <v>2.2</v>
      </c>
      <c r="GD27" s="8">
        <v>4.5</v>
      </c>
      <c r="GE27" s="8">
        <v>1.5</v>
      </c>
      <c r="GF27" s="8">
        <v>1</v>
      </c>
      <c r="GG27" s="6">
        <f>SQRT((GB27-$GB$2)^2)+((GC27-$GC$2)^2)+((GD27-$GD$2)^2)+((GE27-$GE$2)^2)</f>
        <v>0.98</v>
      </c>
      <c r="GM27" s="6">
        <v>61</v>
      </c>
      <c r="GN27" s="8">
        <v>5.9</v>
      </c>
      <c r="GO27" s="8">
        <v>3.2</v>
      </c>
      <c r="GP27" s="8">
        <v>4.8</v>
      </c>
      <c r="GQ27" s="8">
        <v>1.8</v>
      </c>
      <c r="GR27" s="8">
        <v>1</v>
      </c>
      <c r="GS27" s="6">
        <f>SQRT((GN27-$GN$2)^2)+((GO27-$GO$2)^2)+((GP27-$GP$2)^2)+((GQ27-$GQ$2)^2)</f>
        <v>0.96</v>
      </c>
      <c r="GY27" s="6">
        <v>53</v>
      </c>
      <c r="GZ27" s="8">
        <v>6</v>
      </c>
      <c r="HA27" s="8">
        <v>2.2</v>
      </c>
      <c r="HB27" s="8">
        <v>4</v>
      </c>
      <c r="HC27" s="8">
        <v>1</v>
      </c>
      <c r="HD27" s="8">
        <v>1</v>
      </c>
      <c r="HE27" s="6">
        <f>SQRT((GZ27-$GZ$2)^2)+((HA27-$HA$2)^2)+((HB27-$HB$2)^2)+((HC27-$HC$2)^2)</f>
        <v>0.919999999999999</v>
      </c>
      <c r="HK27" s="6">
        <v>119</v>
      </c>
      <c r="HL27" s="24">
        <v>6</v>
      </c>
      <c r="HM27" s="24">
        <v>3</v>
      </c>
      <c r="HN27" s="24">
        <v>4.8</v>
      </c>
      <c r="HO27" s="24">
        <v>1.8</v>
      </c>
      <c r="HP27" s="24">
        <v>2</v>
      </c>
      <c r="HQ27" s="6">
        <f>SQRT((HL27-$HL$2)^2)+((HM27-$HM$2)^2)+((HN27-$HN$2)^2)+((HO27-$HO$2)^2)</f>
        <v>0.71</v>
      </c>
      <c r="HW27" s="6">
        <v>57</v>
      </c>
      <c r="HX27" s="8">
        <v>5.6</v>
      </c>
      <c r="HY27" s="8">
        <v>3</v>
      </c>
      <c r="HZ27" s="8">
        <v>4.5</v>
      </c>
      <c r="IA27" s="8">
        <v>1.5</v>
      </c>
      <c r="IB27" s="8">
        <v>1</v>
      </c>
      <c r="IC27" s="6">
        <f>SQRT((HX27-$HX$2)^2)+((HY27-$HY$2)^2)+((HZ27-$HZ$2)^2)+((IA27-$IA$2)^2)</f>
        <v>3.16</v>
      </c>
      <c r="II27" s="6">
        <v>78</v>
      </c>
      <c r="IJ27" s="8">
        <v>6.3</v>
      </c>
      <c r="IK27" s="8">
        <v>2.3</v>
      </c>
      <c r="IL27" s="8">
        <v>4.4</v>
      </c>
      <c r="IM27" s="8">
        <v>1.3</v>
      </c>
      <c r="IN27" s="8">
        <v>1</v>
      </c>
      <c r="IO27" s="6">
        <f>SQRT((IJ27-$IJ$2)^2)+((IK27-$IK$2)^2)+((IL27-$IL$2)^2)+((IM27-$IM$2)^2)</f>
        <v>0.94</v>
      </c>
      <c r="IU27" s="6">
        <v>116</v>
      </c>
      <c r="IV27" s="24">
        <v>7.7</v>
      </c>
      <c r="IW27" s="24">
        <v>3</v>
      </c>
      <c r="IX27" s="24">
        <v>6.1</v>
      </c>
      <c r="IY27" s="24">
        <v>2.3</v>
      </c>
      <c r="IZ27" s="24">
        <v>2</v>
      </c>
      <c r="JA27" s="6">
        <f>SQRT((IV27-$IV$2)^2)+((IW27-$IW$2)^2)+((IX27-$IX$2)^2)+((IY27-$IY$2)^2)</f>
        <v>1.27</v>
      </c>
      <c r="JG27" s="6">
        <v>84</v>
      </c>
      <c r="JH27" s="24">
        <v>6.3</v>
      </c>
      <c r="JI27" s="24">
        <v>2.9</v>
      </c>
      <c r="JJ27" s="24">
        <v>5.6</v>
      </c>
      <c r="JK27" s="24">
        <v>1.8</v>
      </c>
      <c r="JL27" s="24">
        <v>2</v>
      </c>
      <c r="JM27" s="6">
        <f>SQRT((JH27-$JH$2)^2)+((JI27-$JI$2)^2)+((JJ27-$JJ$2)^2)+((JK27-$JK$2)^2)</f>
        <v>1.14</v>
      </c>
      <c r="JS27" s="6">
        <v>113</v>
      </c>
      <c r="JT27" s="24">
        <v>6.4</v>
      </c>
      <c r="JU27" s="24">
        <v>2.8</v>
      </c>
      <c r="JV27" s="24">
        <v>5.6</v>
      </c>
      <c r="JW27" s="24">
        <v>2.2</v>
      </c>
      <c r="JX27" s="24">
        <v>2</v>
      </c>
      <c r="JY27" s="6">
        <f>SQRT((JT27-$JT$2)^2)+((JU27-$JU$2)^2)+((JV27-$JV$2)^2)+((JW27-$JW$2)^2)</f>
        <v>0.950000000000001</v>
      </c>
      <c r="KE27" s="6">
        <v>92</v>
      </c>
      <c r="KF27" s="24">
        <v>6.4</v>
      </c>
      <c r="KG27" s="24">
        <v>2.7</v>
      </c>
      <c r="KH27" s="24">
        <v>5.3</v>
      </c>
      <c r="KI27" s="24">
        <v>1.9</v>
      </c>
      <c r="KJ27" s="24">
        <v>2</v>
      </c>
      <c r="KK27" s="6">
        <f>SQRT((KF27-$KF$2)^2)+((KG27-$KG$2)^2)+((KH27-$KH$2)^2)+((KI27-$KI$2)^2)</f>
        <v>1.17</v>
      </c>
      <c r="KQ27" s="6">
        <v>111</v>
      </c>
      <c r="KR27" s="24">
        <v>7.4</v>
      </c>
      <c r="KS27" s="24">
        <v>2.8</v>
      </c>
      <c r="KT27" s="24">
        <v>6.1</v>
      </c>
      <c r="KU27" s="24">
        <v>1.9</v>
      </c>
      <c r="KV27" s="24">
        <v>2</v>
      </c>
      <c r="KW27" s="6">
        <f>SQRT((KR27-$KR$2)^2)+((KS27-$KS$2)^2)+((KT27-$KT$2)^2)+((KU27-$KU$2)^2)</f>
        <v>1.47</v>
      </c>
      <c r="LC27" s="6">
        <v>95</v>
      </c>
      <c r="LD27" s="24">
        <v>5.8</v>
      </c>
      <c r="LE27" s="24">
        <v>2.8</v>
      </c>
      <c r="LF27" s="24">
        <v>5.1</v>
      </c>
      <c r="LG27" s="24">
        <v>2.4</v>
      </c>
      <c r="LH27" s="24">
        <v>2</v>
      </c>
      <c r="LI27" s="6">
        <f>SQRT((LD27-$LD$2)^2)+((LE27-$LE$2)^2)+((LF27-$LF$2)^2)+((LG27-$LG$2)^2)</f>
        <v>0.960000000000001</v>
      </c>
      <c r="LO27" s="6">
        <v>102</v>
      </c>
      <c r="LP27" s="24">
        <v>5.6</v>
      </c>
      <c r="LQ27" s="24">
        <v>2.8</v>
      </c>
      <c r="LR27" s="24">
        <v>4.9</v>
      </c>
      <c r="LS27" s="24">
        <v>2</v>
      </c>
      <c r="LT27" s="24">
        <v>2</v>
      </c>
      <c r="LU27" s="6">
        <f>SQRT((LP27-$LP$2)^2)+((LQ27-$LQ$2)^2)+((LR27-$LR$2)^2)+((LS27-$LS$2)^2)</f>
        <v>0.81</v>
      </c>
      <c r="MA27" s="6">
        <v>43</v>
      </c>
      <c r="MB27" s="8">
        <v>6.9</v>
      </c>
      <c r="MC27" s="8">
        <v>3.1</v>
      </c>
      <c r="MD27" s="8">
        <v>4.9</v>
      </c>
      <c r="ME27" s="8">
        <v>1.5</v>
      </c>
      <c r="MF27" s="8">
        <v>1</v>
      </c>
      <c r="MG27" s="6">
        <f>SQRT((MB27-$MB$2)^2)+((MC27-$MC$2)^2)+((MD27-$MD$2)^2)+((ME27-$ME$2)^2)</f>
        <v>0.75</v>
      </c>
      <c r="MM27" s="6">
        <v>82</v>
      </c>
      <c r="MN27" s="24">
        <v>5.8</v>
      </c>
      <c r="MO27" s="24">
        <v>2.7</v>
      </c>
      <c r="MP27" s="24">
        <v>5.1</v>
      </c>
      <c r="MQ27" s="24">
        <v>1.9</v>
      </c>
      <c r="MR27" s="24">
        <v>2</v>
      </c>
      <c r="MS27" s="6">
        <f>SQRT((MN27-$MN$2)^2)+((MO27-$MO$2)^2)+((MP27-$MP$2)^2)+((MQ27-$MQ$2)^2)</f>
        <v>1.14</v>
      </c>
      <c r="MY27" s="6">
        <v>115</v>
      </c>
      <c r="MZ27" s="24">
        <v>6.1</v>
      </c>
      <c r="NA27" s="24">
        <v>2.6</v>
      </c>
      <c r="NB27" s="24">
        <v>5.6</v>
      </c>
      <c r="NC27" s="24">
        <v>1.4</v>
      </c>
      <c r="ND27" s="24">
        <v>2</v>
      </c>
      <c r="NE27" s="6">
        <f>SQRT((MZ27-$MZ$2)^2)+((NA27-$NA$2)^2)+((NB27-$NB$2)^2)+((NC27-$NC$2)^2)</f>
        <v>0.769999999999999</v>
      </c>
    </row>
    <row r="28" spans="1:369">
      <c r="A28" s="6">
        <v>26</v>
      </c>
      <c r="B28" s="7">
        <v>5</v>
      </c>
      <c r="C28" s="7">
        <v>3</v>
      </c>
      <c r="D28" s="7">
        <v>1.6</v>
      </c>
      <c r="E28" s="7">
        <v>0.2</v>
      </c>
      <c r="F28" s="7">
        <v>0</v>
      </c>
      <c r="H28" s="7">
        <v>26</v>
      </c>
      <c r="I28" s="10">
        <v>6.7</v>
      </c>
      <c r="J28" s="10">
        <v>3</v>
      </c>
      <c r="K28" s="10">
        <v>5.2</v>
      </c>
      <c r="L28" s="10">
        <v>2.3</v>
      </c>
      <c r="M28" s="10">
        <v>2</v>
      </c>
      <c r="O28" s="6">
        <v>11</v>
      </c>
      <c r="P28" s="7">
        <v>5.4</v>
      </c>
      <c r="Q28" s="7">
        <v>3.7</v>
      </c>
      <c r="R28" s="7">
        <v>1.5</v>
      </c>
      <c r="S28" s="7">
        <v>0.2</v>
      </c>
      <c r="T28" s="7">
        <v>0</v>
      </c>
      <c r="U28" s="21">
        <f>SQRT((P28-$P$2)^2)+((Q28-$Q$2)^2)+((R28-$R$2)^2)+((S28-$S$2)^2)</f>
        <v>0.49</v>
      </c>
      <c r="AA28" s="6">
        <v>18</v>
      </c>
      <c r="AB28" s="7">
        <v>5.1</v>
      </c>
      <c r="AC28" s="7">
        <v>3.5</v>
      </c>
      <c r="AD28" s="7">
        <v>1.4</v>
      </c>
      <c r="AE28" s="7">
        <v>0.3</v>
      </c>
      <c r="AF28" s="7">
        <v>0</v>
      </c>
      <c r="AG28" s="21">
        <f>SQRT((AB28-$AB$2)^2)+((AC28-$AC$2)^2)+((AD28-$AD$2)^2)+((AE28-$AE$2)^2)</f>
        <v>2.05</v>
      </c>
      <c r="AM28" s="6">
        <v>18</v>
      </c>
      <c r="AN28" s="7">
        <v>5.1</v>
      </c>
      <c r="AO28" s="7">
        <v>3.5</v>
      </c>
      <c r="AP28" s="7">
        <v>1.4</v>
      </c>
      <c r="AQ28" s="7">
        <v>0.3</v>
      </c>
      <c r="AR28" s="7">
        <v>0</v>
      </c>
      <c r="AS28" s="6">
        <f>SQRT((AN28-$AN$2)^2)+((AO28-$AO$2)^2)+((AP28-$AP$2)^2)+((AQ28-$AQ$2)^2)</f>
        <v>0.809999999999999</v>
      </c>
      <c r="AY28" s="6">
        <v>21</v>
      </c>
      <c r="AZ28" s="7">
        <v>5.4</v>
      </c>
      <c r="BA28" s="7">
        <v>3.4</v>
      </c>
      <c r="BB28" s="7">
        <v>1.7</v>
      </c>
      <c r="BC28" s="7">
        <v>0.2</v>
      </c>
      <c r="BD28" s="7">
        <v>0</v>
      </c>
      <c r="BE28" s="6">
        <f>SQRT((AZ28-$AZ$2)^2)+((BA28-$BA$2)^2)+((BB28-$BB$2)^2)+((BC28-$BC$2)^2)</f>
        <v>0.58</v>
      </c>
      <c r="BK28" s="6">
        <v>37</v>
      </c>
      <c r="BL28" s="7">
        <v>5.5</v>
      </c>
      <c r="BM28" s="7">
        <v>3.5</v>
      </c>
      <c r="BN28" s="7">
        <v>1.3</v>
      </c>
      <c r="BO28" s="7">
        <v>0.2</v>
      </c>
      <c r="BP28" s="7">
        <v>0</v>
      </c>
      <c r="BQ28" s="6">
        <f>SQRT((BL28-$BL$2)^2)+((BM28-$BM$2)^2)+((BN28-$BN$2)^2)+((BO28-$BO$2)^2)</f>
        <v>0.89</v>
      </c>
      <c r="BW28" s="6">
        <v>29</v>
      </c>
      <c r="BX28" s="7">
        <v>5.2</v>
      </c>
      <c r="BY28" s="7">
        <v>3.4</v>
      </c>
      <c r="BZ28" s="7">
        <v>1.4</v>
      </c>
      <c r="CA28" s="7">
        <v>0.2</v>
      </c>
      <c r="CB28" s="7">
        <v>0</v>
      </c>
      <c r="CC28" s="6">
        <f>SQRT((BX28-$BX$2)^2)+((BY28-$BY$2)^2)+((BZ28-$BZ$2)^2)+((CA28-$CA$2)^2)</f>
        <v>0.57</v>
      </c>
      <c r="CI28" s="6">
        <v>10</v>
      </c>
      <c r="CJ28" s="7">
        <v>4.9</v>
      </c>
      <c r="CK28" s="7">
        <v>3.1</v>
      </c>
      <c r="CL28" s="7">
        <v>1.5</v>
      </c>
      <c r="CM28" s="7">
        <v>0.1</v>
      </c>
      <c r="CN28" s="7">
        <v>0</v>
      </c>
      <c r="CO28" s="6">
        <f>SQRT((CJ28-$CJ$2)^2)+((CK28-$CK$2)^2)+((CL28-$CL$2)^2)+((CM28-$CM$2)^2)</f>
        <v>0.709999999999999</v>
      </c>
      <c r="CU28" s="6">
        <v>18</v>
      </c>
      <c r="CV28" s="7">
        <v>5.1</v>
      </c>
      <c r="CW28" s="7">
        <v>3.5</v>
      </c>
      <c r="CX28" s="7">
        <v>1.4</v>
      </c>
      <c r="CY28" s="7">
        <v>0.3</v>
      </c>
      <c r="CZ28" s="7">
        <v>0</v>
      </c>
      <c r="DA28" s="6">
        <f>SQRT((CV28-$CV$2)^2)+((CW28-$CW$2)^2)+((CX28-$CX$2)^2)+((CY28-$CY$2)^2)</f>
        <v>0.6</v>
      </c>
      <c r="DG28" s="6">
        <v>25</v>
      </c>
      <c r="DH28" s="7">
        <v>4.8</v>
      </c>
      <c r="DI28" s="7">
        <v>3.4</v>
      </c>
      <c r="DJ28" s="7">
        <v>1.9</v>
      </c>
      <c r="DK28" s="7">
        <v>0.2</v>
      </c>
      <c r="DL28" s="7">
        <v>0</v>
      </c>
      <c r="DM28" s="6">
        <f>SQRT((DH28-$DH$2)^2)+((DI28-$DI$2)^2)+((DJ28-$DJ$2)^2)+((DK28-$DK$2)^2)</f>
        <v>0.75</v>
      </c>
      <c r="DS28" s="6">
        <v>4</v>
      </c>
      <c r="DT28" s="7">
        <v>4.6</v>
      </c>
      <c r="DU28" s="7">
        <v>3.1</v>
      </c>
      <c r="DV28" s="7">
        <v>1.5</v>
      </c>
      <c r="DW28" s="7">
        <v>0.2</v>
      </c>
      <c r="DX28" s="7">
        <v>0</v>
      </c>
      <c r="DY28" s="6">
        <f>SQRT((DT28-$DT$2)^2)+((DU28-$DU$2)^2)+((DV28-$DV$2)^2)+((DW28-$DW$2)^2)</f>
        <v>0.45</v>
      </c>
      <c r="EE28" s="6">
        <v>102</v>
      </c>
      <c r="EF28" s="24">
        <v>5.6</v>
      </c>
      <c r="EG28" s="24">
        <v>2.8</v>
      </c>
      <c r="EH28" s="24">
        <v>4.9</v>
      </c>
      <c r="EI28" s="24">
        <v>2</v>
      </c>
      <c r="EJ28" s="24">
        <v>2</v>
      </c>
      <c r="EK28" s="6">
        <f>SQRT((EF28-$EF$2)^2)+((EG28-$EG$2)^2)+((EH28-$EH$2)^2)+((EI28-$EI$2)^2)</f>
        <v>1.03</v>
      </c>
      <c r="EQ28" s="6">
        <v>56</v>
      </c>
      <c r="ER28" s="8">
        <v>6.7</v>
      </c>
      <c r="ES28" s="8">
        <v>3.1</v>
      </c>
      <c r="ET28" s="8">
        <v>4.4</v>
      </c>
      <c r="EU28" s="8">
        <v>1.4</v>
      </c>
      <c r="EV28" s="8">
        <v>1</v>
      </c>
      <c r="EW28" s="6">
        <f>SQRT((ER28-$ER$2)^2)+((ES28-$ES$2)^2)+((ET28-$ET$2)^2)+((EU28-$EU$2)^2)</f>
        <v>0.65</v>
      </c>
      <c r="FC28" s="6">
        <v>66</v>
      </c>
      <c r="FD28" s="8">
        <v>6.6</v>
      </c>
      <c r="FE28" s="8">
        <v>3</v>
      </c>
      <c r="FF28" s="8">
        <v>4.4</v>
      </c>
      <c r="FG28" s="8">
        <v>1.4</v>
      </c>
      <c r="FH28" s="8">
        <v>1</v>
      </c>
      <c r="FI28" s="6">
        <f>SQRT((FD28-$FD$2)^2)+((FE28-$FE$2)^2)+((FF28-$FF$2)^2)+((FG28-$FG$2)^2)</f>
        <v>1.16</v>
      </c>
      <c r="FO28" s="6">
        <v>69</v>
      </c>
      <c r="FP28" s="8">
        <v>6</v>
      </c>
      <c r="FQ28" s="8">
        <v>2.9</v>
      </c>
      <c r="FR28" s="8">
        <v>4.5</v>
      </c>
      <c r="FS28" s="8">
        <v>1.5</v>
      </c>
      <c r="FT28" s="8">
        <v>1</v>
      </c>
      <c r="FU28" s="6">
        <f>SQRT((FP28-$FP$2)^2)+((FQ28-$FQ$2)^2)+((FR28-$FR$2)^2)+((FS28-$FS$2)^2)</f>
        <v>3.05</v>
      </c>
      <c r="GA28" s="6">
        <v>87</v>
      </c>
      <c r="GB28" s="24">
        <v>4.9</v>
      </c>
      <c r="GC28" s="24">
        <v>2.5</v>
      </c>
      <c r="GD28" s="24">
        <v>4.5</v>
      </c>
      <c r="GE28" s="24">
        <v>1.7</v>
      </c>
      <c r="GF28" s="24">
        <v>2</v>
      </c>
      <c r="GG28" s="6">
        <f>SQRT((GB28-$GB$2)^2)+((GC28-$GC$2)^2)+((GD28-$GD$2)^2)+((GE28-$GE$2)^2)</f>
        <v>0.989999999999999</v>
      </c>
      <c r="GM28" s="6">
        <v>66</v>
      </c>
      <c r="GN28" s="8">
        <v>6.6</v>
      </c>
      <c r="GO28" s="8">
        <v>3</v>
      </c>
      <c r="GP28" s="8">
        <v>4.4</v>
      </c>
      <c r="GQ28" s="8">
        <v>1.4</v>
      </c>
      <c r="GR28" s="8">
        <v>1</v>
      </c>
      <c r="GS28" s="6">
        <f>SQRT((GN28-$GN$2)^2)+((GO28-$GO$2)^2)+((GP28-$GP$2)^2)+((GQ28-$GQ$2)^2)</f>
        <v>0.98</v>
      </c>
      <c r="GY28" s="6">
        <v>119</v>
      </c>
      <c r="GZ28" s="24">
        <v>6</v>
      </c>
      <c r="HA28" s="24">
        <v>3</v>
      </c>
      <c r="HB28" s="24">
        <v>4.8</v>
      </c>
      <c r="HC28" s="24">
        <v>1.8</v>
      </c>
      <c r="HD28" s="24">
        <v>2</v>
      </c>
      <c r="HE28" s="6">
        <f>SQRT((GZ28-$GZ$2)^2)+((HA28-$HA$2)^2)+((HB28-$HB$2)^2)+((HC28-$HC$2)^2)</f>
        <v>0.919999999999999</v>
      </c>
      <c r="HK28" s="6">
        <v>108</v>
      </c>
      <c r="HL28" s="24">
        <v>6.1</v>
      </c>
      <c r="HM28" s="24">
        <v>3</v>
      </c>
      <c r="HN28" s="24">
        <v>4.9</v>
      </c>
      <c r="HO28" s="24">
        <v>1.8</v>
      </c>
      <c r="HP28" s="24">
        <v>2</v>
      </c>
      <c r="HQ28" s="6">
        <f>SQRT((HL28-$HL$2)^2)+((HM28-$HM$2)^2)+((HN28-$HN$2)^2)+((HO28-$HO$2)^2)</f>
        <v>0.720000000000001</v>
      </c>
      <c r="HW28" s="6">
        <v>65</v>
      </c>
      <c r="HX28" s="8">
        <v>6.4</v>
      </c>
      <c r="HY28" s="8">
        <v>2.9</v>
      </c>
      <c r="HZ28" s="8">
        <v>4.3</v>
      </c>
      <c r="IA28" s="8">
        <v>1.3</v>
      </c>
      <c r="IB28" s="8">
        <v>1</v>
      </c>
      <c r="IC28" s="6">
        <f>SQRT((HX28-$HX$2)^2)+((HY28-$HY$2)^2)+((HZ28-$HZ$2)^2)+((IA28-$IA$2)^2)</f>
        <v>3.19</v>
      </c>
      <c r="II28" s="6">
        <v>66</v>
      </c>
      <c r="IJ28" s="8">
        <v>6.6</v>
      </c>
      <c r="IK28" s="8">
        <v>3</v>
      </c>
      <c r="IL28" s="8">
        <v>4.4</v>
      </c>
      <c r="IM28" s="8">
        <v>1.4</v>
      </c>
      <c r="IN28" s="8">
        <v>1</v>
      </c>
      <c r="IO28" s="6">
        <f>SQRT((IJ28-$IJ$2)^2)+((IK28-$IK$2)^2)+((IL28-$IL$2)^2)+((IM28-$IM$2)^2)</f>
        <v>1.04</v>
      </c>
      <c r="IU28" s="6">
        <v>111</v>
      </c>
      <c r="IV28" s="24">
        <v>7.4</v>
      </c>
      <c r="IW28" s="24">
        <v>2.8</v>
      </c>
      <c r="IX28" s="24">
        <v>6.1</v>
      </c>
      <c r="IY28" s="24">
        <v>1.9</v>
      </c>
      <c r="IZ28" s="24">
        <v>2</v>
      </c>
      <c r="JA28" s="6">
        <f>SQRT((IV28-$IV$2)^2)+((IW28-$IW$2)^2)+((IX28-$IX$2)^2)+((IY28-$IY$2)^2)</f>
        <v>1.29</v>
      </c>
      <c r="JG28" s="6">
        <v>95</v>
      </c>
      <c r="JH28" s="24">
        <v>5.8</v>
      </c>
      <c r="JI28" s="24">
        <v>2.8</v>
      </c>
      <c r="JJ28" s="24">
        <v>5.1</v>
      </c>
      <c r="JK28" s="24">
        <v>2.4</v>
      </c>
      <c r="JL28" s="24">
        <v>2</v>
      </c>
      <c r="JM28" s="6">
        <f>SQRT((JH28-$JH$2)^2)+((JI28-$JI$2)^2)+((JJ28-$JJ$2)^2)+((JK28-$JK$2)^2)</f>
        <v>1.2</v>
      </c>
      <c r="JS28" s="6">
        <v>64</v>
      </c>
      <c r="JT28" s="8">
        <v>6.1</v>
      </c>
      <c r="JU28" s="8">
        <v>2.8</v>
      </c>
      <c r="JV28" s="8">
        <v>4.7</v>
      </c>
      <c r="JW28" s="8">
        <v>1.2</v>
      </c>
      <c r="JX28" s="8">
        <v>1</v>
      </c>
      <c r="JY28" s="6">
        <f>SQRT((JT28-$JT$2)^2)+((JU28-$JU$2)^2)+((JV28-$JV$2)^2)+((JW28-$JW$2)^2)</f>
        <v>0.959999999999999</v>
      </c>
      <c r="KE28" s="6">
        <v>68</v>
      </c>
      <c r="KF28" s="8">
        <v>6.7</v>
      </c>
      <c r="KG28" s="8">
        <v>3</v>
      </c>
      <c r="KH28" s="8">
        <v>5</v>
      </c>
      <c r="KI28" s="8">
        <v>1.7</v>
      </c>
      <c r="KJ28" s="8">
        <v>1</v>
      </c>
      <c r="KK28" s="6">
        <f>SQRT((KF28-$KF$2)^2)+((KG28-$KG$2)^2)+((KH28-$KH$2)^2)+((KI28-$KI$2)^2)</f>
        <v>1.31</v>
      </c>
      <c r="KQ28" s="6">
        <v>95</v>
      </c>
      <c r="KR28" s="24">
        <v>5.8</v>
      </c>
      <c r="KS28" s="24">
        <v>2.8</v>
      </c>
      <c r="KT28" s="24">
        <v>5.1</v>
      </c>
      <c r="KU28" s="24">
        <v>2.4</v>
      </c>
      <c r="KV28" s="24">
        <v>2</v>
      </c>
      <c r="KW28" s="6">
        <f>SQRT((KR28-$KR$2)^2)+((KS28-$KS$2)^2)+((KT28-$KT$2)^2)+((KU28-$KU$2)^2)</f>
        <v>1.52</v>
      </c>
      <c r="LC28" s="6">
        <v>114</v>
      </c>
      <c r="LD28" s="24">
        <v>6.3</v>
      </c>
      <c r="LE28" s="24">
        <v>2.8</v>
      </c>
      <c r="LF28" s="24">
        <v>5.1</v>
      </c>
      <c r="LG28" s="24">
        <v>1.5</v>
      </c>
      <c r="LH28" s="24">
        <v>2</v>
      </c>
      <c r="LI28" s="6">
        <f>SQRT((LD28-$LD$2)^2)+((LE28-$LE$2)^2)+((LF28-$LF$2)^2)+((LG28-$LG$2)^2)</f>
        <v>1.09</v>
      </c>
      <c r="LO28" s="6">
        <v>47</v>
      </c>
      <c r="LP28" s="8">
        <v>6.3</v>
      </c>
      <c r="LQ28" s="8">
        <v>3.3</v>
      </c>
      <c r="LR28" s="8">
        <v>4.7</v>
      </c>
      <c r="LS28" s="8">
        <v>1.6</v>
      </c>
      <c r="LT28" s="8">
        <v>1</v>
      </c>
      <c r="LU28" s="6">
        <f>SQRT((LP28-$LP$2)^2)+((LQ28-$LQ$2)^2)+((LR28-$LR$2)^2)+((LS28-$LS$2)^2)</f>
        <v>0.819999999999999</v>
      </c>
      <c r="MA28" s="6">
        <v>74</v>
      </c>
      <c r="MB28" s="8">
        <v>6</v>
      </c>
      <c r="MC28" s="8">
        <v>2.7</v>
      </c>
      <c r="MD28" s="8">
        <v>5.1</v>
      </c>
      <c r="ME28" s="8">
        <v>1.6</v>
      </c>
      <c r="MF28" s="8">
        <v>1</v>
      </c>
      <c r="MG28" s="6">
        <f>SQRT((MB28-$MB$2)^2)+((MC28-$MC$2)^2)+((MD28-$MD$2)^2)+((ME28-$ME$2)^2)</f>
        <v>0.76</v>
      </c>
      <c r="MM28" s="6">
        <v>68</v>
      </c>
      <c r="MN28" s="8">
        <v>6.7</v>
      </c>
      <c r="MO28" s="8">
        <v>3</v>
      </c>
      <c r="MP28" s="8">
        <v>5</v>
      </c>
      <c r="MQ28" s="8">
        <v>1.7</v>
      </c>
      <c r="MR28" s="8">
        <v>1</v>
      </c>
      <c r="MS28" s="6">
        <f>SQRT((MN28-$MN$2)^2)+((MO28-$MO$2)^2)+((MP28-$MP$2)^2)+((MQ28-$MQ$2)^2)</f>
        <v>1.18</v>
      </c>
      <c r="MY28" s="6">
        <v>63</v>
      </c>
      <c r="MZ28" s="8">
        <v>6.3</v>
      </c>
      <c r="NA28" s="8">
        <v>2.5</v>
      </c>
      <c r="NB28" s="8">
        <v>4.9</v>
      </c>
      <c r="NC28" s="8">
        <v>1.5</v>
      </c>
      <c r="ND28" s="8">
        <v>1</v>
      </c>
      <c r="NE28" s="6">
        <f>SQRT((MZ28-$MZ$2)^2)+((NA28-$NA$2)^2)+((NB28-$NB$2)^2)+((NC28-$NC$2)^2)</f>
        <v>0.779999999999999</v>
      </c>
    </row>
    <row r="29" spans="1:369">
      <c r="A29" s="6">
        <v>27</v>
      </c>
      <c r="B29" s="7">
        <v>5</v>
      </c>
      <c r="C29" s="7">
        <v>3.4</v>
      </c>
      <c r="D29" s="7">
        <v>1.6</v>
      </c>
      <c r="E29" s="7">
        <v>0.4</v>
      </c>
      <c r="F29" s="7">
        <v>0</v>
      </c>
      <c r="H29" s="7">
        <v>27</v>
      </c>
      <c r="I29" s="10">
        <v>6.3</v>
      </c>
      <c r="J29" s="10">
        <v>2.5</v>
      </c>
      <c r="K29" s="10">
        <v>5</v>
      </c>
      <c r="L29" s="10">
        <v>1.9</v>
      </c>
      <c r="M29" s="10">
        <v>2</v>
      </c>
      <c r="O29" s="6">
        <v>13</v>
      </c>
      <c r="P29" s="7">
        <v>4.8</v>
      </c>
      <c r="Q29" s="7">
        <v>3</v>
      </c>
      <c r="R29" s="7">
        <v>1.4</v>
      </c>
      <c r="S29" s="7">
        <v>0.1</v>
      </c>
      <c r="T29" s="7">
        <v>0</v>
      </c>
      <c r="U29" s="21">
        <f>SQRT((P29-$P$2)^2)+((Q29-$Q$2)^2)+((R29-$R$2)^2)+((S29-$S$2)^2)</f>
        <v>0.5</v>
      </c>
      <c r="AA29" s="6">
        <v>1</v>
      </c>
      <c r="AB29" s="7">
        <v>5.1</v>
      </c>
      <c r="AC29" s="7">
        <v>3.5</v>
      </c>
      <c r="AD29" s="7">
        <v>1.4</v>
      </c>
      <c r="AE29" s="7">
        <v>0.2</v>
      </c>
      <c r="AF29" s="7">
        <v>0</v>
      </c>
      <c r="AG29" s="21">
        <f>SQRT((AB29-$AB$2)^2)+((AC29-$AC$2)^2)+((AD29-$AD$2)^2)+((AE29-$AE$2)^2)</f>
        <v>2.06</v>
      </c>
      <c r="AM29" s="6">
        <v>29</v>
      </c>
      <c r="AN29" s="7">
        <v>5.2</v>
      </c>
      <c r="AO29" s="7">
        <v>3.4</v>
      </c>
      <c r="AP29" s="7">
        <v>1.4</v>
      </c>
      <c r="AQ29" s="7">
        <v>0.2</v>
      </c>
      <c r="AR29" s="7">
        <v>0</v>
      </c>
      <c r="AS29" s="6">
        <f>SQRT((AN29-$AN$2)^2)+((AO29-$AO$2)^2)+((AP29-$AP$2)^2)+((AQ29-$AQ$2)^2)</f>
        <v>0.85</v>
      </c>
      <c r="AY29" s="6">
        <v>6</v>
      </c>
      <c r="AZ29" s="7">
        <v>5.4</v>
      </c>
      <c r="BA29" s="7">
        <v>3.9</v>
      </c>
      <c r="BB29" s="7">
        <v>1.7</v>
      </c>
      <c r="BC29" s="7">
        <v>0.4</v>
      </c>
      <c r="BD29" s="7">
        <v>0</v>
      </c>
      <c r="BE29" s="6">
        <f>SQRT((AZ29-$AZ$2)^2)+((BA29-$BA$2)^2)+((BB29-$BB$2)^2)+((BC29-$BC$2)^2)</f>
        <v>0.61</v>
      </c>
      <c r="BK29" s="6">
        <v>31</v>
      </c>
      <c r="BL29" s="7">
        <v>4.8</v>
      </c>
      <c r="BM29" s="7">
        <v>3.1</v>
      </c>
      <c r="BN29" s="7">
        <v>1.6</v>
      </c>
      <c r="BO29" s="7">
        <v>0.2</v>
      </c>
      <c r="BP29" s="7">
        <v>0</v>
      </c>
      <c r="BQ29" s="6">
        <f>SQRT((BL29-$BL$2)^2)+((BM29-$BM$2)^2)+((BN29-$BN$2)^2)+((BO29-$BO$2)^2)</f>
        <v>0.919999999999999</v>
      </c>
      <c r="BW29" s="6">
        <v>14</v>
      </c>
      <c r="BX29" s="7">
        <v>4.3</v>
      </c>
      <c r="BY29" s="7">
        <v>3</v>
      </c>
      <c r="BZ29" s="7">
        <v>1.1</v>
      </c>
      <c r="CA29" s="7">
        <v>0.1</v>
      </c>
      <c r="CB29" s="7">
        <v>0</v>
      </c>
      <c r="CC29" s="6">
        <f>SQRT((BX29-$BX$2)^2)+((BY29-$BY$2)^2)+((BZ29-$BZ$2)^2)+((CA29-$CA$2)^2)</f>
        <v>0.63</v>
      </c>
      <c r="CI29" s="6">
        <v>35</v>
      </c>
      <c r="CJ29" s="7">
        <v>4.9</v>
      </c>
      <c r="CK29" s="7">
        <v>3.1</v>
      </c>
      <c r="CL29" s="7">
        <v>1.5</v>
      </c>
      <c r="CM29" s="7">
        <v>0.1</v>
      </c>
      <c r="CN29" s="7">
        <v>0</v>
      </c>
      <c r="CO29" s="6">
        <f>SQRT((CJ29-$CJ$2)^2)+((CK29-$CK$2)^2)+((CL29-$CL$2)^2)+((CM29-$CM$2)^2)</f>
        <v>0.709999999999999</v>
      </c>
      <c r="CU29" s="6">
        <v>29</v>
      </c>
      <c r="CV29" s="7">
        <v>5.2</v>
      </c>
      <c r="CW29" s="7">
        <v>3.4</v>
      </c>
      <c r="CX29" s="7">
        <v>1.4</v>
      </c>
      <c r="CY29" s="7">
        <v>0.2</v>
      </c>
      <c r="CZ29" s="7">
        <v>0</v>
      </c>
      <c r="DA29" s="6">
        <f>SQRT((CV29-$CV$2)^2)+((CW29-$CW$2)^2)+((CX29-$CX$2)^2)+((CY29-$CY$2)^2)</f>
        <v>0.64</v>
      </c>
      <c r="DG29" s="6">
        <v>10</v>
      </c>
      <c r="DH29" s="7">
        <v>4.9</v>
      </c>
      <c r="DI29" s="7">
        <v>3.1</v>
      </c>
      <c r="DJ29" s="7">
        <v>1.5</v>
      </c>
      <c r="DK29" s="7">
        <v>0.1</v>
      </c>
      <c r="DL29" s="7">
        <v>0</v>
      </c>
      <c r="DM29" s="6">
        <f>SQRT((DH29-$DH$2)^2)+((DI29-$DI$2)^2)+((DJ29-$DJ$2)^2)+((DK29-$DK$2)^2)</f>
        <v>0.77</v>
      </c>
      <c r="DS29" s="6">
        <v>25</v>
      </c>
      <c r="DT29" s="7">
        <v>4.8</v>
      </c>
      <c r="DU29" s="7">
        <v>3.4</v>
      </c>
      <c r="DV29" s="7">
        <v>1.9</v>
      </c>
      <c r="DW29" s="7">
        <v>0.2</v>
      </c>
      <c r="DX29" s="7">
        <v>0</v>
      </c>
      <c r="DY29" s="6">
        <f>SQRT((DT29-$DT$2)^2)+((DU29-$DU$2)^2)+((DV29-$DV$2)^2)+((DW29-$DW$2)^2)</f>
        <v>0.46</v>
      </c>
      <c r="EE29" s="6">
        <v>70</v>
      </c>
      <c r="EF29" s="8">
        <v>5.7</v>
      </c>
      <c r="EG29" s="8">
        <v>2.6</v>
      </c>
      <c r="EH29" s="8">
        <v>3.5</v>
      </c>
      <c r="EI29" s="8">
        <v>1</v>
      </c>
      <c r="EJ29" s="8">
        <v>1</v>
      </c>
      <c r="EK29" s="6">
        <f>SQRT((EF29-$EF$2)^2)+((EG29-$EG$2)^2)+((EH29-$EH$2)^2)+((EI29-$EI$2)^2)</f>
        <v>1.05</v>
      </c>
      <c r="EQ29" s="6">
        <v>75</v>
      </c>
      <c r="ER29" s="8">
        <v>5.4</v>
      </c>
      <c r="ES29" s="8">
        <v>3</v>
      </c>
      <c r="ET29" s="8">
        <v>4.5</v>
      </c>
      <c r="EU29" s="8">
        <v>1.5</v>
      </c>
      <c r="EV29" s="8">
        <v>1</v>
      </c>
      <c r="EW29" s="6">
        <f>SQRT((ER29-$ER$2)^2)+((ES29-$ES$2)^2)+((ET29-$ET$2)^2)+((EU29-$EU$2)^2)</f>
        <v>0.719999999999999</v>
      </c>
      <c r="FC29" s="6">
        <v>45</v>
      </c>
      <c r="FD29" s="8">
        <v>6.5</v>
      </c>
      <c r="FE29" s="8">
        <v>2.8</v>
      </c>
      <c r="FF29" s="8">
        <v>4.6</v>
      </c>
      <c r="FG29" s="8">
        <v>1.5</v>
      </c>
      <c r="FH29" s="8">
        <v>1</v>
      </c>
      <c r="FI29" s="6">
        <f>SQRT((FD29-$FD$2)^2)+((FE29-$FE$2)^2)+((FF29-$FF$2)^2)+((FG29-$FG$2)^2)</f>
        <v>1.19</v>
      </c>
      <c r="FO29" s="6">
        <v>64</v>
      </c>
      <c r="FP29" s="8">
        <v>6.1</v>
      </c>
      <c r="FQ29" s="8">
        <v>2.8</v>
      </c>
      <c r="FR29" s="8">
        <v>4.7</v>
      </c>
      <c r="FS29" s="8">
        <v>1.2</v>
      </c>
      <c r="FT29" s="8">
        <v>1</v>
      </c>
      <c r="FU29" s="6">
        <f>SQRT((FP29-$FP$2)^2)+((FQ29-$FQ$2)^2)+((FR29-$FR$2)^2)+((FS29-$FS$2)^2)</f>
        <v>3.35</v>
      </c>
      <c r="GA29" s="6">
        <v>102</v>
      </c>
      <c r="GB29" s="24">
        <v>5.6</v>
      </c>
      <c r="GC29" s="24">
        <v>2.8</v>
      </c>
      <c r="GD29" s="24">
        <v>4.9</v>
      </c>
      <c r="GE29" s="24">
        <v>2</v>
      </c>
      <c r="GF29" s="24">
        <v>2</v>
      </c>
      <c r="GG29" s="6">
        <f>SQRT((GB29-$GB$2)^2)+((GC29-$GC$2)^2)+((GD29-$GD$2)^2)+((GE29-$GE$2)^2)</f>
        <v>0.99</v>
      </c>
      <c r="GM29" s="6">
        <v>53</v>
      </c>
      <c r="GN29" s="8">
        <v>6</v>
      </c>
      <c r="GO29" s="8">
        <v>2.2</v>
      </c>
      <c r="GP29" s="8">
        <v>4</v>
      </c>
      <c r="GQ29" s="8">
        <v>1</v>
      </c>
      <c r="GR29" s="8">
        <v>1</v>
      </c>
      <c r="GS29" s="6">
        <f>SQRT((GN29-$GN$2)^2)+((GO29-$GO$2)^2)+((GP29-$GP$2)^2)+((GQ29-$GQ$2)^2)</f>
        <v>1.02</v>
      </c>
      <c r="GY29" s="6">
        <v>42</v>
      </c>
      <c r="GZ29" s="8">
        <v>6.4</v>
      </c>
      <c r="HA29" s="8">
        <v>3.2</v>
      </c>
      <c r="HB29" s="8">
        <v>4.5</v>
      </c>
      <c r="HC29" s="8">
        <v>1.5</v>
      </c>
      <c r="HD29" s="8">
        <v>1</v>
      </c>
      <c r="HE29" s="6">
        <f>SQRT((GZ29-$GZ$2)^2)+((HA29-$HA$2)^2)+((HB29-$HB$2)^2)+((HC29-$HC$2)^2)</f>
        <v>0.92</v>
      </c>
      <c r="HK29" s="6">
        <v>77</v>
      </c>
      <c r="HL29" s="8">
        <v>6.7</v>
      </c>
      <c r="HM29" s="8">
        <v>3.1</v>
      </c>
      <c r="HN29" s="8">
        <v>4.7</v>
      </c>
      <c r="HO29" s="8">
        <v>1.5</v>
      </c>
      <c r="HP29" s="8">
        <v>1</v>
      </c>
      <c r="HQ29" s="6">
        <f>SQRT((HL29-$HL$2)^2)+((HM29-$HM$2)^2)+((HN29-$HN$2)^2)+((HO29-$HO$2)^2)</f>
        <v>0.74</v>
      </c>
      <c r="HW29" s="6">
        <v>78</v>
      </c>
      <c r="HX29" s="8">
        <v>6.3</v>
      </c>
      <c r="HY29" s="8">
        <v>2.3</v>
      </c>
      <c r="HZ29" s="8">
        <v>4.4</v>
      </c>
      <c r="IA29" s="8">
        <v>1.3</v>
      </c>
      <c r="IB29" s="8">
        <v>1</v>
      </c>
      <c r="IC29" s="6">
        <f>SQRT((HX29-$HX$2)^2)+((HY29-$HY$2)^2)+((HZ29-$HZ$2)^2)+((IA29-$IA$2)^2)</f>
        <v>3.24</v>
      </c>
      <c r="II29" s="6">
        <v>59</v>
      </c>
      <c r="IJ29" s="8">
        <v>6.2</v>
      </c>
      <c r="IK29" s="8">
        <v>2.2</v>
      </c>
      <c r="IL29" s="8">
        <v>4.5</v>
      </c>
      <c r="IM29" s="8">
        <v>1.5</v>
      </c>
      <c r="IN29" s="8">
        <v>1</v>
      </c>
      <c r="IO29" s="6">
        <f>SQRT((IJ29-$IJ$2)^2)+((IK29-$IK$2)^2)+((IL29-$IL$2)^2)+((IM29-$IM$2)^2)</f>
        <v>1.06</v>
      </c>
      <c r="IU29" s="6">
        <v>104</v>
      </c>
      <c r="IV29" s="24">
        <v>6.3</v>
      </c>
      <c r="IW29" s="24">
        <v>2.7</v>
      </c>
      <c r="IX29" s="24">
        <v>4.9</v>
      </c>
      <c r="IY29" s="24">
        <v>1.8</v>
      </c>
      <c r="IZ29" s="24">
        <v>2</v>
      </c>
      <c r="JA29" s="6">
        <f>SQRT((IV29-$IV$2)^2)+((IW29-$IW$2)^2)+((IX29-$IX$2)^2)+((IY29-$IY$2)^2)</f>
        <v>1.41</v>
      </c>
      <c r="JG29" s="6">
        <v>119</v>
      </c>
      <c r="JH29" s="24">
        <v>6</v>
      </c>
      <c r="JI29" s="24">
        <v>3</v>
      </c>
      <c r="JJ29" s="24">
        <v>4.8</v>
      </c>
      <c r="JK29" s="24">
        <v>1.8</v>
      </c>
      <c r="JL29" s="24">
        <v>2</v>
      </c>
      <c r="JM29" s="6">
        <f>SQRT((JH29-$JH$2)^2)+((JI29-$JI$2)^2)+((JJ29-$JJ$2)^2)+((JK29-$JK$2)^2)</f>
        <v>1.25</v>
      </c>
      <c r="JS29" s="6">
        <v>91</v>
      </c>
      <c r="JT29" s="24">
        <v>6.5</v>
      </c>
      <c r="JU29" s="24">
        <v>3.2</v>
      </c>
      <c r="JV29" s="24">
        <v>5.1</v>
      </c>
      <c r="JW29" s="24">
        <v>2</v>
      </c>
      <c r="JX29" s="24">
        <v>2</v>
      </c>
      <c r="JY29" s="6">
        <f>SQRT((JT29-$JT$2)^2)+((JU29-$JU$2)^2)+((JV29-$JV$2)^2)+((JW29-$JW$2)^2)</f>
        <v>0.96</v>
      </c>
      <c r="KE29" s="6">
        <v>86</v>
      </c>
      <c r="KF29" s="24">
        <v>7.6</v>
      </c>
      <c r="KG29" s="24">
        <v>3</v>
      </c>
      <c r="KH29" s="24">
        <v>6.6</v>
      </c>
      <c r="KI29" s="24">
        <v>2.1</v>
      </c>
      <c r="KJ29" s="24">
        <v>2</v>
      </c>
      <c r="KK29" s="6">
        <f>SQRT((KF29-$KF$2)^2)+((KG29-$KG$2)^2)+((KH29-$KH$2)^2)+((KI29-$KI$2)^2)</f>
        <v>1.37</v>
      </c>
      <c r="KQ29" s="6">
        <v>88</v>
      </c>
      <c r="KR29" s="24">
        <v>7.3</v>
      </c>
      <c r="KS29" s="24">
        <v>2.9</v>
      </c>
      <c r="KT29" s="24">
        <v>6.3</v>
      </c>
      <c r="KU29" s="24">
        <v>1.8</v>
      </c>
      <c r="KV29" s="24">
        <v>2</v>
      </c>
      <c r="KW29" s="6">
        <f>SQRT((KR29-$KR$2)^2)+((KS29-$KS$2)^2)+((KT29-$KT$2)^2)+((KU29-$KU$2)^2)</f>
        <v>1.61</v>
      </c>
      <c r="LC29" s="6">
        <v>67</v>
      </c>
      <c r="LD29" s="8">
        <v>6.8</v>
      </c>
      <c r="LE29" s="8">
        <v>2.8</v>
      </c>
      <c r="LF29" s="8">
        <v>4.8</v>
      </c>
      <c r="LG29" s="8">
        <v>1.4</v>
      </c>
      <c r="LH29" s="8">
        <v>1</v>
      </c>
      <c r="LI29" s="6">
        <f>SQRT((LD29-$LD$2)^2)+((LE29-$LE$2)^2)+((LF29-$LF$2)^2)+((LG29-$LG$2)^2)</f>
        <v>1.11</v>
      </c>
      <c r="LO29" s="6">
        <v>115</v>
      </c>
      <c r="LP29" s="24">
        <v>6.1</v>
      </c>
      <c r="LQ29" s="24">
        <v>2.6</v>
      </c>
      <c r="LR29" s="24">
        <v>5.6</v>
      </c>
      <c r="LS29" s="24">
        <v>1.4</v>
      </c>
      <c r="LT29" s="24">
        <v>2</v>
      </c>
      <c r="LU29" s="6">
        <f>SQRT((LP29-$LP$2)^2)+((LQ29-$LQ$2)^2)+((LR29-$LR$2)^2)+((LS29-$LS$2)^2)</f>
        <v>0.82</v>
      </c>
      <c r="MA29" s="6">
        <v>101</v>
      </c>
      <c r="MB29" s="24">
        <v>6.9</v>
      </c>
      <c r="MC29" s="24">
        <v>3.2</v>
      </c>
      <c r="MD29" s="24">
        <v>5.7</v>
      </c>
      <c r="ME29" s="24">
        <v>2.3</v>
      </c>
      <c r="MF29" s="24">
        <v>2</v>
      </c>
      <c r="MG29" s="6">
        <f>SQRT((MB29-$MB$2)^2)+((MC29-$MC$2)^2)+((MD29-$MD$2)^2)+((ME29-$ME$2)^2)</f>
        <v>0.78</v>
      </c>
      <c r="MM29" s="6">
        <v>114</v>
      </c>
      <c r="MN29" s="24">
        <v>6.3</v>
      </c>
      <c r="MO29" s="24">
        <v>2.8</v>
      </c>
      <c r="MP29" s="24">
        <v>5.1</v>
      </c>
      <c r="MQ29" s="24">
        <v>1.5</v>
      </c>
      <c r="MR29" s="24">
        <v>2</v>
      </c>
      <c r="MS29" s="6">
        <f>SQRT((MN29-$MN$2)^2)+((MO29-$MO$2)^2)+((MP29-$MP$2)^2)+((MQ29-$MQ$2)^2)</f>
        <v>1.19</v>
      </c>
      <c r="MY29" s="6">
        <v>68</v>
      </c>
      <c r="MZ29" s="8">
        <v>6.7</v>
      </c>
      <c r="NA29" s="8">
        <v>3</v>
      </c>
      <c r="NB29" s="8">
        <v>5</v>
      </c>
      <c r="NC29" s="8">
        <v>1.7</v>
      </c>
      <c r="ND29" s="8">
        <v>1</v>
      </c>
      <c r="NE29" s="6">
        <f>SQRT((MZ29-$MZ$2)^2)+((NA29-$NA$2)^2)+((NB29-$NB$2)^2)+((NC29-$NC$2)^2)</f>
        <v>0.82</v>
      </c>
    </row>
    <row r="30" spans="1:369">
      <c r="A30" s="6">
        <v>28</v>
      </c>
      <c r="B30" s="7">
        <v>5.2</v>
      </c>
      <c r="C30" s="7">
        <v>3.5</v>
      </c>
      <c r="D30" s="7">
        <v>1.5</v>
      </c>
      <c r="E30" s="7">
        <v>0.2</v>
      </c>
      <c r="F30" s="7">
        <v>0</v>
      </c>
      <c r="H30" s="7">
        <v>28</v>
      </c>
      <c r="I30" s="10">
        <v>6.5</v>
      </c>
      <c r="J30" s="10">
        <v>3</v>
      </c>
      <c r="K30" s="10">
        <v>5.2</v>
      </c>
      <c r="L30" s="10">
        <v>2</v>
      </c>
      <c r="M30" s="10">
        <v>2</v>
      </c>
      <c r="O30" s="6">
        <v>37</v>
      </c>
      <c r="P30" s="7">
        <v>5.5</v>
      </c>
      <c r="Q30" s="7">
        <v>3.5</v>
      </c>
      <c r="R30" s="7">
        <v>1.3</v>
      </c>
      <c r="S30" s="7">
        <v>0.2</v>
      </c>
      <c r="T30" s="7">
        <v>0</v>
      </c>
      <c r="U30" s="21">
        <f>SQRT((P30-$P$2)^2)+((Q30-$Q$2)^2)+((R30-$R$2)^2)+((S30-$S$2)^2)</f>
        <v>0.51</v>
      </c>
      <c r="AA30" s="6">
        <v>32</v>
      </c>
      <c r="AB30" s="7">
        <v>5.4</v>
      </c>
      <c r="AC30" s="7">
        <v>3.4</v>
      </c>
      <c r="AD30" s="7">
        <v>1.5</v>
      </c>
      <c r="AE30" s="7">
        <v>0.4</v>
      </c>
      <c r="AF30" s="7">
        <v>0</v>
      </c>
      <c r="AG30" s="21">
        <f>SQRT((AB30-$AB$2)^2)+((AC30-$AC$2)^2)+((AD30-$AD$2)^2)+((AE30-$AE$2)^2)</f>
        <v>2.16</v>
      </c>
      <c r="AM30" s="6">
        <v>28</v>
      </c>
      <c r="AN30" s="7">
        <v>5.2</v>
      </c>
      <c r="AO30" s="7">
        <v>3.5</v>
      </c>
      <c r="AP30" s="7">
        <v>1.5</v>
      </c>
      <c r="AQ30" s="7">
        <v>0.2</v>
      </c>
      <c r="AR30" s="7">
        <v>0</v>
      </c>
      <c r="AS30" s="6">
        <f>SQRT((AN30-$AN$2)^2)+((AO30-$AO$2)^2)+((AP30-$AP$2)^2)+((AQ30-$AQ$2)^2)</f>
        <v>0.93</v>
      </c>
      <c r="AY30" s="6">
        <v>11</v>
      </c>
      <c r="AZ30" s="7">
        <v>5.4</v>
      </c>
      <c r="BA30" s="7">
        <v>3.7</v>
      </c>
      <c r="BB30" s="7">
        <v>1.5</v>
      </c>
      <c r="BC30" s="7">
        <v>0.2</v>
      </c>
      <c r="BD30" s="7">
        <v>0</v>
      </c>
      <c r="BE30" s="6">
        <f>SQRT((AZ30-$AZ$2)^2)+((BA30-$BA$2)^2)+((BB30-$BB$2)^2)+((BC30-$BC$2)^2)</f>
        <v>0.61</v>
      </c>
      <c r="BK30" s="6">
        <v>7</v>
      </c>
      <c r="BL30" s="7">
        <v>4.6</v>
      </c>
      <c r="BM30" s="7">
        <v>3.4</v>
      </c>
      <c r="BN30" s="7">
        <v>1.4</v>
      </c>
      <c r="BO30" s="7">
        <v>0.3</v>
      </c>
      <c r="BP30" s="7">
        <v>0</v>
      </c>
      <c r="BQ30" s="6">
        <f>SQRT((BL30-$BL$2)^2)+((BM30-$BM$2)^2)+((BN30-$BN$2)^2)+((BO30-$BO$2)^2)</f>
        <v>0.92</v>
      </c>
      <c r="BW30" s="6">
        <v>28</v>
      </c>
      <c r="BX30" s="7">
        <v>5.2</v>
      </c>
      <c r="BY30" s="7">
        <v>3.5</v>
      </c>
      <c r="BZ30" s="7">
        <v>1.5</v>
      </c>
      <c r="CA30" s="7">
        <v>0.2</v>
      </c>
      <c r="CB30" s="7">
        <v>0</v>
      </c>
      <c r="CC30" s="6">
        <f>SQRT((BX30-$BX$2)^2)+((BY30-$BY$2)^2)+((BZ30-$BZ$2)^2)+((CA30-$CA$2)^2)</f>
        <v>0.67</v>
      </c>
      <c r="CI30" s="6">
        <v>38</v>
      </c>
      <c r="CJ30" s="7">
        <v>4.9</v>
      </c>
      <c r="CK30" s="7">
        <v>3.1</v>
      </c>
      <c r="CL30" s="7">
        <v>1.5</v>
      </c>
      <c r="CM30" s="7">
        <v>0.1</v>
      </c>
      <c r="CN30" s="7">
        <v>0</v>
      </c>
      <c r="CO30" s="6">
        <f>SQRT((CJ30-$CJ$2)^2)+((CK30-$CK$2)^2)+((CL30-$CL$2)^2)+((CM30-$CM$2)^2)</f>
        <v>0.709999999999999</v>
      </c>
      <c r="CU30" s="6">
        <v>24</v>
      </c>
      <c r="CV30" s="7">
        <v>5.1</v>
      </c>
      <c r="CW30" s="7">
        <v>3.3</v>
      </c>
      <c r="CX30" s="7">
        <v>1.7</v>
      </c>
      <c r="CY30" s="7">
        <v>0.5</v>
      </c>
      <c r="CZ30" s="7">
        <v>0</v>
      </c>
      <c r="DA30" s="6">
        <f>SQRT((CV30-$CV$2)^2)+((CW30-$CW$2)^2)+((CX30-$CX$2)^2)+((CY30-$CY$2)^2)</f>
        <v>0.69</v>
      </c>
      <c r="DG30" s="6">
        <v>35</v>
      </c>
      <c r="DH30" s="7">
        <v>4.9</v>
      </c>
      <c r="DI30" s="7">
        <v>3.1</v>
      </c>
      <c r="DJ30" s="7">
        <v>1.5</v>
      </c>
      <c r="DK30" s="7">
        <v>0.1</v>
      </c>
      <c r="DL30" s="7">
        <v>0</v>
      </c>
      <c r="DM30" s="6">
        <f>SQRT((DH30-$DH$2)^2)+((DI30-$DI$2)^2)+((DJ30-$DJ$2)^2)+((DK30-$DK$2)^2)</f>
        <v>0.77</v>
      </c>
      <c r="DS30" s="6">
        <v>32</v>
      </c>
      <c r="DT30" s="7">
        <v>5.4</v>
      </c>
      <c r="DU30" s="7">
        <v>3.4</v>
      </c>
      <c r="DV30" s="7">
        <v>1.5</v>
      </c>
      <c r="DW30" s="7">
        <v>0.4</v>
      </c>
      <c r="DX30" s="7">
        <v>0</v>
      </c>
      <c r="DY30" s="6">
        <f>SQRT((DT30-$DT$2)^2)+((DU30-$DU$2)^2)+((DV30-$DV$2)^2)+((DW30-$DW$2)^2)</f>
        <v>0.46</v>
      </c>
      <c r="EE30" s="6">
        <v>100</v>
      </c>
      <c r="EF30" s="24">
        <v>6</v>
      </c>
      <c r="EG30" s="24">
        <v>2.2</v>
      </c>
      <c r="EH30" s="24">
        <v>5</v>
      </c>
      <c r="EI30" s="24">
        <v>1.5</v>
      </c>
      <c r="EJ30" s="24">
        <v>2</v>
      </c>
      <c r="EK30" s="6">
        <f>SQRT((EF30-$EF$2)^2)+((EG30-$EG$2)^2)+((EH30-$EH$2)^2)+((EI30-$EI$2)^2)</f>
        <v>1.11</v>
      </c>
      <c r="EQ30" s="6">
        <v>78</v>
      </c>
      <c r="ER30" s="8">
        <v>6.3</v>
      </c>
      <c r="ES30" s="8">
        <v>2.3</v>
      </c>
      <c r="ET30" s="8">
        <v>4.4</v>
      </c>
      <c r="EU30" s="8">
        <v>1.3</v>
      </c>
      <c r="EV30" s="8">
        <v>1</v>
      </c>
      <c r="EW30" s="6">
        <f>SQRT((ER30-$ER$2)^2)+((ES30-$ES$2)^2)+((ET30-$ET$2)^2)+((EU30-$EU$2)^2)</f>
        <v>0.74</v>
      </c>
      <c r="FC30" s="6">
        <v>76</v>
      </c>
      <c r="FD30" s="8">
        <v>6</v>
      </c>
      <c r="FE30" s="8">
        <v>3.4</v>
      </c>
      <c r="FF30" s="8">
        <v>4.5</v>
      </c>
      <c r="FG30" s="8">
        <v>1.6</v>
      </c>
      <c r="FH30" s="8">
        <v>1</v>
      </c>
      <c r="FI30" s="6">
        <f>SQRT((FD30-$FD$2)^2)+((FE30-$FE$2)^2)+((FF30-$FF$2)^2)+((FG30-$FG$2)^2)</f>
        <v>1.25</v>
      </c>
      <c r="FO30" s="6">
        <v>66</v>
      </c>
      <c r="FP30" s="8">
        <v>6.6</v>
      </c>
      <c r="FQ30" s="8">
        <v>3</v>
      </c>
      <c r="FR30" s="8">
        <v>4.4</v>
      </c>
      <c r="FS30" s="8">
        <v>1.4</v>
      </c>
      <c r="FT30" s="8">
        <v>1</v>
      </c>
      <c r="FU30" s="6">
        <f>SQRT((FP30-$FP$2)^2)+((FQ30-$FQ$2)^2)+((FR30-$FR$2)^2)+((FS30-$FS$2)^2)</f>
        <v>3.46</v>
      </c>
      <c r="GA30" s="6">
        <v>76</v>
      </c>
      <c r="GB30" s="8">
        <v>6</v>
      </c>
      <c r="GC30" s="8">
        <v>3.4</v>
      </c>
      <c r="GD30" s="8">
        <v>4.5</v>
      </c>
      <c r="GE30" s="8">
        <v>1.6</v>
      </c>
      <c r="GF30" s="8">
        <v>1</v>
      </c>
      <c r="GG30" s="6">
        <f>SQRT((GB30-$GB$2)^2)+((GC30-$GC$2)^2)+((GD30-$GD$2)^2)+((GE30-$GE$2)^2)</f>
        <v>1.07</v>
      </c>
      <c r="GM30" s="6">
        <v>119</v>
      </c>
      <c r="GN30" s="24">
        <v>6</v>
      </c>
      <c r="GO30" s="24">
        <v>3</v>
      </c>
      <c r="GP30" s="24">
        <v>4.8</v>
      </c>
      <c r="GQ30" s="24">
        <v>1.8</v>
      </c>
      <c r="GR30" s="24">
        <v>2</v>
      </c>
      <c r="GS30" s="6">
        <f>SQRT((GN30-$GN$2)^2)+((GO30-$GO$2)^2)+((GP30-$GP$2)^2)+((GQ30-$GQ$2)^2)</f>
        <v>1.02</v>
      </c>
      <c r="GY30" s="6">
        <v>66</v>
      </c>
      <c r="GZ30" s="8">
        <v>6.6</v>
      </c>
      <c r="HA30" s="8">
        <v>3</v>
      </c>
      <c r="HB30" s="8">
        <v>4.4</v>
      </c>
      <c r="HC30" s="8">
        <v>1.4</v>
      </c>
      <c r="HD30" s="8">
        <v>1</v>
      </c>
      <c r="HE30" s="6">
        <f>SQRT((GZ30-$GZ$2)^2)+((HA30-$HA$2)^2)+((HB30-$HB$2)^2)+((HC30-$HC$2)^2)</f>
        <v>0.96</v>
      </c>
      <c r="HK30" s="6">
        <v>104</v>
      </c>
      <c r="HL30" s="24">
        <v>6.3</v>
      </c>
      <c r="HM30" s="24">
        <v>2.7</v>
      </c>
      <c r="HN30" s="24">
        <v>4.9</v>
      </c>
      <c r="HO30" s="24">
        <v>1.8</v>
      </c>
      <c r="HP30" s="24">
        <v>2</v>
      </c>
      <c r="HQ30" s="6">
        <f>SQRT((HL30-$HL$2)^2)+((HM30-$HM$2)^2)+((HN30-$HN$2)^2)+((HO30-$HO$2)^2)</f>
        <v>0.75</v>
      </c>
      <c r="HW30" s="6">
        <v>27</v>
      </c>
      <c r="HX30" s="7">
        <v>5</v>
      </c>
      <c r="HY30" s="7">
        <v>3.4</v>
      </c>
      <c r="HZ30" s="7">
        <v>1.6</v>
      </c>
      <c r="IA30" s="7">
        <v>0.4</v>
      </c>
      <c r="IB30" s="7">
        <v>0</v>
      </c>
      <c r="IC30" s="6">
        <f>SQRT((HX30-$HX$2)^2)+((HY30-$HY$2)^2)+((HZ30-$HZ$2)^2)+((IA30-$IA$2)^2)</f>
        <v>3.36</v>
      </c>
      <c r="II30" s="6">
        <v>42</v>
      </c>
      <c r="IJ30" s="8">
        <v>6.4</v>
      </c>
      <c r="IK30" s="8">
        <v>3.2</v>
      </c>
      <c r="IL30" s="8">
        <v>4.5</v>
      </c>
      <c r="IM30" s="8">
        <v>1.5</v>
      </c>
      <c r="IN30" s="8">
        <v>1</v>
      </c>
      <c r="IO30" s="6">
        <f>SQRT((IJ30-$IJ$2)^2)+((IK30-$IK$2)^2)+((IL30-$IL$2)^2)+((IM30-$IM$2)^2)</f>
        <v>1.06</v>
      </c>
      <c r="IU30" s="6">
        <v>108</v>
      </c>
      <c r="IV30" s="24">
        <v>6.1</v>
      </c>
      <c r="IW30" s="24">
        <v>3</v>
      </c>
      <c r="IX30" s="24">
        <v>4.9</v>
      </c>
      <c r="IY30" s="24">
        <v>1.8</v>
      </c>
      <c r="IZ30" s="24">
        <v>2</v>
      </c>
      <c r="JA30" s="6">
        <f>SQRT((IV30-$IV$2)^2)+((IW30-$IW$2)^2)+((IX30-$IX$2)^2)+((IY30-$IY$2)^2)</f>
        <v>1.46</v>
      </c>
      <c r="JG30" s="6">
        <v>47</v>
      </c>
      <c r="JH30" s="8">
        <v>6.3</v>
      </c>
      <c r="JI30" s="8">
        <v>3.3</v>
      </c>
      <c r="JJ30" s="8">
        <v>4.7</v>
      </c>
      <c r="JK30" s="8">
        <v>1.6</v>
      </c>
      <c r="JL30" s="8">
        <v>1</v>
      </c>
      <c r="JM30" s="6">
        <f>SQRT((JH30-$JH$2)^2)+((JI30-$JI$2)^2)+((JJ30-$JJ$2)^2)+((JK30-$JK$2)^2)</f>
        <v>1.29</v>
      </c>
      <c r="JS30" s="6">
        <v>97</v>
      </c>
      <c r="JT30" s="24">
        <v>6.5</v>
      </c>
      <c r="JU30" s="24">
        <v>3</v>
      </c>
      <c r="JV30" s="24">
        <v>5.5</v>
      </c>
      <c r="JW30" s="24">
        <v>1.8</v>
      </c>
      <c r="JX30" s="24">
        <v>2</v>
      </c>
      <c r="JY30" s="6">
        <f>SQRT((JT30-$JT$2)^2)+((JU30-$JU$2)^2)+((JV30-$JV$2)^2)+((JW30-$JW$2)^2)</f>
        <v>0.96</v>
      </c>
      <c r="KE30" s="6">
        <v>43</v>
      </c>
      <c r="KF30" s="8">
        <v>6.9</v>
      </c>
      <c r="KG30" s="8">
        <v>3.1</v>
      </c>
      <c r="KH30" s="8">
        <v>4.9</v>
      </c>
      <c r="KI30" s="8">
        <v>1.5</v>
      </c>
      <c r="KJ30" s="8">
        <v>1</v>
      </c>
      <c r="KK30" s="6">
        <f>SQRT((KF30-$KF$2)^2)+((KG30-$KG$2)^2)+((KH30-$KH$2)^2)+((KI30-$KI$2)^2)</f>
        <v>1.75</v>
      </c>
      <c r="KQ30" s="6">
        <v>108</v>
      </c>
      <c r="KR30" s="24">
        <v>6.1</v>
      </c>
      <c r="KS30" s="24">
        <v>3</v>
      </c>
      <c r="KT30" s="24">
        <v>4.9</v>
      </c>
      <c r="KU30" s="24">
        <v>1.8</v>
      </c>
      <c r="KV30" s="24">
        <v>2</v>
      </c>
      <c r="KW30" s="6">
        <f>SQRT((KR30-$KR$2)^2)+((KS30-$KS$2)^2)+((KT30-$KT$2)^2)+((KU30-$KU$2)^2)</f>
        <v>1.82</v>
      </c>
      <c r="LC30" s="6">
        <v>119</v>
      </c>
      <c r="LD30" s="24">
        <v>6</v>
      </c>
      <c r="LE30" s="24">
        <v>3</v>
      </c>
      <c r="LF30" s="24">
        <v>4.8</v>
      </c>
      <c r="LG30" s="24">
        <v>1.8</v>
      </c>
      <c r="LH30" s="24">
        <v>2</v>
      </c>
      <c r="LI30" s="6">
        <f>SQRT((LD30-$LD$2)^2)+((LE30-$LE$2)^2)+((LF30-$LF$2)^2)+((LG30-$LG$2)^2)</f>
        <v>1.11</v>
      </c>
      <c r="LO30" s="6">
        <v>96</v>
      </c>
      <c r="LP30" s="24">
        <v>6.4</v>
      </c>
      <c r="LQ30" s="24">
        <v>3.2</v>
      </c>
      <c r="LR30" s="24">
        <v>5.3</v>
      </c>
      <c r="LS30" s="24">
        <v>2.3</v>
      </c>
      <c r="LT30" s="24">
        <v>2</v>
      </c>
      <c r="LU30" s="6">
        <f>SQRT((LP30-$LP$2)^2)+((LQ30-$LQ$2)^2)+((LR30-$LR$2)^2)+((LS30-$LS$2)^2)</f>
        <v>0.840000000000001</v>
      </c>
      <c r="MA30" s="6">
        <v>63</v>
      </c>
      <c r="MB30" s="8">
        <v>6.3</v>
      </c>
      <c r="MC30" s="8">
        <v>2.5</v>
      </c>
      <c r="MD30" s="8">
        <v>4.9</v>
      </c>
      <c r="ME30" s="8">
        <v>1.5</v>
      </c>
      <c r="MF30" s="8">
        <v>1</v>
      </c>
      <c r="MG30" s="6">
        <f>SQRT((MB30-$MB$2)^2)+((MC30-$MC$2)^2)+((MD30-$MD$2)^2)+((ME30-$ME$2)^2)</f>
        <v>0.79</v>
      </c>
      <c r="MM30" s="6">
        <v>74</v>
      </c>
      <c r="MN30" s="8">
        <v>6</v>
      </c>
      <c r="MO30" s="8">
        <v>2.7</v>
      </c>
      <c r="MP30" s="8">
        <v>5.1</v>
      </c>
      <c r="MQ30" s="8">
        <v>1.6</v>
      </c>
      <c r="MR30" s="8">
        <v>1</v>
      </c>
      <c r="MS30" s="6">
        <f>SQRT((MN30-$MN$2)^2)+((MO30-$MO$2)^2)+((MP30-$MP$2)^2)+((MQ30-$MQ$2)^2)</f>
        <v>1.27</v>
      </c>
      <c r="MY30" s="6">
        <v>96</v>
      </c>
      <c r="MZ30" s="24">
        <v>6.4</v>
      </c>
      <c r="NA30" s="24">
        <v>3.2</v>
      </c>
      <c r="NB30" s="24">
        <v>5.3</v>
      </c>
      <c r="NC30" s="24">
        <v>2.3</v>
      </c>
      <c r="ND30" s="24">
        <v>2</v>
      </c>
      <c r="NE30" s="6">
        <f>SQRT((MZ30-$MZ$2)^2)+((NA30-$NA$2)^2)+((NB30-$NB$2)^2)+((NC30-$NC$2)^2)</f>
        <v>0.83</v>
      </c>
    </row>
    <row r="31" spans="1:369">
      <c r="A31" s="6">
        <v>29</v>
      </c>
      <c r="B31" s="7">
        <v>5.2</v>
      </c>
      <c r="C31" s="7">
        <v>3.4</v>
      </c>
      <c r="D31" s="7">
        <v>1.4</v>
      </c>
      <c r="E31" s="7">
        <v>0.2</v>
      </c>
      <c r="F31" s="7">
        <v>0</v>
      </c>
      <c r="H31" s="7">
        <v>29</v>
      </c>
      <c r="I31" s="10">
        <v>6.2</v>
      </c>
      <c r="J31" s="10">
        <v>3.4</v>
      </c>
      <c r="K31" s="10">
        <v>5.4</v>
      </c>
      <c r="L31" s="10">
        <v>2.3</v>
      </c>
      <c r="M31" s="10">
        <v>2</v>
      </c>
      <c r="O31" s="6">
        <v>23</v>
      </c>
      <c r="P31" s="7">
        <v>4.6</v>
      </c>
      <c r="Q31" s="7">
        <v>3.6</v>
      </c>
      <c r="R31" s="7">
        <v>1</v>
      </c>
      <c r="S31" s="7">
        <v>0.2</v>
      </c>
      <c r="T31" s="7">
        <v>0</v>
      </c>
      <c r="U31" s="21">
        <f>SQRT((P31-$P$2)^2)+((Q31-$Q$2)^2)+((R31-$R$2)^2)+((S31-$S$2)^2)</f>
        <v>0.51</v>
      </c>
      <c r="AA31" s="6">
        <v>28</v>
      </c>
      <c r="AB31" s="7">
        <v>5.2</v>
      </c>
      <c r="AC31" s="7">
        <v>3.5</v>
      </c>
      <c r="AD31" s="7">
        <v>1.5</v>
      </c>
      <c r="AE31" s="7">
        <v>0.2</v>
      </c>
      <c r="AF31" s="7">
        <v>0</v>
      </c>
      <c r="AG31" s="21">
        <f>SQRT((AB31-$AB$2)^2)+((AC31-$AC$2)^2)+((AD31-$AD$2)^2)+((AE31-$AE$2)^2)</f>
        <v>2.19</v>
      </c>
      <c r="AM31" s="6">
        <v>24</v>
      </c>
      <c r="AN31" s="7">
        <v>5.1</v>
      </c>
      <c r="AO31" s="7">
        <v>3.3</v>
      </c>
      <c r="AP31" s="7">
        <v>1.7</v>
      </c>
      <c r="AQ31" s="7">
        <v>0.5</v>
      </c>
      <c r="AR31" s="7">
        <v>0</v>
      </c>
      <c r="AS31" s="6">
        <f>SQRT((AN31-$AN$2)^2)+((AO31-$AO$2)^2)+((AP31-$AP$2)^2)+((AQ31-$AQ$2)^2)</f>
        <v>0.959999999999999</v>
      </c>
      <c r="AY31" s="6">
        <v>3</v>
      </c>
      <c r="AZ31" s="7">
        <v>4.7</v>
      </c>
      <c r="BA31" s="7">
        <v>3.2</v>
      </c>
      <c r="BB31" s="7">
        <v>1.3</v>
      </c>
      <c r="BC31" s="7">
        <v>0.2</v>
      </c>
      <c r="BD31" s="7">
        <v>0</v>
      </c>
      <c r="BE31" s="6">
        <f>SQRT((AZ31-$AZ$2)^2)+((BA31-$BA$2)^2)+((BB31-$BB$2)^2)+((BC31-$BC$2)^2)</f>
        <v>0.64</v>
      </c>
      <c r="BK31" s="6">
        <v>10</v>
      </c>
      <c r="BL31" s="7">
        <v>4.9</v>
      </c>
      <c r="BM31" s="7">
        <v>3.1</v>
      </c>
      <c r="BN31" s="7">
        <v>1.5</v>
      </c>
      <c r="BO31" s="7">
        <v>0.1</v>
      </c>
      <c r="BP31" s="7">
        <v>0</v>
      </c>
      <c r="BQ31" s="6">
        <f>SQRT((BL31-$BL$2)^2)+((BM31-$BM$2)^2)+((BN31-$BN$2)^2)+((BO31-$BO$2)^2)</f>
        <v>0.939999999999999</v>
      </c>
      <c r="BW31" s="6">
        <v>23</v>
      </c>
      <c r="BX31" s="7">
        <v>4.6</v>
      </c>
      <c r="BY31" s="7">
        <v>3.6</v>
      </c>
      <c r="BZ31" s="7">
        <v>1</v>
      </c>
      <c r="CA31" s="7">
        <v>0.2</v>
      </c>
      <c r="CB31" s="7">
        <v>0</v>
      </c>
      <c r="CC31" s="6">
        <f>SQRT((BX31-$BX$2)^2)+((BY31-$BY$2)^2)+((BZ31-$BZ$2)^2)+((CA31-$CA$2)^2)</f>
        <v>0.73</v>
      </c>
      <c r="CI31" s="6">
        <v>7</v>
      </c>
      <c r="CJ31" s="7">
        <v>4.6</v>
      </c>
      <c r="CK31" s="7">
        <v>3.4</v>
      </c>
      <c r="CL31" s="7">
        <v>1.4</v>
      </c>
      <c r="CM31" s="7">
        <v>0.3</v>
      </c>
      <c r="CN31" s="7">
        <v>0</v>
      </c>
      <c r="CO31" s="6">
        <f>SQRT((CJ31-$CJ$2)^2)+((CK31-$CK$2)^2)+((CL31-$CL$2)^2)+((CM31-$CM$2)^2)</f>
        <v>0.71</v>
      </c>
      <c r="CU31" s="6">
        <v>28</v>
      </c>
      <c r="CV31" s="7">
        <v>5.2</v>
      </c>
      <c r="CW31" s="7">
        <v>3.5</v>
      </c>
      <c r="CX31" s="7">
        <v>1.5</v>
      </c>
      <c r="CY31" s="7">
        <v>0.2</v>
      </c>
      <c r="CZ31" s="7">
        <v>0</v>
      </c>
      <c r="DA31" s="6">
        <f>SQRT((CV31-$CV$2)^2)+((CW31-$CW$2)^2)+((CX31-$CX$2)^2)+((CY31-$CY$2)^2)</f>
        <v>0.7</v>
      </c>
      <c r="DG31" s="6">
        <v>38</v>
      </c>
      <c r="DH31" s="7">
        <v>4.9</v>
      </c>
      <c r="DI31" s="7">
        <v>3.1</v>
      </c>
      <c r="DJ31" s="7">
        <v>1.5</v>
      </c>
      <c r="DK31" s="7">
        <v>0.1</v>
      </c>
      <c r="DL31" s="7">
        <v>0</v>
      </c>
      <c r="DM31" s="6">
        <f>SQRT((DH31-$DH$2)^2)+((DI31-$DI$2)^2)+((DJ31-$DJ$2)^2)+((DK31-$DK$2)^2)</f>
        <v>0.77</v>
      </c>
      <c r="DS31" s="6">
        <v>21</v>
      </c>
      <c r="DT31" s="7">
        <v>5.4</v>
      </c>
      <c r="DU31" s="7">
        <v>3.4</v>
      </c>
      <c r="DV31" s="7">
        <v>1.7</v>
      </c>
      <c r="DW31" s="7">
        <v>0.2</v>
      </c>
      <c r="DX31" s="7">
        <v>0</v>
      </c>
      <c r="DY31" s="6">
        <f>SQRT((DT31-$DT$2)^2)+((DU31-$DU$2)^2)+((DV31-$DV$2)^2)+((DW31-$DW$2)^2)</f>
        <v>0.5</v>
      </c>
      <c r="EE31" s="6">
        <v>63</v>
      </c>
      <c r="EF31" s="8">
        <v>6.3</v>
      </c>
      <c r="EG31" s="8">
        <v>2.5</v>
      </c>
      <c r="EH31" s="8">
        <v>4.9</v>
      </c>
      <c r="EI31" s="8">
        <v>1.5</v>
      </c>
      <c r="EJ31" s="8">
        <v>1</v>
      </c>
      <c r="EK31" s="6">
        <f>SQRT((EF31-$EF$2)^2)+((EG31-$EG$2)^2)+((EH31-$EH$2)^2)+((EI31-$EI$2)^2)</f>
        <v>1.15</v>
      </c>
      <c r="EQ31" s="6">
        <v>79</v>
      </c>
      <c r="ER31" s="8">
        <v>5.6</v>
      </c>
      <c r="ES31" s="8">
        <v>3</v>
      </c>
      <c r="ET31" s="8">
        <v>4.1</v>
      </c>
      <c r="EU31" s="8">
        <v>1.3</v>
      </c>
      <c r="EV31" s="8">
        <v>1</v>
      </c>
      <c r="EW31" s="6">
        <f>SQRT((ER31-$ER$2)^2)+((ES31-$ES$2)^2)+((ET31-$ET$2)^2)+((EU31-$EU$2)^2)</f>
        <v>0.76</v>
      </c>
      <c r="FC31" s="6">
        <v>49</v>
      </c>
      <c r="FD31" s="8">
        <v>6.6</v>
      </c>
      <c r="FE31" s="8">
        <v>2.9</v>
      </c>
      <c r="FF31" s="8">
        <v>4.6</v>
      </c>
      <c r="FG31" s="8">
        <v>1.3</v>
      </c>
      <c r="FH31" s="8">
        <v>1</v>
      </c>
      <c r="FI31" s="6">
        <f>SQRT((FD31-$FD$2)^2)+((FE31-$FE$2)^2)+((FF31-$FF$2)^2)+((FG31-$FG$2)^2)</f>
        <v>1.26</v>
      </c>
      <c r="FO31" s="6">
        <v>54</v>
      </c>
      <c r="FP31" s="8">
        <v>6.1</v>
      </c>
      <c r="FQ31" s="8">
        <v>2.9</v>
      </c>
      <c r="FR31" s="8">
        <v>4.7</v>
      </c>
      <c r="FS31" s="8">
        <v>1.4</v>
      </c>
      <c r="FT31" s="8">
        <v>1</v>
      </c>
      <c r="FU31" s="6">
        <f>SQRT((FP31-$FP$2)^2)+((FQ31-$FQ$2)^2)+((FR31-$FR$2)^2)+((FS31-$FS$2)^2)</f>
        <v>3.58</v>
      </c>
      <c r="GA31" s="6">
        <v>119</v>
      </c>
      <c r="GB31" s="24">
        <v>6</v>
      </c>
      <c r="GC31" s="24">
        <v>3</v>
      </c>
      <c r="GD31" s="24">
        <v>4.8</v>
      </c>
      <c r="GE31" s="24">
        <v>1.8</v>
      </c>
      <c r="GF31" s="24">
        <v>2</v>
      </c>
      <c r="GG31" s="6">
        <f>SQRT((GB31-$GB$2)^2)+((GC31-$GC$2)^2)+((GD31-$GD$2)^2)+((GE31-$GE$2)^2)</f>
        <v>1.1</v>
      </c>
      <c r="GM31" s="6">
        <v>49</v>
      </c>
      <c r="GN31" s="8">
        <v>6.6</v>
      </c>
      <c r="GO31" s="8">
        <v>2.9</v>
      </c>
      <c r="GP31" s="8">
        <v>4.6</v>
      </c>
      <c r="GQ31" s="8">
        <v>1.3</v>
      </c>
      <c r="GR31" s="8">
        <v>1</v>
      </c>
      <c r="GS31" s="6">
        <f>SQRT((GN31-$GN$2)^2)+((GO31-$GO$2)^2)+((GP31-$GP$2)^2)+((GQ31-$GQ$2)^2)</f>
        <v>1.08</v>
      </c>
      <c r="GY31" s="6">
        <v>78</v>
      </c>
      <c r="GZ31" s="8">
        <v>6.3</v>
      </c>
      <c r="HA31" s="8">
        <v>2.3</v>
      </c>
      <c r="HB31" s="8">
        <v>4.4</v>
      </c>
      <c r="HC31" s="8">
        <v>1.3</v>
      </c>
      <c r="HD31" s="8">
        <v>1</v>
      </c>
      <c r="HE31" s="6">
        <f>SQRT((GZ31-$GZ$2)^2)+((HA31-$HA$2)^2)+((HB31-$HB$2)^2)+((HC31-$HC$2)^2)</f>
        <v>1</v>
      </c>
      <c r="HK31" s="6">
        <v>114</v>
      </c>
      <c r="HL31" s="24">
        <v>6.3</v>
      </c>
      <c r="HM31" s="24">
        <v>2.8</v>
      </c>
      <c r="HN31" s="24">
        <v>5.1</v>
      </c>
      <c r="HO31" s="24">
        <v>1.5</v>
      </c>
      <c r="HP31" s="24">
        <v>2</v>
      </c>
      <c r="HQ31" s="6">
        <f>SQRT((HL31-$HL$2)^2)+((HM31-$HM$2)^2)+((HN31-$HN$2)^2)+((HO31-$HO$2)^2)</f>
        <v>0.789999999999999</v>
      </c>
      <c r="HW31" s="6">
        <v>31</v>
      </c>
      <c r="HX31" s="7">
        <v>4.8</v>
      </c>
      <c r="HY31" s="7">
        <v>3.1</v>
      </c>
      <c r="HZ31" s="7">
        <v>1.6</v>
      </c>
      <c r="IA31" s="7">
        <v>0.2</v>
      </c>
      <c r="IB31" s="7">
        <v>0</v>
      </c>
      <c r="IC31" s="6">
        <f>SQRT((HX31-$HX$2)^2)+((HY31-$HY$2)^2)+((HZ31-$HZ$2)^2)+((IA31-$IA$2)^2)</f>
        <v>3.43</v>
      </c>
      <c r="II31" s="6">
        <v>119</v>
      </c>
      <c r="IJ31" s="24">
        <v>6</v>
      </c>
      <c r="IK31" s="24">
        <v>3</v>
      </c>
      <c r="IL31" s="24">
        <v>4.8</v>
      </c>
      <c r="IM31" s="24">
        <v>1.8</v>
      </c>
      <c r="IN31" s="24">
        <v>2</v>
      </c>
      <c r="IO31" s="6">
        <f>SQRT((IJ31-$IJ$2)^2)+((IK31-$IK$2)^2)+((IL31-$IL$2)^2)+((IM31-$IM$2)^2)</f>
        <v>1.08</v>
      </c>
      <c r="IU31" s="6">
        <v>88</v>
      </c>
      <c r="IV31" s="24">
        <v>7.3</v>
      </c>
      <c r="IW31" s="24">
        <v>2.9</v>
      </c>
      <c r="IX31" s="24">
        <v>6.3</v>
      </c>
      <c r="IY31" s="24">
        <v>1.8</v>
      </c>
      <c r="IZ31" s="24">
        <v>2</v>
      </c>
      <c r="JA31" s="6">
        <f>SQRT((IV31-$IV$2)^2)+((IW31-$IW$2)^2)+((IX31-$IX$2)^2)+((IY31-$IY$2)^2)</f>
        <v>1.49</v>
      </c>
      <c r="JG31" s="6">
        <v>110</v>
      </c>
      <c r="JH31" s="24">
        <v>7.2</v>
      </c>
      <c r="JI31" s="24">
        <v>3</v>
      </c>
      <c r="JJ31" s="24">
        <v>5.8</v>
      </c>
      <c r="JK31" s="24">
        <v>1.6</v>
      </c>
      <c r="JL31" s="24">
        <v>2</v>
      </c>
      <c r="JM31" s="6">
        <f>SQRT((JH31-$JH$2)^2)+((JI31-$JI$2)^2)+((JJ31-$JJ$2)^2)+((JK31-$JK$2)^2)</f>
        <v>1.29</v>
      </c>
      <c r="JS31" s="6">
        <v>75</v>
      </c>
      <c r="JT31" s="8">
        <v>5.4</v>
      </c>
      <c r="JU31" s="8">
        <v>3</v>
      </c>
      <c r="JV31" s="8">
        <v>4.5</v>
      </c>
      <c r="JW31" s="8">
        <v>1.5</v>
      </c>
      <c r="JX31" s="8">
        <v>1</v>
      </c>
      <c r="JY31" s="6">
        <f>SQRT((JT31-$JT$2)^2)+((JU31-$JU$2)^2)+((JV31-$JV$2)^2)+((JW31-$JW$2)^2)</f>
        <v>1.01</v>
      </c>
      <c r="KE31" s="6">
        <v>103</v>
      </c>
      <c r="KF31" s="24">
        <v>7.7</v>
      </c>
      <c r="KG31" s="24">
        <v>2.8</v>
      </c>
      <c r="KH31" s="24">
        <v>6.7</v>
      </c>
      <c r="KI31" s="24">
        <v>2</v>
      </c>
      <c r="KJ31" s="24">
        <v>2</v>
      </c>
      <c r="KK31" s="6">
        <f>SQRT((KF31-$KF$2)^2)+((KG31-$KG$2)^2)+((KH31-$KH$2)^2)+((KI31-$KI$2)^2)</f>
        <v>1.79</v>
      </c>
      <c r="KQ31" s="6">
        <v>43</v>
      </c>
      <c r="KR31" s="8">
        <v>6.9</v>
      </c>
      <c r="KS31" s="8">
        <v>3.1</v>
      </c>
      <c r="KT31" s="8">
        <v>4.9</v>
      </c>
      <c r="KU31" s="8">
        <v>1.5</v>
      </c>
      <c r="KV31" s="8">
        <v>1</v>
      </c>
      <c r="KW31" s="6">
        <f>SQRT((KR31-$KR$2)^2)+((KS31-$KS$2)^2)+((KT31-$KT$2)^2)+((KU31-$KU$2)^2)</f>
        <v>1.88</v>
      </c>
      <c r="LC31" s="6">
        <v>82</v>
      </c>
      <c r="LD31" s="24">
        <v>5.8</v>
      </c>
      <c r="LE31" s="24">
        <v>2.7</v>
      </c>
      <c r="LF31" s="24">
        <v>5.1</v>
      </c>
      <c r="LG31" s="24">
        <v>1.9</v>
      </c>
      <c r="LH31" s="24">
        <v>2</v>
      </c>
      <c r="LI31" s="6">
        <f>SQRT((LD31-$LD$2)^2)+((LE31-$LE$2)^2)+((LF31-$LF$2)^2)+((LG31-$LG$2)^2)</f>
        <v>1.16</v>
      </c>
      <c r="LO31" s="6">
        <v>95</v>
      </c>
      <c r="LP31" s="24">
        <v>5.8</v>
      </c>
      <c r="LQ31" s="24">
        <v>2.8</v>
      </c>
      <c r="LR31" s="24">
        <v>5.1</v>
      </c>
      <c r="LS31" s="24">
        <v>2.4</v>
      </c>
      <c r="LT31" s="24">
        <v>2</v>
      </c>
      <c r="LU31" s="6">
        <f>SQRT((LP31-$LP$2)^2)+((LQ31-$LQ$2)^2)+((LR31-$LR$2)^2)+((LS31-$LS$2)^2)</f>
        <v>0.85</v>
      </c>
      <c r="MA31" s="6">
        <v>82</v>
      </c>
      <c r="MB31" s="24">
        <v>5.8</v>
      </c>
      <c r="MC31" s="24">
        <v>2.7</v>
      </c>
      <c r="MD31" s="24">
        <v>5.1</v>
      </c>
      <c r="ME31" s="24">
        <v>1.9</v>
      </c>
      <c r="MF31" s="24">
        <v>2</v>
      </c>
      <c r="MG31" s="6">
        <f>SQRT((MB31-$MB$2)^2)+((MC31-$MC$2)^2)+((MD31-$MD$2)^2)+((ME31-$ME$2)^2)</f>
        <v>0.81</v>
      </c>
      <c r="MM31" s="6">
        <v>102</v>
      </c>
      <c r="MN31" s="24">
        <v>5.6</v>
      </c>
      <c r="MO31" s="24">
        <v>2.8</v>
      </c>
      <c r="MP31" s="24">
        <v>4.9</v>
      </c>
      <c r="MQ31" s="24">
        <v>2</v>
      </c>
      <c r="MR31" s="24">
        <v>2</v>
      </c>
      <c r="MS31" s="6">
        <f>SQRT((MN31-$MN$2)^2)+((MO31-$MO$2)^2)+((MP31-$MP$2)^2)+((MQ31-$MQ$2)^2)</f>
        <v>1.3</v>
      </c>
      <c r="MY31" s="6">
        <v>100</v>
      </c>
      <c r="MZ31" s="24">
        <v>6</v>
      </c>
      <c r="NA31" s="24">
        <v>2.2</v>
      </c>
      <c r="NB31" s="24">
        <v>5</v>
      </c>
      <c r="NC31" s="24">
        <v>1.5</v>
      </c>
      <c r="ND31" s="24">
        <v>2</v>
      </c>
      <c r="NE31" s="6">
        <f>SQRT((MZ31-$MZ$2)^2)+((NA31-$NA$2)^2)+((NB31-$NB$2)^2)+((NC31-$NC$2)^2)</f>
        <v>0.839999999999999</v>
      </c>
    </row>
    <row r="32" spans="1:369">
      <c r="A32" s="6">
        <v>30</v>
      </c>
      <c r="B32" s="7">
        <v>4.7</v>
      </c>
      <c r="C32" s="7">
        <v>3.2</v>
      </c>
      <c r="D32" s="7">
        <v>1.6</v>
      </c>
      <c r="E32" s="7">
        <v>0.2</v>
      </c>
      <c r="F32" s="7">
        <v>0</v>
      </c>
      <c r="H32" s="7">
        <v>30</v>
      </c>
      <c r="I32" s="10">
        <v>5.9</v>
      </c>
      <c r="J32" s="10">
        <v>3</v>
      </c>
      <c r="K32" s="10">
        <v>5.1</v>
      </c>
      <c r="L32" s="10">
        <v>1.8</v>
      </c>
      <c r="M32" s="10">
        <v>2</v>
      </c>
      <c r="O32" s="6">
        <v>17</v>
      </c>
      <c r="P32" s="7">
        <v>5.4</v>
      </c>
      <c r="Q32" s="7">
        <v>3.9</v>
      </c>
      <c r="R32" s="7">
        <v>1.3</v>
      </c>
      <c r="S32" s="7">
        <v>0.4</v>
      </c>
      <c r="T32" s="7">
        <v>0</v>
      </c>
      <c r="U32" s="21">
        <f>SQRT((P32-$P$2)^2)+((Q32-$Q$2)^2)+((R32-$R$2)^2)+((S32-$S$2)^2)</f>
        <v>0.57</v>
      </c>
      <c r="AA32" s="6">
        <v>5</v>
      </c>
      <c r="AB32" s="7">
        <v>5</v>
      </c>
      <c r="AC32" s="7">
        <v>3.6</v>
      </c>
      <c r="AD32" s="7">
        <v>1.4</v>
      </c>
      <c r="AE32" s="7">
        <v>0.2</v>
      </c>
      <c r="AF32" s="7">
        <v>0</v>
      </c>
      <c r="AG32" s="21">
        <f>SQRT((AB32-$AB$2)^2)+((AC32-$AC$2)^2)+((AD32-$AD$2)^2)+((AE32-$AE$2)^2)</f>
        <v>2.21</v>
      </c>
      <c r="AM32" s="6">
        <v>22</v>
      </c>
      <c r="AN32" s="7">
        <v>5.1</v>
      </c>
      <c r="AO32" s="7">
        <v>3.7</v>
      </c>
      <c r="AP32" s="7">
        <v>1.5</v>
      </c>
      <c r="AQ32" s="7">
        <v>0.4</v>
      </c>
      <c r="AR32" s="7">
        <v>0</v>
      </c>
      <c r="AS32" s="6">
        <f>SQRT((AN32-$AN$2)^2)+((AO32-$AO$2)^2)+((AP32-$AP$2)^2)+((AQ32-$AQ$2)^2)</f>
        <v>1.03</v>
      </c>
      <c r="AY32" s="6">
        <v>17</v>
      </c>
      <c r="AZ32" s="7">
        <v>5.4</v>
      </c>
      <c r="BA32" s="7">
        <v>3.9</v>
      </c>
      <c r="BB32" s="7">
        <v>1.3</v>
      </c>
      <c r="BC32" s="7">
        <v>0.4</v>
      </c>
      <c r="BD32" s="7">
        <v>0</v>
      </c>
      <c r="BE32" s="6">
        <f>SQRT((AZ32-$AZ$2)^2)+((BA32-$BA$2)^2)+((BB32-$BB$2)^2)+((BC32-$BC$2)^2)</f>
        <v>0.69</v>
      </c>
      <c r="BK32" s="6">
        <v>35</v>
      </c>
      <c r="BL32" s="7">
        <v>4.9</v>
      </c>
      <c r="BM32" s="7">
        <v>3.1</v>
      </c>
      <c r="BN32" s="7">
        <v>1.5</v>
      </c>
      <c r="BO32" s="7">
        <v>0.1</v>
      </c>
      <c r="BP32" s="7">
        <v>0</v>
      </c>
      <c r="BQ32" s="6">
        <f>SQRT((BL32-$BL$2)^2)+((BM32-$BM$2)^2)+((BN32-$BN$2)^2)+((BO32-$BO$2)^2)</f>
        <v>0.939999999999999</v>
      </c>
      <c r="BW32" s="6">
        <v>32</v>
      </c>
      <c r="BX32" s="7">
        <v>5.4</v>
      </c>
      <c r="BY32" s="7">
        <v>3.4</v>
      </c>
      <c r="BZ32" s="7">
        <v>1.5</v>
      </c>
      <c r="CA32" s="7">
        <v>0.4</v>
      </c>
      <c r="CB32" s="7">
        <v>0</v>
      </c>
      <c r="CC32" s="6">
        <f>SQRT((BX32-$BX$2)^2)+((BY32-$BY$2)^2)+((BZ32-$BZ$2)^2)+((CA32-$CA$2)^2)</f>
        <v>0.78</v>
      </c>
      <c r="CI32" s="6">
        <v>26</v>
      </c>
      <c r="CJ32" s="7">
        <v>5</v>
      </c>
      <c r="CK32" s="7">
        <v>3</v>
      </c>
      <c r="CL32" s="7">
        <v>1.6</v>
      </c>
      <c r="CM32" s="7">
        <v>0.2</v>
      </c>
      <c r="CN32" s="7">
        <v>0</v>
      </c>
      <c r="CO32" s="6">
        <f>SQRT((CJ32-$CJ$2)^2)+((CK32-$CK$2)^2)+((CL32-$CL$2)^2)+((CM32-$CM$2)^2)</f>
        <v>0.739999999999999</v>
      </c>
      <c r="CU32" s="6">
        <v>22</v>
      </c>
      <c r="CV32" s="7">
        <v>5.1</v>
      </c>
      <c r="CW32" s="7">
        <v>3.7</v>
      </c>
      <c r="CX32" s="7">
        <v>1.5</v>
      </c>
      <c r="CY32" s="7">
        <v>0.4</v>
      </c>
      <c r="CZ32" s="7">
        <v>0</v>
      </c>
      <c r="DA32" s="6">
        <f>SQRT((CV32-$CV$2)^2)+((CW32-$CW$2)^2)+((CX32-$CX$2)^2)+((CY32-$CY$2)^2)</f>
        <v>0.8</v>
      </c>
      <c r="DG32" s="6">
        <v>26</v>
      </c>
      <c r="DH32" s="7">
        <v>5</v>
      </c>
      <c r="DI32" s="7">
        <v>3</v>
      </c>
      <c r="DJ32" s="7">
        <v>1.6</v>
      </c>
      <c r="DK32" s="7">
        <v>0.2</v>
      </c>
      <c r="DL32" s="7">
        <v>0</v>
      </c>
      <c r="DM32" s="6">
        <f>SQRT((DH32-$DH$2)^2)+((DI32-$DI$2)^2)+((DJ32-$DJ$2)^2)+((DK32-$DK$2)^2)</f>
        <v>0.8</v>
      </c>
      <c r="DS32" s="6">
        <v>37</v>
      </c>
      <c r="DT32" s="7">
        <v>5.5</v>
      </c>
      <c r="DU32" s="7">
        <v>3.5</v>
      </c>
      <c r="DV32" s="7">
        <v>1.3</v>
      </c>
      <c r="DW32" s="7">
        <v>0.2</v>
      </c>
      <c r="DX32" s="7">
        <v>0</v>
      </c>
      <c r="DY32" s="6">
        <f>SQRT((DT32-$DT$2)^2)+((DU32-$DU$2)^2)+((DV32-$DV$2)^2)+((DW32-$DW$2)^2)</f>
        <v>0.55</v>
      </c>
      <c r="EE32" s="6">
        <v>74</v>
      </c>
      <c r="EF32" s="8">
        <v>6</v>
      </c>
      <c r="EG32" s="8">
        <v>2.7</v>
      </c>
      <c r="EH32" s="8">
        <v>5.1</v>
      </c>
      <c r="EI32" s="8">
        <v>1.6</v>
      </c>
      <c r="EJ32" s="8">
        <v>1</v>
      </c>
      <c r="EK32" s="6">
        <f>SQRT((EF32-$EF$2)^2)+((EG32-$EG$2)^2)+((EH32-$EH$2)^2)+((EI32-$EI$2)^2)</f>
        <v>1.16</v>
      </c>
      <c r="EQ32" s="6">
        <v>59</v>
      </c>
      <c r="ER32" s="8">
        <v>6.2</v>
      </c>
      <c r="ES32" s="8">
        <v>2.2</v>
      </c>
      <c r="ET32" s="8">
        <v>4.5</v>
      </c>
      <c r="EU32" s="8">
        <v>1.5</v>
      </c>
      <c r="EV32" s="8">
        <v>1</v>
      </c>
      <c r="EW32" s="6">
        <f>SQRT((ER32-$ER$2)^2)+((ES32-$ES$2)^2)+((ET32-$ET$2)^2)+((EU32-$EU$2)^2)</f>
        <v>0.76</v>
      </c>
      <c r="FC32" s="6">
        <v>42</v>
      </c>
      <c r="FD32" s="8">
        <v>6.4</v>
      </c>
      <c r="FE32" s="8">
        <v>3.2</v>
      </c>
      <c r="FF32" s="8">
        <v>4.5</v>
      </c>
      <c r="FG32" s="8">
        <v>1.5</v>
      </c>
      <c r="FH32" s="8">
        <v>1</v>
      </c>
      <c r="FI32" s="6">
        <f>SQRT((FD32-$FD$2)^2)+((FE32-$FE$2)^2)+((FF32-$FF$2)^2)+((FG32-$FG$2)^2)</f>
        <v>1.3</v>
      </c>
      <c r="FO32" s="6">
        <v>45</v>
      </c>
      <c r="FP32" s="8">
        <v>6.5</v>
      </c>
      <c r="FQ32" s="8">
        <v>2.8</v>
      </c>
      <c r="FR32" s="8">
        <v>4.6</v>
      </c>
      <c r="FS32" s="8">
        <v>1.5</v>
      </c>
      <c r="FT32" s="8">
        <v>1</v>
      </c>
      <c r="FU32" s="6">
        <f>SQRT((FP32-$FP$2)^2)+((FQ32-$FQ$2)^2)+((FR32-$FR$2)^2)+((FS32-$FS$2)^2)</f>
        <v>3.69</v>
      </c>
      <c r="GA32" s="6">
        <v>45</v>
      </c>
      <c r="GB32" s="8">
        <v>6.5</v>
      </c>
      <c r="GC32" s="8">
        <v>2.8</v>
      </c>
      <c r="GD32" s="8">
        <v>4.6</v>
      </c>
      <c r="GE32" s="8">
        <v>1.5</v>
      </c>
      <c r="GF32" s="8">
        <v>1</v>
      </c>
      <c r="GG32" s="6">
        <f>SQRT((GB32-$GB$2)^2)+((GC32-$GC$2)^2)+((GD32-$GD$2)^2)+((GE32-$GE$2)^2)</f>
        <v>1.11</v>
      </c>
      <c r="GM32" s="6">
        <v>45</v>
      </c>
      <c r="GN32" s="8">
        <v>6.5</v>
      </c>
      <c r="GO32" s="8">
        <v>2.8</v>
      </c>
      <c r="GP32" s="8">
        <v>4.6</v>
      </c>
      <c r="GQ32" s="8">
        <v>1.5</v>
      </c>
      <c r="GR32" s="8">
        <v>1</v>
      </c>
      <c r="GS32" s="6">
        <f>SQRT((GN32-$GN$2)^2)+((GO32-$GO$2)^2)+((GP32-$GP$2)^2)+((GQ32-$GQ$2)^2)</f>
        <v>1.09</v>
      </c>
      <c r="GY32" s="6">
        <v>45</v>
      </c>
      <c r="GZ32" s="8">
        <v>6.5</v>
      </c>
      <c r="HA32" s="8">
        <v>2.8</v>
      </c>
      <c r="HB32" s="8">
        <v>4.6</v>
      </c>
      <c r="HC32" s="8">
        <v>1.5</v>
      </c>
      <c r="HD32" s="8">
        <v>1</v>
      </c>
      <c r="HE32" s="6">
        <f>SQRT((GZ32-$GZ$2)^2)+((HA32-$HA$2)^2)+((HB32-$HB$2)^2)+((HC32-$HC$2)^2)</f>
        <v>1.01</v>
      </c>
      <c r="HK32" s="6">
        <v>53</v>
      </c>
      <c r="HL32" s="8">
        <v>6</v>
      </c>
      <c r="HM32" s="8">
        <v>2.2</v>
      </c>
      <c r="HN32" s="8">
        <v>4</v>
      </c>
      <c r="HO32" s="8">
        <v>1</v>
      </c>
      <c r="HP32" s="8">
        <v>1</v>
      </c>
      <c r="HQ32" s="6">
        <f>SQRT((HL32-$HL$2)^2)+((HM32-$HM$2)^2)+((HN32-$HN$2)^2)+((HO32-$HO$2)^2)</f>
        <v>0.87</v>
      </c>
      <c r="HW32" s="6">
        <v>69</v>
      </c>
      <c r="HX32" s="8">
        <v>6</v>
      </c>
      <c r="HY32" s="8">
        <v>2.9</v>
      </c>
      <c r="HZ32" s="8">
        <v>4.5</v>
      </c>
      <c r="IA32" s="8">
        <v>1.5</v>
      </c>
      <c r="IB32" s="8">
        <v>1</v>
      </c>
      <c r="IC32" s="6">
        <f>SQRT((HX32-$HX$2)^2)+((HY32-$HY$2)^2)+((HZ32-$HZ$2)^2)+((IA32-$IA$2)^2)</f>
        <v>3.47</v>
      </c>
      <c r="II32" s="6">
        <v>45</v>
      </c>
      <c r="IJ32" s="8">
        <v>6.5</v>
      </c>
      <c r="IK32" s="8">
        <v>2.8</v>
      </c>
      <c r="IL32" s="8">
        <v>4.6</v>
      </c>
      <c r="IM32" s="8">
        <v>1.5</v>
      </c>
      <c r="IN32" s="8">
        <v>1</v>
      </c>
      <c r="IO32" s="6">
        <f>SQRT((IJ32-$IJ$2)^2)+((IK32-$IK$2)^2)+((IL32-$IL$2)^2)+((IM32-$IM$2)^2)</f>
        <v>1.09</v>
      </c>
      <c r="IU32" s="6">
        <v>43</v>
      </c>
      <c r="IV32" s="8">
        <v>6.9</v>
      </c>
      <c r="IW32" s="8">
        <v>3.1</v>
      </c>
      <c r="IX32" s="8">
        <v>4.9</v>
      </c>
      <c r="IY32" s="8">
        <v>1.5</v>
      </c>
      <c r="IZ32" s="8">
        <v>1</v>
      </c>
      <c r="JA32" s="6">
        <f>SQRT((IV32-$IV$2)^2)+((IW32-$IW$2)^2)+((IX32-$IX$2)^2)+((IY32-$IY$2)^2)</f>
        <v>1.5</v>
      </c>
      <c r="JG32" s="6">
        <v>89</v>
      </c>
      <c r="JH32" s="24">
        <v>6.7</v>
      </c>
      <c r="JI32" s="24">
        <v>2.5</v>
      </c>
      <c r="JJ32" s="24">
        <v>5.8</v>
      </c>
      <c r="JK32" s="24">
        <v>1.8</v>
      </c>
      <c r="JL32" s="24">
        <v>2</v>
      </c>
      <c r="JM32" s="6">
        <f>SQRT((JH32-$JH$2)^2)+((JI32-$JI$2)^2)+((JJ32-$JJ$2)^2)+((JK32-$JK$2)^2)</f>
        <v>1.3</v>
      </c>
      <c r="JS32" s="6">
        <v>68</v>
      </c>
      <c r="JT32" s="8">
        <v>6.7</v>
      </c>
      <c r="JU32" s="8">
        <v>3</v>
      </c>
      <c r="JV32" s="8">
        <v>5</v>
      </c>
      <c r="JW32" s="8">
        <v>1.7</v>
      </c>
      <c r="JX32" s="8">
        <v>1</v>
      </c>
      <c r="JY32" s="6">
        <f>SQRT((JT32-$JT$2)^2)+((JU32-$JU$2)^2)+((JV32-$JV$2)^2)+((JW32-$JW$2)^2)</f>
        <v>1.04</v>
      </c>
      <c r="KE32" s="6">
        <v>112</v>
      </c>
      <c r="KF32" s="24">
        <v>7.9</v>
      </c>
      <c r="KG32" s="24">
        <v>3.8</v>
      </c>
      <c r="KH32" s="24">
        <v>6.4</v>
      </c>
      <c r="KI32" s="24">
        <v>2</v>
      </c>
      <c r="KJ32" s="24">
        <v>2</v>
      </c>
      <c r="KK32" s="6">
        <f>SQRT((KF32-$KF$2)^2)+((KG32-$KG$2)^2)+((KH32-$KH$2)^2)+((KI32-$KI$2)^2)</f>
        <v>1.8</v>
      </c>
      <c r="KQ32" s="6">
        <v>104</v>
      </c>
      <c r="KR32" s="24">
        <v>6.3</v>
      </c>
      <c r="KS32" s="24">
        <v>2.7</v>
      </c>
      <c r="KT32" s="24">
        <v>4.9</v>
      </c>
      <c r="KU32" s="24">
        <v>1.8</v>
      </c>
      <c r="KV32" s="24">
        <v>2</v>
      </c>
      <c r="KW32" s="6">
        <f>SQRT((KR32-$KR$2)^2)+((KS32-$KS$2)^2)+((KT32-$KT$2)^2)+((KU32-$KU$2)^2)</f>
        <v>1.89</v>
      </c>
      <c r="LC32" s="6">
        <v>81</v>
      </c>
      <c r="LD32" s="24">
        <v>6.3</v>
      </c>
      <c r="LE32" s="24">
        <v>3.3</v>
      </c>
      <c r="LF32" s="24">
        <v>6</v>
      </c>
      <c r="LG32" s="24">
        <v>2.5</v>
      </c>
      <c r="LH32" s="24">
        <v>2</v>
      </c>
      <c r="LI32" s="6">
        <f>SQRT((LD32-$LD$2)^2)+((LE32-$LE$2)^2)+((LF32-$LF$2)^2)+((LG32-$LG$2)^2)</f>
        <v>1.17</v>
      </c>
      <c r="LO32" s="6">
        <v>69</v>
      </c>
      <c r="LP32" s="8">
        <v>6</v>
      </c>
      <c r="LQ32" s="8">
        <v>2.9</v>
      </c>
      <c r="LR32" s="8">
        <v>4.5</v>
      </c>
      <c r="LS32" s="8">
        <v>1.5</v>
      </c>
      <c r="LT32" s="8">
        <v>1</v>
      </c>
      <c r="LU32" s="6">
        <f>SQRT((LP32-$LP$2)^2)+((LQ32-$LQ$2)^2)+((LR32-$LR$2)^2)+((LS32-$LS$2)^2)</f>
        <v>0.87</v>
      </c>
      <c r="MA32" s="6">
        <v>61</v>
      </c>
      <c r="MB32" s="8">
        <v>5.9</v>
      </c>
      <c r="MC32" s="8">
        <v>3.2</v>
      </c>
      <c r="MD32" s="8">
        <v>4.8</v>
      </c>
      <c r="ME32" s="8">
        <v>1.8</v>
      </c>
      <c r="MF32" s="8">
        <v>1</v>
      </c>
      <c r="MG32" s="6">
        <f>SQRT((MB32-$MB$2)^2)+((MC32-$MC$2)^2)+((MD32-$MD$2)^2)+((ME32-$ME$2)^2)</f>
        <v>0.84</v>
      </c>
      <c r="MM32" s="6">
        <v>83</v>
      </c>
      <c r="MN32" s="24">
        <v>7.1</v>
      </c>
      <c r="MO32" s="24">
        <v>3</v>
      </c>
      <c r="MP32" s="24">
        <v>5.9</v>
      </c>
      <c r="MQ32" s="24">
        <v>2.1</v>
      </c>
      <c r="MR32" s="24">
        <v>2</v>
      </c>
      <c r="MS32" s="6">
        <f>SQRT((MN32-$MN$2)^2)+((MO32-$MO$2)^2)+((MP32-$MP$2)^2)+((MQ32-$MQ$2)^2)</f>
        <v>1.35</v>
      </c>
      <c r="MY32" s="6">
        <v>46</v>
      </c>
      <c r="MZ32" s="8">
        <v>5.7</v>
      </c>
      <c r="NA32" s="8">
        <v>2.8</v>
      </c>
      <c r="NB32" s="8">
        <v>4.5</v>
      </c>
      <c r="NC32" s="8">
        <v>1.3</v>
      </c>
      <c r="ND32" s="8">
        <v>1</v>
      </c>
      <c r="NE32" s="6">
        <f>SQRT((MZ32-$MZ$2)^2)+((NA32-$NA$2)^2)+((NB32-$NB$2)^2)+((NC32-$NC$2)^2)</f>
        <v>0.85</v>
      </c>
    </row>
    <row r="33" spans="1:369">
      <c r="A33" s="6">
        <v>31</v>
      </c>
      <c r="B33" s="7">
        <v>4.8</v>
      </c>
      <c r="C33" s="7">
        <v>3.1</v>
      </c>
      <c r="D33" s="7">
        <v>1.6</v>
      </c>
      <c r="E33" s="7">
        <v>0.2</v>
      </c>
      <c r="F33" s="7">
        <v>0</v>
      </c>
      <c r="H33" s="1"/>
      <c r="I33" s="1"/>
      <c r="J33" s="1"/>
      <c r="K33" s="1"/>
      <c r="L33" s="1"/>
      <c r="M33" s="1"/>
      <c r="O33" s="6">
        <v>25</v>
      </c>
      <c r="P33" s="7">
        <v>4.8</v>
      </c>
      <c r="Q33" s="7">
        <v>3.4</v>
      </c>
      <c r="R33" s="7">
        <v>1.9</v>
      </c>
      <c r="S33" s="7">
        <v>0.2</v>
      </c>
      <c r="T33" s="7">
        <v>0</v>
      </c>
      <c r="U33" s="21">
        <f>SQRT((P33-$P$2)^2)+((Q33-$Q$2)^2)+((R33-$R$2)^2)+((S33-$S$2)^2)</f>
        <v>0.58</v>
      </c>
      <c r="AA33" s="6">
        <v>21</v>
      </c>
      <c r="AB33" s="7">
        <v>5.4</v>
      </c>
      <c r="AC33" s="7">
        <v>3.4</v>
      </c>
      <c r="AD33" s="7">
        <v>1.7</v>
      </c>
      <c r="AE33" s="7">
        <v>0.2</v>
      </c>
      <c r="AF33" s="7">
        <v>0</v>
      </c>
      <c r="AG33" s="21">
        <f>SQRT((AB33-$AB$2)^2)+((AC33-$AC$2)^2)+((AD33-$AD$2)^2)+((AE33-$AE$2)^2)</f>
        <v>2.28</v>
      </c>
      <c r="AM33" s="6">
        <v>20</v>
      </c>
      <c r="AN33" s="7">
        <v>5.1</v>
      </c>
      <c r="AO33" s="7">
        <v>3.8</v>
      </c>
      <c r="AP33" s="7">
        <v>1.5</v>
      </c>
      <c r="AQ33" s="7">
        <v>0.3</v>
      </c>
      <c r="AR33" s="7">
        <v>0</v>
      </c>
      <c r="AS33" s="6">
        <f>SQRT((AN33-$AN$2)^2)+((AO33-$AO$2)^2)+((AP33-$AP$2)^2)+((AQ33-$AQ$2)^2)</f>
        <v>1.11</v>
      </c>
      <c r="AY33" s="6">
        <v>4</v>
      </c>
      <c r="AZ33" s="7">
        <v>4.6</v>
      </c>
      <c r="BA33" s="7">
        <v>3.1</v>
      </c>
      <c r="BB33" s="7">
        <v>1.5</v>
      </c>
      <c r="BC33" s="7">
        <v>0.2</v>
      </c>
      <c r="BD33" s="7">
        <v>0</v>
      </c>
      <c r="BE33" s="6">
        <f>SQRT((AZ33-$AZ$2)^2)+((BA33-$BA$2)^2)+((BB33-$BB$2)^2)+((BC33-$BC$2)^2)</f>
        <v>0.73</v>
      </c>
      <c r="BK33" s="6">
        <v>38</v>
      </c>
      <c r="BL33" s="7">
        <v>4.9</v>
      </c>
      <c r="BM33" s="7">
        <v>3.1</v>
      </c>
      <c r="BN33" s="7">
        <v>1.5</v>
      </c>
      <c r="BO33" s="7">
        <v>0.1</v>
      </c>
      <c r="BP33" s="7">
        <v>0</v>
      </c>
      <c r="BQ33" s="6">
        <f>SQRT((BL33-$BL$2)^2)+((BM33-$BM$2)^2)+((BN33-$BN$2)^2)+((BO33-$BO$2)^2)</f>
        <v>0.939999999999999</v>
      </c>
      <c r="BW33" s="6">
        <v>22</v>
      </c>
      <c r="BX33" s="7">
        <v>5.1</v>
      </c>
      <c r="BY33" s="7">
        <v>3.7</v>
      </c>
      <c r="BZ33" s="7">
        <v>1.5</v>
      </c>
      <c r="CA33" s="7">
        <v>0.4</v>
      </c>
      <c r="CB33" s="7">
        <v>0</v>
      </c>
      <c r="CC33" s="6">
        <f>SQRT((BX33-$BX$2)^2)+((BY33-$BY$2)^2)+((BZ33-$BZ$2)^2)+((CA33-$CA$2)^2)</f>
        <v>0.81</v>
      </c>
      <c r="CI33" s="6">
        <v>30</v>
      </c>
      <c r="CJ33" s="7">
        <v>4.7</v>
      </c>
      <c r="CK33" s="7">
        <v>3.2</v>
      </c>
      <c r="CL33" s="7">
        <v>1.6</v>
      </c>
      <c r="CM33" s="7">
        <v>0.2</v>
      </c>
      <c r="CN33" s="7">
        <v>0</v>
      </c>
      <c r="CO33" s="6">
        <f>SQRT((CJ33-$CJ$2)^2)+((CK33-$CK$2)^2)+((CL33-$CL$2)^2)+((CM33-$CM$2)^2)</f>
        <v>0.759999999999999</v>
      </c>
      <c r="CU33" s="6">
        <v>20</v>
      </c>
      <c r="CV33" s="7">
        <v>5.1</v>
      </c>
      <c r="CW33" s="7">
        <v>3.8</v>
      </c>
      <c r="CX33" s="7">
        <v>1.5</v>
      </c>
      <c r="CY33" s="7">
        <v>0.3</v>
      </c>
      <c r="CZ33" s="7">
        <v>0</v>
      </c>
      <c r="DA33" s="6">
        <f>SQRT((CV33-$CV$2)^2)+((CW33-$CW$2)^2)+((CX33-$CX$2)^2)+((CY33-$CY$2)^2)</f>
        <v>0.88</v>
      </c>
      <c r="DG33" s="6">
        <v>7</v>
      </c>
      <c r="DH33" s="7">
        <v>4.6</v>
      </c>
      <c r="DI33" s="7">
        <v>3.4</v>
      </c>
      <c r="DJ33" s="7">
        <v>1.4</v>
      </c>
      <c r="DK33" s="7">
        <v>0.3</v>
      </c>
      <c r="DL33" s="7">
        <v>0</v>
      </c>
      <c r="DM33" s="6">
        <f>SQRT((DH33-$DH$2)^2)+((DI33-$DI$2)^2)+((DJ33-$DJ$2)^2)+((DK33-$DK$2)^2)</f>
        <v>0.81</v>
      </c>
      <c r="DS33" s="6">
        <v>11</v>
      </c>
      <c r="DT33" s="7">
        <v>5.4</v>
      </c>
      <c r="DU33" s="7">
        <v>3.7</v>
      </c>
      <c r="DV33" s="7">
        <v>1.5</v>
      </c>
      <c r="DW33" s="7">
        <v>0.2</v>
      </c>
      <c r="DX33" s="7">
        <v>0</v>
      </c>
      <c r="DY33" s="6">
        <f>SQRT((DT33-$DT$2)^2)+((DU33-$DU$2)^2)+((DV33-$DV$2)^2)+((DW33-$DW$2)^2)</f>
        <v>0.570000000000001</v>
      </c>
      <c r="EE33" s="6">
        <v>45</v>
      </c>
      <c r="EF33" s="8">
        <v>6.5</v>
      </c>
      <c r="EG33" s="8">
        <v>2.8</v>
      </c>
      <c r="EH33" s="8">
        <v>4.6</v>
      </c>
      <c r="EI33" s="8">
        <v>1.5</v>
      </c>
      <c r="EJ33" s="8">
        <v>1</v>
      </c>
      <c r="EK33" s="6">
        <f>SQRT((EF33-$EF$2)^2)+((EG33-$EG$2)^2)+((EH33-$EH$2)^2)+((EI33-$EI$2)^2)</f>
        <v>1.17</v>
      </c>
      <c r="EQ33" s="6">
        <v>67</v>
      </c>
      <c r="ER33" s="8">
        <v>6.8</v>
      </c>
      <c r="ES33" s="8">
        <v>2.8</v>
      </c>
      <c r="ET33" s="8">
        <v>4.8</v>
      </c>
      <c r="EU33" s="8">
        <v>1.4</v>
      </c>
      <c r="EV33" s="8">
        <v>1</v>
      </c>
      <c r="EW33" s="6">
        <f>SQRT((ER33-$ER$2)^2)+((ES33-$ES$2)^2)+((ET33-$ET$2)^2)+((EU33-$EU$2)^2)</f>
        <v>0.78</v>
      </c>
      <c r="FC33" s="6">
        <v>56</v>
      </c>
      <c r="FD33" s="8">
        <v>6.7</v>
      </c>
      <c r="FE33" s="8">
        <v>3.1</v>
      </c>
      <c r="FF33" s="8">
        <v>4.4</v>
      </c>
      <c r="FG33" s="8">
        <v>1.4</v>
      </c>
      <c r="FH33" s="8">
        <v>1</v>
      </c>
      <c r="FI33" s="6">
        <f>SQRT((FD33-$FD$2)^2)+((FE33-$FE$2)^2)+((FF33-$FF$2)^2)+((FG33-$FG$2)^2)</f>
        <v>1.35</v>
      </c>
      <c r="FO33" s="6">
        <v>56</v>
      </c>
      <c r="FP33" s="8">
        <v>6.7</v>
      </c>
      <c r="FQ33" s="8">
        <v>3.1</v>
      </c>
      <c r="FR33" s="8">
        <v>4.4</v>
      </c>
      <c r="FS33" s="8">
        <v>1.4</v>
      </c>
      <c r="FT33" s="8">
        <v>1</v>
      </c>
      <c r="FU33" s="6">
        <f>SQRT((FP33-$FP$2)^2)+((FQ33-$FQ$2)^2)+((FR33-$FR$2)^2)+((FS33-$FS$2)^2)</f>
        <v>3.71</v>
      </c>
      <c r="GA33" s="6">
        <v>66</v>
      </c>
      <c r="GB33" s="8">
        <v>6.6</v>
      </c>
      <c r="GC33" s="8">
        <v>3</v>
      </c>
      <c r="GD33" s="8">
        <v>4.4</v>
      </c>
      <c r="GE33" s="8">
        <v>1.4</v>
      </c>
      <c r="GF33" s="8">
        <v>1</v>
      </c>
      <c r="GG33" s="6">
        <f>SQRT((GB33-$GB$2)^2)+((GC33-$GC$2)^2)+((GD33-$GD$2)^2)+((GE33-$GE$2)^2)</f>
        <v>1.14</v>
      </c>
      <c r="GM33" s="6">
        <v>56</v>
      </c>
      <c r="GN33" s="8">
        <v>6.7</v>
      </c>
      <c r="GO33" s="8">
        <v>3.1</v>
      </c>
      <c r="GP33" s="8">
        <v>4.4</v>
      </c>
      <c r="GQ33" s="8">
        <v>1.4</v>
      </c>
      <c r="GR33" s="8">
        <v>1</v>
      </c>
      <c r="GS33" s="6">
        <f>SQRT((GN33-$GN$2)^2)+((GO33-$GO$2)^2)+((GP33-$GP$2)^2)+((GQ33-$GQ$2)^2)</f>
        <v>1.09</v>
      </c>
      <c r="GY33" s="6">
        <v>49</v>
      </c>
      <c r="GZ33" s="8">
        <v>6.6</v>
      </c>
      <c r="HA33" s="8">
        <v>2.9</v>
      </c>
      <c r="HB33" s="8">
        <v>4.6</v>
      </c>
      <c r="HC33" s="8">
        <v>1.3</v>
      </c>
      <c r="HD33" s="8">
        <v>1</v>
      </c>
      <c r="HE33" s="6">
        <f>SQRT((GZ33-$GZ$2)^2)+((HA33-$HA$2)^2)+((HB33-$HB$2)^2)+((HC33-$HC$2)^2)</f>
        <v>1.06</v>
      </c>
      <c r="HK33" s="6">
        <v>67</v>
      </c>
      <c r="HL33" s="8">
        <v>6.8</v>
      </c>
      <c r="HM33" s="8">
        <v>2.8</v>
      </c>
      <c r="HN33" s="8">
        <v>4.8</v>
      </c>
      <c r="HO33" s="8">
        <v>1.4</v>
      </c>
      <c r="HP33" s="8">
        <v>1</v>
      </c>
      <c r="HQ33" s="6">
        <f>SQRT((HL33-$HL$2)^2)+((HM33-$HM$2)^2)+((HN33-$HN$2)^2)+((HO33-$HO$2)^2)</f>
        <v>0.87</v>
      </c>
      <c r="HW33" s="6">
        <v>59</v>
      </c>
      <c r="HX33" s="8">
        <v>6.2</v>
      </c>
      <c r="HY33" s="8">
        <v>2.2</v>
      </c>
      <c r="HZ33" s="8">
        <v>4.5</v>
      </c>
      <c r="IA33" s="8">
        <v>1.5</v>
      </c>
      <c r="IB33" s="8">
        <v>1</v>
      </c>
      <c r="IC33" s="6">
        <f>SQRT((HX33-$HX$2)^2)+((HY33-$HY$2)^2)+((HZ33-$HZ$2)^2)+((IA33-$IA$2)^2)</f>
        <v>3.6</v>
      </c>
      <c r="II33" s="6">
        <v>61</v>
      </c>
      <c r="IJ33" s="8">
        <v>5.9</v>
      </c>
      <c r="IK33" s="8">
        <v>3.2</v>
      </c>
      <c r="IL33" s="8">
        <v>4.8</v>
      </c>
      <c r="IM33" s="8">
        <v>1.8</v>
      </c>
      <c r="IN33" s="8">
        <v>1</v>
      </c>
      <c r="IO33" s="6">
        <f>SQRT((IJ33-$IJ$2)^2)+((IK33-$IK$2)^2)+((IL33-$IL$2)^2)+((IM33-$IM$2)^2)</f>
        <v>1.1</v>
      </c>
      <c r="IU33" s="6">
        <v>114</v>
      </c>
      <c r="IV33" s="24">
        <v>6.3</v>
      </c>
      <c r="IW33" s="24">
        <v>2.8</v>
      </c>
      <c r="IX33" s="24">
        <v>5.1</v>
      </c>
      <c r="IY33" s="24">
        <v>1.5</v>
      </c>
      <c r="IZ33" s="24">
        <v>2</v>
      </c>
      <c r="JA33" s="6">
        <f>SQRT((IV33-$IV$2)^2)+((IW33-$IW$2)^2)+((IX33-$IX$2)^2)+((IY33-$IY$2)^2)</f>
        <v>1.55</v>
      </c>
      <c r="JG33" s="6">
        <v>114</v>
      </c>
      <c r="JH33" s="24">
        <v>6.3</v>
      </c>
      <c r="JI33" s="24">
        <v>2.8</v>
      </c>
      <c r="JJ33" s="24">
        <v>5.1</v>
      </c>
      <c r="JK33" s="24">
        <v>1.5</v>
      </c>
      <c r="JL33" s="24">
        <v>2</v>
      </c>
      <c r="JM33" s="6">
        <f>SQRT((JH33-$JH$2)^2)+((JI33-$JI$2)^2)+((JJ33-$JJ$2)^2)+((JK33-$JK$2)^2)</f>
        <v>1.33</v>
      </c>
      <c r="JS33" s="6">
        <v>96</v>
      </c>
      <c r="JT33" s="24">
        <v>6.4</v>
      </c>
      <c r="JU33" s="24">
        <v>3.2</v>
      </c>
      <c r="JV33" s="24">
        <v>5.3</v>
      </c>
      <c r="JW33" s="24">
        <v>2.3</v>
      </c>
      <c r="JX33" s="24">
        <v>2</v>
      </c>
      <c r="JY33" s="6">
        <f>SQRT((JT33-$JT$2)^2)+((JU33-$JU$2)^2)+((JV33-$JV$2)^2)+((JW33-$JW$2)^2)</f>
        <v>1.05</v>
      </c>
      <c r="KE33" s="6">
        <v>95</v>
      </c>
      <c r="KF33" s="24">
        <v>5.8</v>
      </c>
      <c r="KG33" s="24">
        <v>2.8</v>
      </c>
      <c r="KH33" s="24">
        <v>5.1</v>
      </c>
      <c r="KI33" s="24">
        <v>2.4</v>
      </c>
      <c r="KJ33" s="24">
        <v>2</v>
      </c>
      <c r="KK33" s="6">
        <f>SQRT((KF33-$KF$2)^2)+((KG33-$KG$2)^2)+((KH33-$KH$2)^2)+((KI33-$KI$2)^2)</f>
        <v>1.81</v>
      </c>
      <c r="KQ33" s="6">
        <v>86</v>
      </c>
      <c r="KR33" s="24">
        <v>7.6</v>
      </c>
      <c r="KS33" s="24">
        <v>3</v>
      </c>
      <c r="KT33" s="24">
        <v>6.6</v>
      </c>
      <c r="KU33" s="24">
        <v>2.1</v>
      </c>
      <c r="KV33" s="24">
        <v>2</v>
      </c>
      <c r="KW33" s="6">
        <f>SQRT((KR33-$KR$2)^2)+((KS33-$KS$2)^2)+((KT33-$KT$2)^2)+((KU33-$KU$2)^2)</f>
        <v>1.96</v>
      </c>
      <c r="LC33" s="6">
        <v>47</v>
      </c>
      <c r="LD33" s="8">
        <v>6.3</v>
      </c>
      <c r="LE33" s="8">
        <v>3.3</v>
      </c>
      <c r="LF33" s="8">
        <v>4.7</v>
      </c>
      <c r="LG33" s="8">
        <v>1.6</v>
      </c>
      <c r="LH33" s="8">
        <v>1</v>
      </c>
      <c r="LI33" s="6">
        <f>SQRT((LD33-$LD$2)^2)+((LE33-$LE$2)^2)+((LF33-$LF$2)^2)+((LG33-$LG$2)^2)</f>
        <v>1.23</v>
      </c>
      <c r="LO33" s="6">
        <v>64</v>
      </c>
      <c r="LP33" s="8">
        <v>6.1</v>
      </c>
      <c r="LQ33" s="8">
        <v>2.8</v>
      </c>
      <c r="LR33" s="8">
        <v>4.7</v>
      </c>
      <c r="LS33" s="8">
        <v>1.2</v>
      </c>
      <c r="LT33" s="8">
        <v>1</v>
      </c>
      <c r="LU33" s="6">
        <f>SQRT((LP33-$LP$2)^2)+((LQ33-$LQ$2)^2)+((LR33-$LR$2)^2)+((LS33-$LS$2)^2)</f>
        <v>0.87</v>
      </c>
      <c r="MA33" s="6">
        <v>89</v>
      </c>
      <c r="MB33" s="24">
        <v>6.7</v>
      </c>
      <c r="MC33" s="24">
        <v>2.5</v>
      </c>
      <c r="MD33" s="24">
        <v>5.8</v>
      </c>
      <c r="ME33" s="24">
        <v>1.8</v>
      </c>
      <c r="MF33" s="24">
        <v>2</v>
      </c>
      <c r="MG33" s="6">
        <f>SQRT((MB33-$MB$2)^2)+((MC33-$MC$2)^2)+((MD33-$MD$2)^2)+((ME33-$ME$2)^2)</f>
        <v>0.85</v>
      </c>
      <c r="MM33" s="6">
        <v>76</v>
      </c>
      <c r="MN33" s="8">
        <v>6</v>
      </c>
      <c r="MO33" s="8">
        <v>3.4</v>
      </c>
      <c r="MP33" s="8">
        <v>4.5</v>
      </c>
      <c r="MQ33" s="8">
        <v>1.6</v>
      </c>
      <c r="MR33" s="8">
        <v>1</v>
      </c>
      <c r="MS33" s="6">
        <f>SQRT((MN33-$MN$2)^2)+((MO33-$MO$2)^2)+((MP33-$MP$2)^2)+((MQ33-$MQ$2)^2)</f>
        <v>1.5</v>
      </c>
      <c r="MY33" s="6">
        <v>109</v>
      </c>
      <c r="MZ33" s="24">
        <v>6.4</v>
      </c>
      <c r="NA33" s="24">
        <v>2.8</v>
      </c>
      <c r="NB33" s="24">
        <v>5.6</v>
      </c>
      <c r="NC33" s="24">
        <v>2.1</v>
      </c>
      <c r="ND33" s="24">
        <v>2</v>
      </c>
      <c r="NE33" s="6">
        <f>SQRT((MZ33-$MZ$2)^2)+((NA33-$NA$2)^2)+((NB33-$NB$2)^2)+((NC33-$NC$2)^2)</f>
        <v>0.88</v>
      </c>
    </row>
    <row r="34" spans="1:369">
      <c r="A34" s="6">
        <v>32</v>
      </c>
      <c r="B34" s="7">
        <v>5.4</v>
      </c>
      <c r="C34" s="7">
        <v>3.4</v>
      </c>
      <c r="D34" s="7">
        <v>1.5</v>
      </c>
      <c r="E34" s="7">
        <v>0.4</v>
      </c>
      <c r="F34" s="7">
        <v>0</v>
      </c>
      <c r="H34" s="9" t="s">
        <v>10</v>
      </c>
      <c r="I34" s="9"/>
      <c r="J34" s="9"/>
      <c r="K34" s="9"/>
      <c r="L34" s="9"/>
      <c r="M34" s="9"/>
      <c r="O34" s="6">
        <v>21</v>
      </c>
      <c r="P34" s="7">
        <v>5.4</v>
      </c>
      <c r="Q34" s="7">
        <v>3.4</v>
      </c>
      <c r="R34" s="7">
        <v>1.7</v>
      </c>
      <c r="S34" s="7">
        <v>0.2</v>
      </c>
      <c r="T34" s="7">
        <v>0</v>
      </c>
      <c r="U34" s="21">
        <f>SQRT((P34-$P$2)^2)+((Q34-$Q$2)^2)+((R34-$R$2)^2)+((S34-$S$2)^2)</f>
        <v>0.58</v>
      </c>
      <c r="AA34" s="6">
        <v>37</v>
      </c>
      <c r="AB34" s="7">
        <v>5.5</v>
      </c>
      <c r="AC34" s="7">
        <v>3.5</v>
      </c>
      <c r="AD34" s="7">
        <v>1.3</v>
      </c>
      <c r="AE34" s="7">
        <v>0.2</v>
      </c>
      <c r="AF34" s="7">
        <v>0</v>
      </c>
      <c r="AG34" s="21">
        <f>SQRT((AB34-$AB$2)^2)+((AC34-$AC$2)^2)+((AD34-$AD$2)^2)+((AE34-$AE$2)^2)</f>
        <v>2.45</v>
      </c>
      <c r="AM34" s="6">
        <v>32</v>
      </c>
      <c r="AN34" s="7">
        <v>5.4</v>
      </c>
      <c r="AO34" s="7">
        <v>3.4</v>
      </c>
      <c r="AP34" s="7">
        <v>1.5</v>
      </c>
      <c r="AQ34" s="7">
        <v>0.4</v>
      </c>
      <c r="AR34" s="7">
        <v>0</v>
      </c>
      <c r="AS34" s="6">
        <f>SQRT((AN34-$AN$2)^2)+((AO34-$AO$2)^2)+((AP34-$AP$2)^2)+((AQ34-$AQ$2)^2)</f>
        <v>1.12</v>
      </c>
      <c r="AY34" s="6">
        <v>13</v>
      </c>
      <c r="AZ34" s="7">
        <v>4.8</v>
      </c>
      <c r="BA34" s="7">
        <v>3</v>
      </c>
      <c r="BB34" s="7">
        <v>1.4</v>
      </c>
      <c r="BC34" s="7">
        <v>0.1</v>
      </c>
      <c r="BD34" s="7">
        <v>0</v>
      </c>
      <c r="BE34" s="6">
        <f>SQRT((AZ34-$AZ$2)^2)+((BA34-$BA$2)^2)+((BB34-$BB$2)^2)+((BC34-$BC$2)^2)</f>
        <v>0.74</v>
      </c>
      <c r="BK34" s="6">
        <v>36</v>
      </c>
      <c r="BL34" s="7">
        <v>5</v>
      </c>
      <c r="BM34" s="7">
        <v>3.2</v>
      </c>
      <c r="BN34" s="7">
        <v>1.2</v>
      </c>
      <c r="BO34" s="7">
        <v>0.2</v>
      </c>
      <c r="BP34" s="7">
        <v>0</v>
      </c>
      <c r="BQ34" s="6">
        <f>SQRT((BL34-$BL$2)^2)+((BM34-$BM$2)^2)+((BN34-$BN$2)^2)+((BO34-$BO$2)^2)</f>
        <v>0.989999999999999</v>
      </c>
      <c r="BW34" s="6">
        <v>21</v>
      </c>
      <c r="BX34" s="7">
        <v>5.4</v>
      </c>
      <c r="BY34" s="7">
        <v>3.4</v>
      </c>
      <c r="BZ34" s="7">
        <v>1.7</v>
      </c>
      <c r="CA34" s="7">
        <v>0.2</v>
      </c>
      <c r="CB34" s="7">
        <v>0</v>
      </c>
      <c r="CC34" s="6">
        <f>SQRT((BX34-$BX$2)^2)+((BY34-$BY$2)^2)+((BZ34-$BZ$2)^2)+((CA34-$CA$2)^2)</f>
        <v>0.860000000000001</v>
      </c>
      <c r="CI34" s="6">
        <v>31</v>
      </c>
      <c r="CJ34" s="7">
        <v>4.8</v>
      </c>
      <c r="CK34" s="7">
        <v>3.1</v>
      </c>
      <c r="CL34" s="7">
        <v>1.6</v>
      </c>
      <c r="CM34" s="7">
        <v>0.2</v>
      </c>
      <c r="CN34" s="7">
        <v>0</v>
      </c>
      <c r="CO34" s="6">
        <f>SQRT((CJ34-$CJ$2)^2)+((CK34-$CK$2)^2)+((CL34-$CL$2)^2)+((CM34-$CM$2)^2)</f>
        <v>0.789999999999999</v>
      </c>
      <c r="CU34" s="6">
        <v>32</v>
      </c>
      <c r="CV34" s="7">
        <v>5.4</v>
      </c>
      <c r="CW34" s="7">
        <v>3.4</v>
      </c>
      <c r="CX34" s="7">
        <v>1.5</v>
      </c>
      <c r="CY34" s="7">
        <v>0.4</v>
      </c>
      <c r="CZ34" s="7">
        <v>0</v>
      </c>
      <c r="DA34" s="6">
        <f>SQRT((CV34-$CV$2)^2)+((CW34-$CW$2)^2)+((CX34-$CX$2)^2)+((CY34-$CY$2)^2)</f>
        <v>0.890000000000001</v>
      </c>
      <c r="DG34" s="6">
        <v>30</v>
      </c>
      <c r="DH34" s="7">
        <v>4.7</v>
      </c>
      <c r="DI34" s="7">
        <v>3.2</v>
      </c>
      <c r="DJ34" s="7">
        <v>1.6</v>
      </c>
      <c r="DK34" s="7">
        <v>0.2</v>
      </c>
      <c r="DL34" s="7">
        <v>0</v>
      </c>
      <c r="DM34" s="6">
        <f>SQRT((DH34-$DH$2)^2)+((DI34-$DI$2)^2)+((DJ34-$DJ$2)^2)+((DK34-$DK$2)^2)</f>
        <v>0.86</v>
      </c>
      <c r="DS34" s="6">
        <v>23</v>
      </c>
      <c r="DT34" s="7">
        <v>4.6</v>
      </c>
      <c r="DU34" s="7">
        <v>3.6</v>
      </c>
      <c r="DV34" s="7">
        <v>1</v>
      </c>
      <c r="DW34" s="7">
        <v>0.2</v>
      </c>
      <c r="DX34" s="7">
        <v>0</v>
      </c>
      <c r="DY34" s="6">
        <f>SQRT((DT34-$DT$2)^2)+((DU34-$DU$2)^2)+((DV34-$DV$2)^2)+((DW34-$DW$2)^2)</f>
        <v>0.65</v>
      </c>
      <c r="EE34" s="6">
        <v>119</v>
      </c>
      <c r="EF34" s="24">
        <v>6</v>
      </c>
      <c r="EG34" s="24">
        <v>3</v>
      </c>
      <c r="EH34" s="24">
        <v>4.8</v>
      </c>
      <c r="EI34" s="24">
        <v>1.8</v>
      </c>
      <c r="EJ34" s="24">
        <v>2</v>
      </c>
      <c r="EK34" s="6">
        <f>SQRT((EF34-$EF$2)^2)+((EG34-$EG$2)^2)+((EH34-$EH$2)^2)+((EI34-$EI$2)^2)</f>
        <v>1.18</v>
      </c>
      <c r="EQ34" s="6">
        <v>58</v>
      </c>
      <c r="ER34" s="8">
        <v>5.8</v>
      </c>
      <c r="ES34" s="8">
        <v>2.7</v>
      </c>
      <c r="ET34" s="8">
        <v>4.1</v>
      </c>
      <c r="EU34" s="8">
        <v>1</v>
      </c>
      <c r="EV34" s="8">
        <v>1</v>
      </c>
      <c r="EW34" s="6">
        <f>SQRT((ER34-$ER$2)^2)+((ES34-$ES$2)^2)+((ET34-$ET$2)^2)+((EU34-$EU$2)^2)</f>
        <v>0.8</v>
      </c>
      <c r="FC34" s="6">
        <v>119</v>
      </c>
      <c r="FD34" s="24">
        <v>6</v>
      </c>
      <c r="FE34" s="24">
        <v>3</v>
      </c>
      <c r="FF34" s="24">
        <v>4.8</v>
      </c>
      <c r="FG34" s="24">
        <v>1.8</v>
      </c>
      <c r="FH34" s="24">
        <v>2</v>
      </c>
      <c r="FI34" s="6">
        <f>SQRT((FD34-$FD$2)^2)+((FE34-$FE$2)^2)+((FF34-$FF$2)^2)+((FG34-$FG$2)^2)</f>
        <v>1.36</v>
      </c>
      <c r="FO34" s="6">
        <v>49</v>
      </c>
      <c r="FP34" s="8">
        <v>6.6</v>
      </c>
      <c r="FQ34" s="8">
        <v>2.9</v>
      </c>
      <c r="FR34" s="8">
        <v>4.6</v>
      </c>
      <c r="FS34" s="8">
        <v>1.3</v>
      </c>
      <c r="FT34" s="8">
        <v>1</v>
      </c>
      <c r="FU34" s="6">
        <f>SQRT((FP34-$FP$2)^2)+((FQ34-$FQ$2)^2)+((FR34-$FR$2)^2)+((FS34-$FS$2)^2)</f>
        <v>3.74</v>
      </c>
      <c r="GA34" s="6">
        <v>61</v>
      </c>
      <c r="GB34" s="8">
        <v>5.9</v>
      </c>
      <c r="GC34" s="8">
        <v>3.2</v>
      </c>
      <c r="GD34" s="8">
        <v>4.8</v>
      </c>
      <c r="GE34" s="8">
        <v>1.8</v>
      </c>
      <c r="GF34" s="8">
        <v>1</v>
      </c>
      <c r="GG34" s="6">
        <f>SQRT((GB34-$GB$2)^2)+((GC34-$GC$2)^2)+((GD34-$GD$2)^2)+((GE34-$GE$2)^2)</f>
        <v>1.16</v>
      </c>
      <c r="GM34" s="6">
        <v>47</v>
      </c>
      <c r="GN34" s="8">
        <v>6.3</v>
      </c>
      <c r="GO34" s="8">
        <v>3.3</v>
      </c>
      <c r="GP34" s="8">
        <v>4.7</v>
      </c>
      <c r="GQ34" s="8">
        <v>1.6</v>
      </c>
      <c r="GR34" s="8">
        <v>1</v>
      </c>
      <c r="GS34" s="6">
        <f>SQRT((GN34-$GN$2)^2)+((GO34-$GO$2)^2)+((GP34-$GP$2)^2)+((GQ34-$GQ$2)^2)</f>
        <v>1.1</v>
      </c>
      <c r="GY34" s="6">
        <v>56</v>
      </c>
      <c r="GZ34" s="8">
        <v>6.7</v>
      </c>
      <c r="HA34" s="8">
        <v>3.1</v>
      </c>
      <c r="HB34" s="8">
        <v>4.4</v>
      </c>
      <c r="HC34" s="8">
        <v>1.4</v>
      </c>
      <c r="HD34" s="8">
        <v>1</v>
      </c>
      <c r="HE34" s="6">
        <f>SQRT((GZ34-$GZ$2)^2)+((HA34-$HA$2)^2)+((HB34-$HB$2)^2)+((HC34-$HC$2)^2)</f>
        <v>1.09</v>
      </c>
      <c r="HK34" s="6">
        <v>75</v>
      </c>
      <c r="HL34" s="8">
        <v>5.4</v>
      </c>
      <c r="HM34" s="8">
        <v>3</v>
      </c>
      <c r="HN34" s="8">
        <v>4.5</v>
      </c>
      <c r="HO34" s="8">
        <v>1.5</v>
      </c>
      <c r="HP34" s="8">
        <v>1</v>
      </c>
      <c r="HQ34" s="6">
        <f>SQRT((HL34-$HL$2)^2)+((HM34-$HM$2)^2)+((HN34-$HN$2)^2)+((HO34-$HO$2)^2)</f>
        <v>0.89</v>
      </c>
      <c r="HW34" s="6">
        <v>21</v>
      </c>
      <c r="HX34" s="7">
        <v>5.4</v>
      </c>
      <c r="HY34" s="7">
        <v>3.4</v>
      </c>
      <c r="HZ34" s="7">
        <v>1.7</v>
      </c>
      <c r="IA34" s="7">
        <v>0.2</v>
      </c>
      <c r="IB34" s="7">
        <v>0</v>
      </c>
      <c r="IC34" s="6">
        <f>SQRT((HX34-$HX$2)^2)+((HY34-$HY$2)^2)+((HZ34-$HZ$2)^2)+((IA34-$IA$2)^2)</f>
        <v>3.61</v>
      </c>
      <c r="II34" s="6">
        <v>49</v>
      </c>
      <c r="IJ34" s="8">
        <v>6.6</v>
      </c>
      <c r="IK34" s="8">
        <v>2.9</v>
      </c>
      <c r="IL34" s="8">
        <v>4.6</v>
      </c>
      <c r="IM34" s="8">
        <v>1.3</v>
      </c>
      <c r="IN34" s="8">
        <v>1</v>
      </c>
      <c r="IO34" s="6">
        <f>SQRT((IJ34-$IJ$2)^2)+((IK34-$IK$2)^2)+((IL34-$IL$2)^2)+((IM34-$IM$2)^2)</f>
        <v>1.16</v>
      </c>
      <c r="IU34" s="6">
        <v>82</v>
      </c>
      <c r="IV34" s="24">
        <v>5.8</v>
      </c>
      <c r="IW34" s="24">
        <v>2.7</v>
      </c>
      <c r="IX34" s="24">
        <v>5.1</v>
      </c>
      <c r="IY34" s="24">
        <v>1.9</v>
      </c>
      <c r="IZ34" s="24">
        <v>2</v>
      </c>
      <c r="JA34" s="6">
        <f>SQRT((IV34-$IV$2)^2)+((IW34-$IW$2)^2)+((IX34-$IX$2)^2)+((IY34-$IY$2)^2)</f>
        <v>1.56</v>
      </c>
      <c r="JG34" s="6">
        <v>61</v>
      </c>
      <c r="JH34" s="8">
        <v>5.9</v>
      </c>
      <c r="JI34" s="8">
        <v>3.2</v>
      </c>
      <c r="JJ34" s="8">
        <v>4.8</v>
      </c>
      <c r="JK34" s="8">
        <v>1.8</v>
      </c>
      <c r="JL34" s="8">
        <v>1</v>
      </c>
      <c r="JM34" s="6">
        <f>SQRT((JH34-$JH$2)^2)+((JI34-$JI$2)^2)+((JJ34-$JJ$2)^2)+((JK34-$JK$2)^2)</f>
        <v>1.35</v>
      </c>
      <c r="JS34" s="6">
        <v>47</v>
      </c>
      <c r="JT34" s="8">
        <v>6.3</v>
      </c>
      <c r="JU34" s="8">
        <v>3.3</v>
      </c>
      <c r="JV34" s="8">
        <v>4.7</v>
      </c>
      <c r="JW34" s="8">
        <v>1.6</v>
      </c>
      <c r="JX34" s="8">
        <v>1</v>
      </c>
      <c r="JY34" s="6">
        <f>SQRT((JT34-$JT$2)^2)+((JU34-$JU$2)^2)+((JV34-$JV$2)^2)+((JW34-$JW$2)^2)</f>
        <v>1.11</v>
      </c>
      <c r="KE34" s="6">
        <v>98</v>
      </c>
      <c r="KF34" s="24">
        <v>7.7</v>
      </c>
      <c r="KG34" s="24">
        <v>3.8</v>
      </c>
      <c r="KH34" s="24">
        <v>6.7</v>
      </c>
      <c r="KI34" s="24">
        <v>2.2</v>
      </c>
      <c r="KJ34" s="24">
        <v>2</v>
      </c>
      <c r="KK34" s="6">
        <f>SQRT((KF34-$KF$2)^2)+((KG34-$KG$2)^2)+((KH34-$KH$2)^2)+((KI34-$KI$2)^2)</f>
        <v>1.91</v>
      </c>
      <c r="KQ34" s="6">
        <v>82</v>
      </c>
      <c r="KR34" s="24">
        <v>5.8</v>
      </c>
      <c r="KS34" s="24">
        <v>2.7</v>
      </c>
      <c r="KT34" s="24">
        <v>5.1</v>
      </c>
      <c r="KU34" s="24">
        <v>1.9</v>
      </c>
      <c r="KV34" s="24">
        <v>2</v>
      </c>
      <c r="KW34" s="6">
        <f>SQRT((KR34-$KR$2)^2)+((KS34-$KS$2)^2)+((KT34-$KT$2)^2)+((KU34-$KU$2)^2)</f>
        <v>1.98</v>
      </c>
      <c r="LC34" s="6">
        <v>45</v>
      </c>
      <c r="LD34" s="8">
        <v>6.5</v>
      </c>
      <c r="LE34" s="8">
        <v>2.8</v>
      </c>
      <c r="LF34" s="8">
        <v>4.6</v>
      </c>
      <c r="LG34" s="8">
        <v>1.5</v>
      </c>
      <c r="LH34" s="8">
        <v>1</v>
      </c>
      <c r="LI34" s="6">
        <f>SQRT((LD34-$LD$2)^2)+((LE34-$LE$2)^2)+((LF34-$LF$2)^2)+((LG34-$LG$2)^2)</f>
        <v>1.24</v>
      </c>
      <c r="LO34" s="6">
        <v>67</v>
      </c>
      <c r="LP34" s="8">
        <v>6.8</v>
      </c>
      <c r="LQ34" s="8">
        <v>2.8</v>
      </c>
      <c r="LR34" s="8">
        <v>4.8</v>
      </c>
      <c r="LS34" s="8">
        <v>1.4</v>
      </c>
      <c r="LT34" s="8">
        <v>1</v>
      </c>
      <c r="LU34" s="6">
        <f>SQRT((LP34-$LP$2)^2)+((LQ34-$LQ$2)^2)+((LR34-$LR$2)^2)+((LS34-$LS$2)^2)</f>
        <v>0.88</v>
      </c>
      <c r="MA34" s="6">
        <v>67</v>
      </c>
      <c r="MB34" s="8">
        <v>6.8</v>
      </c>
      <c r="MC34" s="8">
        <v>2.8</v>
      </c>
      <c r="MD34" s="8">
        <v>4.8</v>
      </c>
      <c r="ME34" s="8">
        <v>1.4</v>
      </c>
      <c r="MF34" s="8">
        <v>1</v>
      </c>
      <c r="MG34" s="6">
        <f>SQRT((MB34-$MB$2)^2)+((MC34-$MC$2)^2)+((MD34-$MD$2)^2)+((ME34-$ME$2)^2)</f>
        <v>0.86</v>
      </c>
      <c r="MM34" s="6">
        <v>94</v>
      </c>
      <c r="MN34" s="24">
        <v>5.7</v>
      </c>
      <c r="MO34" s="24">
        <v>2.5</v>
      </c>
      <c r="MP34" s="24">
        <v>5</v>
      </c>
      <c r="MQ34" s="24">
        <v>2</v>
      </c>
      <c r="MR34" s="24">
        <v>2</v>
      </c>
      <c r="MS34" s="6">
        <f>SQRT((MN34-$MN$2)^2)+((MO34-$MO$2)^2)+((MP34-$MP$2)^2)+((MQ34-$MQ$2)^2)</f>
        <v>1.56</v>
      </c>
      <c r="MY34" s="6">
        <v>52</v>
      </c>
      <c r="MZ34" s="8">
        <v>5.9</v>
      </c>
      <c r="NA34" s="8">
        <v>3</v>
      </c>
      <c r="NB34" s="8">
        <v>4.2</v>
      </c>
      <c r="NC34" s="8">
        <v>1.5</v>
      </c>
      <c r="ND34" s="8">
        <v>1</v>
      </c>
      <c r="NE34" s="6">
        <f>SQRT((MZ34-$MZ$2)^2)+((NA34-$NA$2)^2)+((NB34-$NB$2)^2)+((NC34-$NC$2)^2)</f>
        <v>0.899999999999999</v>
      </c>
    </row>
    <row r="35" spans="1:369">
      <c r="A35" s="6">
        <v>33</v>
      </c>
      <c r="B35" s="7">
        <v>5.2</v>
      </c>
      <c r="C35" s="7">
        <v>4.1</v>
      </c>
      <c r="D35" s="7">
        <v>1.5</v>
      </c>
      <c r="E35" s="7">
        <v>0.1</v>
      </c>
      <c r="F35" s="7">
        <v>0</v>
      </c>
      <c r="O35" s="6">
        <v>4</v>
      </c>
      <c r="P35" s="7">
        <v>4.6</v>
      </c>
      <c r="Q35" s="7">
        <v>3.1</v>
      </c>
      <c r="R35" s="7">
        <v>1.5</v>
      </c>
      <c r="S35" s="7">
        <v>0.2</v>
      </c>
      <c r="T35" s="7">
        <v>0</v>
      </c>
      <c r="U35" s="21">
        <f>SQRT((P35-$P$2)^2)+((Q35-$Q$2)^2)+((R35-$R$2)^2)+((S35-$S$2)^2)</f>
        <v>0.61</v>
      </c>
      <c r="AA35" s="6">
        <v>22</v>
      </c>
      <c r="AB35" s="7">
        <v>5.1</v>
      </c>
      <c r="AC35" s="7">
        <v>3.7</v>
      </c>
      <c r="AD35" s="7">
        <v>1.5</v>
      </c>
      <c r="AE35" s="7">
        <v>0.4</v>
      </c>
      <c r="AF35" s="7">
        <v>0</v>
      </c>
      <c r="AG35" s="21">
        <f>SQRT((AB35-$AB$2)^2)+((AC35-$AC$2)^2)+((AD35-$AD$2)^2)+((AE35-$AE$2)^2)</f>
        <v>2.61</v>
      </c>
      <c r="AM35" s="6">
        <v>37</v>
      </c>
      <c r="AN35" s="7">
        <v>5.5</v>
      </c>
      <c r="AO35" s="7">
        <v>3.5</v>
      </c>
      <c r="AP35" s="7">
        <v>1.3</v>
      </c>
      <c r="AQ35" s="7">
        <v>0.2</v>
      </c>
      <c r="AR35" s="7">
        <v>0</v>
      </c>
      <c r="AS35" s="6">
        <f>SQRT((AN35-$AN$2)^2)+((AO35-$AO$2)^2)+((AP35-$AP$2)^2)+((AQ35-$AQ$2)^2)</f>
        <v>1.19</v>
      </c>
      <c r="AY35" s="6">
        <v>37</v>
      </c>
      <c r="AZ35" s="7">
        <v>5.5</v>
      </c>
      <c r="BA35" s="7">
        <v>3.5</v>
      </c>
      <c r="BB35" s="7">
        <v>1.3</v>
      </c>
      <c r="BC35" s="7">
        <v>0.2</v>
      </c>
      <c r="BD35" s="7">
        <v>0</v>
      </c>
      <c r="BE35" s="6">
        <f>SQRT((AZ35-$AZ$2)^2)+((BA35-$BA$2)^2)+((BB35-$BB$2)^2)+((BC35-$BC$2)^2)</f>
        <v>0.75</v>
      </c>
      <c r="BK35" s="6">
        <v>16</v>
      </c>
      <c r="BL35" s="7">
        <v>5.7</v>
      </c>
      <c r="BM35" s="7">
        <v>4.4</v>
      </c>
      <c r="BN35" s="7">
        <v>1.5</v>
      </c>
      <c r="BO35" s="7">
        <v>0.4</v>
      </c>
      <c r="BP35" s="7">
        <v>0</v>
      </c>
      <c r="BQ35" s="6">
        <f>SQRT((BL35-$BL$2)^2)+((BM35-$BM$2)^2)+((BN35-$BN$2)^2)+((BO35-$BO$2)^2)</f>
        <v>1.12</v>
      </c>
      <c r="BW35" s="6">
        <v>20</v>
      </c>
      <c r="BX35" s="7">
        <v>5.1</v>
      </c>
      <c r="BY35" s="7">
        <v>3.8</v>
      </c>
      <c r="BZ35" s="7">
        <v>1.5</v>
      </c>
      <c r="CA35" s="7">
        <v>0.3</v>
      </c>
      <c r="CB35" s="7">
        <v>0</v>
      </c>
      <c r="CC35" s="6">
        <f>SQRT((BX35-$BX$2)^2)+((BY35-$BY$2)^2)+((BZ35-$BZ$2)^2)+((CA35-$CA$2)^2)</f>
        <v>0.95</v>
      </c>
      <c r="CI35" s="6">
        <v>3</v>
      </c>
      <c r="CJ35" s="7">
        <v>4.7</v>
      </c>
      <c r="CK35" s="7">
        <v>3.2</v>
      </c>
      <c r="CL35" s="7">
        <v>1.3</v>
      </c>
      <c r="CM35" s="7">
        <v>0.2</v>
      </c>
      <c r="CN35" s="7">
        <v>0</v>
      </c>
      <c r="CO35" s="6">
        <f>SQRT((CJ35-$CJ$2)^2)+((CK35-$CK$2)^2)+((CL35-$CL$2)^2)+((CM35-$CM$2)^2)</f>
        <v>0.849999999999999</v>
      </c>
      <c r="CU35" s="6">
        <v>21</v>
      </c>
      <c r="CV35" s="7">
        <v>5.4</v>
      </c>
      <c r="CW35" s="7">
        <v>3.4</v>
      </c>
      <c r="CX35" s="7">
        <v>1.7</v>
      </c>
      <c r="CY35" s="7">
        <v>0.2</v>
      </c>
      <c r="CZ35" s="7">
        <v>0</v>
      </c>
      <c r="DA35" s="6">
        <f>SQRT((CV35-$CV$2)^2)+((CW35-$CW$2)^2)+((CX35-$CX$2)^2)+((CY35-$CY$2)^2)</f>
        <v>0.930000000000001</v>
      </c>
      <c r="DG35" s="6">
        <v>31</v>
      </c>
      <c r="DH35" s="7">
        <v>4.8</v>
      </c>
      <c r="DI35" s="7">
        <v>3.1</v>
      </c>
      <c r="DJ35" s="7">
        <v>1.6</v>
      </c>
      <c r="DK35" s="7">
        <v>0.2</v>
      </c>
      <c r="DL35" s="7">
        <v>0</v>
      </c>
      <c r="DM35" s="6">
        <f>SQRT((DH35-$DH$2)^2)+((DI35-$DI$2)^2)+((DJ35-$DJ$2)^2)+((DK35-$DK$2)^2)</f>
        <v>0.87</v>
      </c>
      <c r="DS35" s="6">
        <v>39</v>
      </c>
      <c r="DT35" s="7">
        <v>4.4</v>
      </c>
      <c r="DU35" s="7">
        <v>3</v>
      </c>
      <c r="DV35" s="7">
        <v>1.3</v>
      </c>
      <c r="DW35" s="7">
        <v>0.2</v>
      </c>
      <c r="DX35" s="7">
        <v>0</v>
      </c>
      <c r="DY35" s="6">
        <f>SQRT((DT35-$DT$2)^2)+((DU35-$DU$2)^2)+((DV35-$DV$2)^2)+((DW35-$DW$2)^2)</f>
        <v>0.7</v>
      </c>
      <c r="EE35" s="6">
        <v>94</v>
      </c>
      <c r="EF35" s="24">
        <v>5.7</v>
      </c>
      <c r="EG35" s="24">
        <v>2.5</v>
      </c>
      <c r="EH35" s="24">
        <v>5</v>
      </c>
      <c r="EI35" s="24">
        <v>2</v>
      </c>
      <c r="EJ35" s="24">
        <v>2</v>
      </c>
      <c r="EK35" s="6">
        <f>SQRT((EF35-$EF$2)^2)+((EG35-$EG$2)^2)+((EH35-$EH$2)^2)+((EI35-$EI$2)^2)</f>
        <v>1.21</v>
      </c>
      <c r="EQ35" s="6">
        <v>68</v>
      </c>
      <c r="ER35" s="8">
        <v>6.7</v>
      </c>
      <c r="ES35" s="8">
        <v>3</v>
      </c>
      <c r="ET35" s="8">
        <v>5</v>
      </c>
      <c r="EU35" s="8">
        <v>1.7</v>
      </c>
      <c r="EV35" s="8">
        <v>1</v>
      </c>
      <c r="EW35" s="6">
        <f>SQRT((ER35-$ER$2)^2)+((ES35-$ES$2)^2)+((ET35-$ET$2)^2)+((EU35-$EU$2)^2)</f>
        <v>0.850000000000001</v>
      </c>
      <c r="FC35" s="6">
        <v>87</v>
      </c>
      <c r="FD35" s="24">
        <v>4.9</v>
      </c>
      <c r="FE35" s="24">
        <v>2.5</v>
      </c>
      <c r="FF35" s="24">
        <v>4.5</v>
      </c>
      <c r="FG35" s="24">
        <v>1.7</v>
      </c>
      <c r="FH35" s="24">
        <v>2</v>
      </c>
      <c r="FI35" s="6">
        <f>SQRT((FD35-$FD$2)^2)+((FE35-$FE$2)^2)+((FF35-$FF$2)^2)+((FG35-$FG$2)^2)</f>
        <v>1.41</v>
      </c>
      <c r="FO35" s="6">
        <v>42</v>
      </c>
      <c r="FP35" s="8">
        <v>6.4</v>
      </c>
      <c r="FQ35" s="8">
        <v>3.2</v>
      </c>
      <c r="FR35" s="8">
        <v>4.5</v>
      </c>
      <c r="FS35" s="8">
        <v>1.5</v>
      </c>
      <c r="FT35" s="8">
        <v>1</v>
      </c>
      <c r="FU35" s="6">
        <f>SQRT((FP35-$FP$2)^2)+((FQ35-$FQ$2)^2)+((FR35-$FR$2)^2)+((FS35-$FS$2)^2)</f>
        <v>3.9</v>
      </c>
      <c r="GA35" s="6">
        <v>42</v>
      </c>
      <c r="GB35" s="8">
        <v>6.4</v>
      </c>
      <c r="GC35" s="8">
        <v>3.2</v>
      </c>
      <c r="GD35" s="8">
        <v>4.5</v>
      </c>
      <c r="GE35" s="8">
        <v>1.5</v>
      </c>
      <c r="GF35" s="8">
        <v>1</v>
      </c>
      <c r="GG35" s="6">
        <f>SQRT((GB35-$GB$2)^2)+((GC35-$GC$2)^2)+((GD35-$GD$2)^2)+((GE35-$GE$2)^2)</f>
        <v>1.18</v>
      </c>
      <c r="GM35" s="6">
        <v>78</v>
      </c>
      <c r="GN35" s="8">
        <v>6.3</v>
      </c>
      <c r="GO35" s="8">
        <v>2.3</v>
      </c>
      <c r="GP35" s="8">
        <v>4.4</v>
      </c>
      <c r="GQ35" s="8">
        <v>1.3</v>
      </c>
      <c r="GR35" s="8">
        <v>1</v>
      </c>
      <c r="GS35" s="6">
        <f>SQRT((GN35-$GN$2)^2)+((GO35-$GO$2)^2)+((GP35-$GP$2)^2)+((GQ35-$GQ$2)^2)</f>
        <v>1.14</v>
      </c>
      <c r="GY35" s="6">
        <v>102</v>
      </c>
      <c r="GZ35" s="24">
        <v>5.6</v>
      </c>
      <c r="HA35" s="24">
        <v>2.8</v>
      </c>
      <c r="HB35" s="24">
        <v>4.9</v>
      </c>
      <c r="HC35" s="24">
        <v>2</v>
      </c>
      <c r="HD35" s="24">
        <v>2</v>
      </c>
      <c r="HE35" s="6">
        <f>SQRT((GZ35-$GZ$2)^2)+((HA35-$HA$2)^2)+((HB35-$HB$2)^2)+((HC35-$HC$2)^2)</f>
        <v>1.09</v>
      </c>
      <c r="HK35" s="6">
        <v>61</v>
      </c>
      <c r="HL35" s="8">
        <v>5.9</v>
      </c>
      <c r="HM35" s="8">
        <v>3.2</v>
      </c>
      <c r="HN35" s="8">
        <v>4.8</v>
      </c>
      <c r="HO35" s="8">
        <v>1.8</v>
      </c>
      <c r="HP35" s="8">
        <v>1</v>
      </c>
      <c r="HQ35" s="6">
        <f>SQRT((HL35-$HL$2)^2)+((HM35-$HM$2)^2)+((HN35-$HN$2)^2)+((HO35-$HO$2)^2)</f>
        <v>0.89</v>
      </c>
      <c r="HW35" s="6">
        <v>30</v>
      </c>
      <c r="HX35" s="7">
        <v>4.7</v>
      </c>
      <c r="HY35" s="7">
        <v>3.2</v>
      </c>
      <c r="HZ35" s="7">
        <v>1.6</v>
      </c>
      <c r="IA35" s="7">
        <v>0.2</v>
      </c>
      <c r="IB35" s="7">
        <v>0</v>
      </c>
      <c r="IC35" s="6">
        <f>SQRT((HX35-$HX$2)^2)+((HY35-$HY$2)^2)+((HZ35-$HZ$2)^2)+((IA35-$IA$2)^2)</f>
        <v>3.66</v>
      </c>
      <c r="II35" s="6">
        <v>56</v>
      </c>
      <c r="IJ35" s="8">
        <v>6.7</v>
      </c>
      <c r="IK35" s="8">
        <v>3.1</v>
      </c>
      <c r="IL35" s="8">
        <v>4.4</v>
      </c>
      <c r="IM35" s="8">
        <v>1.4</v>
      </c>
      <c r="IN35" s="8">
        <v>1</v>
      </c>
      <c r="IO35" s="6">
        <f>SQRT((IJ35-$IJ$2)^2)+((IK35-$IK$2)^2)+((IL35-$IL$2)^2)+((IM35-$IM$2)^2)</f>
        <v>1.19</v>
      </c>
      <c r="IU35" s="6">
        <v>107</v>
      </c>
      <c r="IV35" s="24">
        <v>6.2</v>
      </c>
      <c r="IW35" s="24">
        <v>2.8</v>
      </c>
      <c r="IX35" s="24">
        <v>4.8</v>
      </c>
      <c r="IY35" s="24">
        <v>1.8</v>
      </c>
      <c r="IZ35" s="24">
        <v>2</v>
      </c>
      <c r="JA35" s="6">
        <f>SQRT((IV35-$IV$2)^2)+((IW35-$IW$2)^2)+((IX35-$IX$2)^2)+((IY35-$IY$2)^2)</f>
        <v>1.59</v>
      </c>
      <c r="JG35" s="6">
        <v>106</v>
      </c>
      <c r="JH35" s="24">
        <v>7.2</v>
      </c>
      <c r="JI35" s="24">
        <v>3.2</v>
      </c>
      <c r="JJ35" s="24">
        <v>6</v>
      </c>
      <c r="JK35" s="24">
        <v>1.8</v>
      </c>
      <c r="JL35" s="24">
        <v>2</v>
      </c>
      <c r="JM35" s="6">
        <f>SQRT((JH35-$JH$2)^2)+((JI35-$JI$2)^2)+((JJ35-$JJ$2)^2)+((JK35-$JK$2)^2)</f>
        <v>1.37</v>
      </c>
      <c r="JS35" s="6">
        <v>45</v>
      </c>
      <c r="JT35" s="8">
        <v>6.5</v>
      </c>
      <c r="JU35" s="8">
        <v>2.8</v>
      </c>
      <c r="JV35" s="8">
        <v>4.6</v>
      </c>
      <c r="JW35" s="8">
        <v>1.5</v>
      </c>
      <c r="JX35" s="8">
        <v>1</v>
      </c>
      <c r="JY35" s="6">
        <f>SQRT((JT35-$JT$2)^2)+((JU35-$JU$2)^2)+((JV35-$JV$2)^2)+((JW35-$JW$2)^2)</f>
        <v>1.12</v>
      </c>
      <c r="KE35" s="6">
        <v>114</v>
      </c>
      <c r="KF35" s="24">
        <v>6.3</v>
      </c>
      <c r="KG35" s="24">
        <v>2.8</v>
      </c>
      <c r="KH35" s="24">
        <v>5.1</v>
      </c>
      <c r="KI35" s="24">
        <v>1.5</v>
      </c>
      <c r="KJ35" s="24">
        <v>2</v>
      </c>
      <c r="KK35" s="6">
        <f>SQRT((KF35-$KF$2)^2)+((KG35-$KG$2)^2)+((KH35-$KH$2)^2)+((KI35-$KI$2)^2)</f>
        <v>1.94</v>
      </c>
      <c r="KQ35" s="6">
        <v>114</v>
      </c>
      <c r="KR35" s="24">
        <v>6.3</v>
      </c>
      <c r="KS35" s="24">
        <v>2.8</v>
      </c>
      <c r="KT35" s="24">
        <v>5.1</v>
      </c>
      <c r="KU35" s="24">
        <v>1.5</v>
      </c>
      <c r="KV35" s="24">
        <v>2</v>
      </c>
      <c r="KW35" s="6">
        <f>SQRT((KR35-$KR$2)^2)+((KS35-$KS$2)^2)+((KT35-$KT$2)^2)+((KU35-$KU$2)^2)</f>
        <v>2.01</v>
      </c>
      <c r="LC35" s="6">
        <v>61</v>
      </c>
      <c r="LD35" s="8">
        <v>5.9</v>
      </c>
      <c r="LE35" s="8">
        <v>3.2</v>
      </c>
      <c r="LF35" s="8">
        <v>4.8</v>
      </c>
      <c r="LG35" s="8">
        <v>1.8</v>
      </c>
      <c r="LH35" s="8">
        <v>1</v>
      </c>
      <c r="LI35" s="6">
        <f>SQRT((LD35-$LD$2)^2)+((LE35-$LE$2)^2)+((LF35-$LF$2)^2)+((LG35-$LG$2)^2)</f>
        <v>1.25</v>
      </c>
      <c r="LO35" s="6">
        <v>61</v>
      </c>
      <c r="LP35" s="8">
        <v>5.9</v>
      </c>
      <c r="LQ35" s="8">
        <v>3.2</v>
      </c>
      <c r="LR35" s="8">
        <v>4.8</v>
      </c>
      <c r="LS35" s="8">
        <v>1.8</v>
      </c>
      <c r="LT35" s="8">
        <v>1</v>
      </c>
      <c r="LU35" s="6">
        <f>SQRT((LP35-$LP$2)^2)+((LQ35-$LQ$2)^2)+((LR35-$LR$2)^2)+((LS35-$LS$2)^2)</f>
        <v>0.94</v>
      </c>
      <c r="MA35" s="6">
        <v>42</v>
      </c>
      <c r="MB35" s="8">
        <v>6.4</v>
      </c>
      <c r="MC35" s="8">
        <v>3.2</v>
      </c>
      <c r="MD35" s="8">
        <v>4.5</v>
      </c>
      <c r="ME35" s="8">
        <v>1.5</v>
      </c>
      <c r="MF35" s="8">
        <v>1</v>
      </c>
      <c r="MG35" s="6">
        <f>SQRT((MB35-$MB$2)^2)+((MC35-$MC$2)^2)+((MD35-$MD$2)^2)+((ME35-$ME$2)^2)</f>
        <v>0.88</v>
      </c>
      <c r="MM35" s="6">
        <v>90</v>
      </c>
      <c r="MN35" s="24">
        <v>7.2</v>
      </c>
      <c r="MO35" s="24">
        <v>3.6</v>
      </c>
      <c r="MP35" s="24">
        <v>6.1</v>
      </c>
      <c r="MQ35" s="24">
        <v>2.5</v>
      </c>
      <c r="MR35" s="24">
        <v>2</v>
      </c>
      <c r="MS35" s="6">
        <f>SQRT((MN35-$MN$2)^2)+((MO35-$MO$2)^2)+((MP35-$MP$2)^2)+((MQ35-$MQ$2)^2)</f>
        <v>1.57</v>
      </c>
      <c r="MY35" s="6">
        <v>75</v>
      </c>
      <c r="MZ35" s="8">
        <v>5.4</v>
      </c>
      <c r="NA35" s="8">
        <v>3</v>
      </c>
      <c r="NB35" s="8">
        <v>4.5</v>
      </c>
      <c r="NC35" s="8">
        <v>1.5</v>
      </c>
      <c r="ND35" s="8">
        <v>1</v>
      </c>
      <c r="NE35" s="6">
        <f>SQRT((MZ35-$MZ$2)^2)+((NA35-$NA$2)^2)+((NB35-$NB$2)^2)+((NC35-$NC$2)^2)</f>
        <v>0.95</v>
      </c>
    </row>
    <row r="36" spans="1:369">
      <c r="A36" s="6">
        <v>34</v>
      </c>
      <c r="B36" s="7">
        <v>5.5</v>
      </c>
      <c r="C36" s="7">
        <v>4.2</v>
      </c>
      <c r="D36" s="7">
        <v>1.4</v>
      </c>
      <c r="E36" s="7">
        <v>0.2</v>
      </c>
      <c r="F36" s="7">
        <v>0</v>
      </c>
      <c r="O36" s="6">
        <v>33</v>
      </c>
      <c r="P36" s="7">
        <v>5.2</v>
      </c>
      <c r="Q36" s="7">
        <v>4.1</v>
      </c>
      <c r="R36" s="7">
        <v>1.5</v>
      </c>
      <c r="S36" s="7">
        <v>0.1</v>
      </c>
      <c r="T36" s="7">
        <v>0</v>
      </c>
      <c r="U36" s="21">
        <f>SQRT((P36-$P$2)^2)+((Q36-$Q$2)^2)+((R36-$R$2)^2)+((S36-$S$2)^2)</f>
        <v>0.64</v>
      </c>
      <c r="AA36" s="6">
        <v>20</v>
      </c>
      <c r="AB36" s="7">
        <v>5.1</v>
      </c>
      <c r="AC36" s="7">
        <v>3.8</v>
      </c>
      <c r="AD36" s="7">
        <v>1.5</v>
      </c>
      <c r="AE36" s="7">
        <v>0.3</v>
      </c>
      <c r="AF36" s="7">
        <v>0</v>
      </c>
      <c r="AG36" s="21">
        <f>SQRT((AB36-$AB$2)^2)+((AC36-$AC$2)^2)+((AD36-$AD$2)^2)+((AE36-$AE$2)^2)</f>
        <v>2.89</v>
      </c>
      <c r="AM36" s="6">
        <v>21</v>
      </c>
      <c r="AN36" s="7">
        <v>5.4</v>
      </c>
      <c r="AO36" s="7">
        <v>3.4</v>
      </c>
      <c r="AP36" s="7">
        <v>1.7</v>
      </c>
      <c r="AQ36" s="7">
        <v>0.2</v>
      </c>
      <c r="AR36" s="7">
        <v>0</v>
      </c>
      <c r="AS36" s="6">
        <f>SQRT((AN36-$AN$2)^2)+((AO36-$AO$2)^2)+((AP36-$AP$2)^2)+((AQ36-$AQ$2)^2)</f>
        <v>1.2</v>
      </c>
      <c r="AY36" s="6">
        <v>33</v>
      </c>
      <c r="AZ36" s="7">
        <v>5.2</v>
      </c>
      <c r="BA36" s="7">
        <v>4.1</v>
      </c>
      <c r="BB36" s="7">
        <v>1.5</v>
      </c>
      <c r="BC36" s="7">
        <v>0.1</v>
      </c>
      <c r="BD36" s="7">
        <v>0</v>
      </c>
      <c r="BE36" s="6">
        <f>SQRT((AZ36-$AZ$2)^2)+((BA36-$BA$2)^2)+((BB36-$BB$2)^2)+((BC36-$BC$2)^2)</f>
        <v>0.82</v>
      </c>
      <c r="BK36" s="6">
        <v>2</v>
      </c>
      <c r="BL36" s="7">
        <v>4.9</v>
      </c>
      <c r="BM36" s="7">
        <v>3</v>
      </c>
      <c r="BN36" s="7">
        <v>1.4</v>
      </c>
      <c r="BO36" s="7">
        <v>0.2</v>
      </c>
      <c r="BP36" s="7">
        <v>0</v>
      </c>
      <c r="BQ36" s="6">
        <f>SQRT((BL36-$BL$2)^2)+((BM36-$BM$2)^2)+((BN36-$BN$2)^2)+((BO36-$BO$2)^2)</f>
        <v>1.13</v>
      </c>
      <c r="BW36" s="6">
        <v>37</v>
      </c>
      <c r="BX36" s="7">
        <v>5.5</v>
      </c>
      <c r="BY36" s="7">
        <v>3.5</v>
      </c>
      <c r="BZ36" s="7">
        <v>1.3</v>
      </c>
      <c r="CA36" s="7">
        <v>0.2</v>
      </c>
      <c r="CB36" s="7">
        <v>0</v>
      </c>
      <c r="CC36" s="6">
        <f>SQRT((BX36-$BX$2)^2)+((BY36-$BY$2)^2)+((BZ36-$BZ$2)^2)+((CA36-$CA$2)^2)</f>
        <v>0.97</v>
      </c>
      <c r="CI36" s="6">
        <v>2</v>
      </c>
      <c r="CJ36" s="7">
        <v>4.9</v>
      </c>
      <c r="CK36" s="7">
        <v>3</v>
      </c>
      <c r="CL36" s="7">
        <v>1.4</v>
      </c>
      <c r="CM36" s="7">
        <v>0.2</v>
      </c>
      <c r="CN36" s="7">
        <v>0</v>
      </c>
      <c r="CO36" s="6">
        <f>SQRT((CJ36-$CJ$2)^2)+((CK36-$CK$2)^2)+((CL36-$CL$2)^2)+((CM36-$CM$2)^2)</f>
        <v>0.879999999999999</v>
      </c>
      <c r="CU36" s="6">
        <v>37</v>
      </c>
      <c r="CV36" s="7">
        <v>5.5</v>
      </c>
      <c r="CW36" s="7">
        <v>3.5</v>
      </c>
      <c r="CX36" s="7">
        <v>1.3</v>
      </c>
      <c r="CY36" s="7">
        <v>0.2</v>
      </c>
      <c r="CZ36" s="7">
        <v>0</v>
      </c>
      <c r="DA36" s="6">
        <f>SQRT((CV36-$CV$2)^2)+((CW36-$CW$2)^2)+((CX36-$CX$2)^2)+((CY36-$CY$2)^2)</f>
        <v>1</v>
      </c>
      <c r="DG36" s="6">
        <v>3</v>
      </c>
      <c r="DH36" s="7">
        <v>4.7</v>
      </c>
      <c r="DI36" s="7">
        <v>3.2</v>
      </c>
      <c r="DJ36" s="7">
        <v>1.3</v>
      </c>
      <c r="DK36" s="7">
        <v>0.2</v>
      </c>
      <c r="DL36" s="7">
        <v>0</v>
      </c>
      <c r="DM36" s="6">
        <f>SQRT((DH36-$DH$2)^2)+((DI36-$DI$2)^2)+((DJ36-$DJ$2)^2)+((DK36-$DK$2)^2)</f>
        <v>0.89</v>
      </c>
      <c r="DS36" s="6">
        <v>9</v>
      </c>
      <c r="DT36" s="7">
        <v>4.4</v>
      </c>
      <c r="DU36" s="7">
        <v>2.9</v>
      </c>
      <c r="DV36" s="7">
        <v>1.4</v>
      </c>
      <c r="DW36" s="7">
        <v>0.2</v>
      </c>
      <c r="DX36" s="7">
        <v>0</v>
      </c>
      <c r="DY36" s="6">
        <f>SQRT((DT36-$DT$2)^2)+((DU36-$DU$2)^2)+((DV36-$DV$2)^2)+((DW36-$DW$2)^2)</f>
        <v>0.76</v>
      </c>
      <c r="EE36" s="6">
        <v>49</v>
      </c>
      <c r="EF36" s="8">
        <v>6.6</v>
      </c>
      <c r="EG36" s="8">
        <v>2.9</v>
      </c>
      <c r="EH36" s="8">
        <v>4.6</v>
      </c>
      <c r="EI36" s="8">
        <v>1.3</v>
      </c>
      <c r="EJ36" s="8">
        <v>1</v>
      </c>
      <c r="EK36" s="6">
        <f>SQRT((EF36-$EF$2)^2)+((EG36-$EG$2)^2)+((EH36-$EH$2)^2)+((EI36-$EI$2)^2)</f>
        <v>1.24</v>
      </c>
      <c r="EQ36" s="6">
        <v>82</v>
      </c>
      <c r="ER36" s="24">
        <v>5.8</v>
      </c>
      <c r="ES36" s="24">
        <v>2.7</v>
      </c>
      <c r="ET36" s="24">
        <v>5.1</v>
      </c>
      <c r="EU36" s="24">
        <v>1.9</v>
      </c>
      <c r="EV36" s="24">
        <v>2</v>
      </c>
      <c r="EW36" s="6">
        <f>SQRT((ER36-$ER$2)^2)+((ES36-$ES$2)^2)+((ET36-$ET$2)^2)+((EU36-$EU$2)^2)</f>
        <v>0.89</v>
      </c>
      <c r="FC36" s="6">
        <v>63</v>
      </c>
      <c r="FD36" s="8">
        <v>6.3</v>
      </c>
      <c r="FE36" s="8">
        <v>2.5</v>
      </c>
      <c r="FF36" s="8">
        <v>4.9</v>
      </c>
      <c r="FG36" s="8">
        <v>1.5</v>
      </c>
      <c r="FH36" s="8">
        <v>1</v>
      </c>
      <c r="FI36" s="6">
        <f>SQRT((FD36-$FD$2)^2)+((FE36-$FE$2)^2)+((FF36-$FF$2)^2)+((FG36-$FG$2)^2)</f>
        <v>1.41</v>
      </c>
      <c r="FO36" s="6">
        <v>24</v>
      </c>
      <c r="FP36" s="7">
        <v>5.1</v>
      </c>
      <c r="FQ36" s="7">
        <v>3.3</v>
      </c>
      <c r="FR36" s="7">
        <v>1.7</v>
      </c>
      <c r="FS36" s="7">
        <v>0.5</v>
      </c>
      <c r="FT36" s="7">
        <v>0</v>
      </c>
      <c r="FU36" s="6">
        <f>SQRT((FP36-$FP$2)^2)+((FQ36-$FQ$2)^2)+((FR36-$FR$2)^2)+((FS36-$FS$2)^2)</f>
        <v>3.91</v>
      </c>
      <c r="GA36" s="6">
        <v>49</v>
      </c>
      <c r="GB36" s="8">
        <v>6.6</v>
      </c>
      <c r="GC36" s="8">
        <v>2.9</v>
      </c>
      <c r="GD36" s="8">
        <v>4.6</v>
      </c>
      <c r="GE36" s="8">
        <v>1.3</v>
      </c>
      <c r="GF36" s="8">
        <v>1</v>
      </c>
      <c r="GG36" s="6">
        <f>SQRT((GB36-$GB$2)^2)+((GC36-$GC$2)^2)+((GD36-$GD$2)^2)+((GE36-$GE$2)^2)</f>
        <v>1.2</v>
      </c>
      <c r="GM36" s="6">
        <v>108</v>
      </c>
      <c r="GN36" s="24">
        <v>6.1</v>
      </c>
      <c r="GO36" s="24">
        <v>3</v>
      </c>
      <c r="GP36" s="24">
        <v>4.9</v>
      </c>
      <c r="GQ36" s="24">
        <v>1.8</v>
      </c>
      <c r="GR36" s="24">
        <v>2</v>
      </c>
      <c r="GS36" s="6">
        <f>SQRT((GN36-$GN$2)^2)+((GO36-$GO$2)^2)+((GP36-$GP$2)^2)+((GQ36-$GQ$2)^2)</f>
        <v>1.25</v>
      </c>
      <c r="GY36" s="6">
        <v>47</v>
      </c>
      <c r="GZ36" s="8">
        <v>6.3</v>
      </c>
      <c r="HA36" s="8">
        <v>3.3</v>
      </c>
      <c r="HB36" s="8">
        <v>4.7</v>
      </c>
      <c r="HC36" s="8">
        <v>1.6</v>
      </c>
      <c r="HD36" s="8">
        <v>1</v>
      </c>
      <c r="HE36" s="6">
        <f>SQRT((GZ36-$GZ$2)^2)+((HA36-$HA$2)^2)+((HB36-$HB$2)^2)+((HC36-$HC$2)^2)</f>
        <v>1.1</v>
      </c>
      <c r="HK36" s="6">
        <v>80</v>
      </c>
      <c r="HL36" s="8">
        <v>5.5</v>
      </c>
      <c r="HM36" s="8">
        <v>2.5</v>
      </c>
      <c r="HN36" s="8">
        <v>4</v>
      </c>
      <c r="HO36" s="8">
        <v>1.3</v>
      </c>
      <c r="HP36" s="8">
        <v>1</v>
      </c>
      <c r="HQ36" s="6">
        <f>SQRT((HL36-$HL$2)^2)+((HM36-$HM$2)^2)+((HN36-$HN$2)^2)+((HO36-$HO$2)^2)</f>
        <v>0.95</v>
      </c>
      <c r="HW36" s="6">
        <v>66</v>
      </c>
      <c r="HX36" s="8">
        <v>6.6</v>
      </c>
      <c r="HY36" s="8">
        <v>3</v>
      </c>
      <c r="HZ36" s="8">
        <v>4.4</v>
      </c>
      <c r="IA36" s="8">
        <v>1.4</v>
      </c>
      <c r="IB36" s="8">
        <v>1</v>
      </c>
      <c r="IC36" s="6">
        <f>SQRT((HX36-$HX$2)^2)+((HY36-$HY$2)^2)+((HZ36-$HZ$2)^2)+((IA36-$IA$2)^2)</f>
        <v>3.8</v>
      </c>
      <c r="II36" s="6">
        <v>87</v>
      </c>
      <c r="IJ36" s="24">
        <v>4.9</v>
      </c>
      <c r="IK36" s="24">
        <v>2.5</v>
      </c>
      <c r="IL36" s="24">
        <v>4.5</v>
      </c>
      <c r="IM36" s="24">
        <v>1.7</v>
      </c>
      <c r="IN36" s="24">
        <v>2</v>
      </c>
      <c r="IO36" s="6">
        <f>SQRT((IJ36-$IJ$2)^2)+((IK36-$IK$2)^2)+((IL36-$IL$2)^2)+((IM36-$IM$2)^2)</f>
        <v>1.21</v>
      </c>
      <c r="IU36" s="6">
        <v>77</v>
      </c>
      <c r="IV36" s="8">
        <v>6.7</v>
      </c>
      <c r="IW36" s="8">
        <v>3.1</v>
      </c>
      <c r="IX36" s="8">
        <v>4.7</v>
      </c>
      <c r="IY36" s="8">
        <v>1.5</v>
      </c>
      <c r="IZ36" s="8">
        <v>1</v>
      </c>
      <c r="JA36" s="6">
        <f>SQRT((IV36-$IV$2)^2)+((IW36-$IW$2)^2)+((IX36-$IX$2)^2)+((IY36-$IY$2)^2)</f>
        <v>1.62</v>
      </c>
      <c r="JG36" s="6">
        <v>45</v>
      </c>
      <c r="JH36" s="8">
        <v>6.5</v>
      </c>
      <c r="JI36" s="8">
        <v>2.8</v>
      </c>
      <c r="JJ36" s="8">
        <v>4.6</v>
      </c>
      <c r="JK36" s="8">
        <v>1.5</v>
      </c>
      <c r="JL36" s="8">
        <v>1</v>
      </c>
      <c r="JM36" s="6">
        <f>SQRT((JH36-$JH$2)^2)+((JI36-$JI$2)^2)+((JJ36-$JJ$2)^2)+((JK36-$JK$2)^2)</f>
        <v>1.38</v>
      </c>
      <c r="JS36" s="6">
        <v>76</v>
      </c>
      <c r="JT36" s="8">
        <v>6</v>
      </c>
      <c r="JU36" s="8">
        <v>3.4</v>
      </c>
      <c r="JV36" s="8">
        <v>4.5</v>
      </c>
      <c r="JW36" s="8">
        <v>1.6</v>
      </c>
      <c r="JX36" s="8">
        <v>1</v>
      </c>
      <c r="JY36" s="6">
        <f>SQRT((JT36-$JT$2)^2)+((JU36-$JU$2)^2)+((JV36-$JV$2)^2)+((JW36-$JW$2)^2)</f>
        <v>1.14</v>
      </c>
      <c r="KE36" s="6">
        <v>115</v>
      </c>
      <c r="KF36" s="24">
        <v>6.1</v>
      </c>
      <c r="KG36" s="24">
        <v>2.6</v>
      </c>
      <c r="KH36" s="24">
        <v>5.6</v>
      </c>
      <c r="KI36" s="24">
        <v>1.4</v>
      </c>
      <c r="KJ36" s="24">
        <v>2</v>
      </c>
      <c r="KK36" s="6">
        <f>SQRT((KF36-$KF$2)^2)+((KG36-$KG$2)^2)+((KH36-$KH$2)^2)+((KI36-$KI$2)^2)</f>
        <v>1.96</v>
      </c>
      <c r="KQ36" s="6">
        <v>77</v>
      </c>
      <c r="KR36" s="8">
        <v>6.7</v>
      </c>
      <c r="KS36" s="8">
        <v>3.1</v>
      </c>
      <c r="KT36" s="8">
        <v>4.7</v>
      </c>
      <c r="KU36" s="8">
        <v>1.5</v>
      </c>
      <c r="KV36" s="8">
        <v>1</v>
      </c>
      <c r="KW36" s="6">
        <f>SQRT((KR36-$KR$2)^2)+((KS36-$KS$2)^2)+((KT36-$KT$2)^2)+((KU36-$KU$2)^2)</f>
        <v>2.04</v>
      </c>
      <c r="LC36" s="6">
        <v>74</v>
      </c>
      <c r="LD36" s="8">
        <v>6</v>
      </c>
      <c r="LE36" s="8">
        <v>2.7</v>
      </c>
      <c r="LF36" s="8">
        <v>5.1</v>
      </c>
      <c r="LG36" s="8">
        <v>1.6</v>
      </c>
      <c r="LH36" s="8">
        <v>1</v>
      </c>
      <c r="LI36" s="6">
        <f>SQRT((LD36-$LD$2)^2)+((LE36-$LE$2)^2)+((LF36-$LF$2)^2)+((LG36-$LG$2)^2)</f>
        <v>1.29</v>
      </c>
      <c r="LO36" s="6">
        <v>49</v>
      </c>
      <c r="LP36" s="8">
        <v>6.6</v>
      </c>
      <c r="LQ36" s="8">
        <v>2.9</v>
      </c>
      <c r="LR36" s="8">
        <v>4.6</v>
      </c>
      <c r="LS36" s="8">
        <v>1.3</v>
      </c>
      <c r="LT36" s="8">
        <v>1</v>
      </c>
      <c r="LU36" s="6">
        <f>SQRT((LP36-$LP$2)^2)+((LQ36-$LQ$2)^2)+((LR36-$LR$2)^2)+((LS36-$LS$2)^2)</f>
        <v>0.98</v>
      </c>
      <c r="MA36" s="6">
        <v>95</v>
      </c>
      <c r="MB36" s="24">
        <v>5.8</v>
      </c>
      <c r="MC36" s="24">
        <v>2.8</v>
      </c>
      <c r="MD36" s="24">
        <v>5.1</v>
      </c>
      <c r="ME36" s="24">
        <v>2.4</v>
      </c>
      <c r="MF36" s="24">
        <v>2</v>
      </c>
      <c r="MG36" s="6">
        <f>SQRT((MB36-$MB$2)^2)+((MC36-$MC$2)^2)+((MD36-$MD$2)^2)+((ME36-$ME$2)^2)</f>
        <v>0.91</v>
      </c>
      <c r="MM36" s="6">
        <v>115</v>
      </c>
      <c r="MN36" s="24">
        <v>6.1</v>
      </c>
      <c r="MO36" s="24">
        <v>2.6</v>
      </c>
      <c r="MP36" s="24">
        <v>5.6</v>
      </c>
      <c r="MQ36" s="24">
        <v>1.4</v>
      </c>
      <c r="MR36" s="24">
        <v>2</v>
      </c>
      <c r="MS36" s="6">
        <f>SQRT((MN36-$MN$2)^2)+((MO36-$MO$2)^2)+((MP36-$MP$2)^2)+((MQ36-$MQ$2)^2)</f>
        <v>1.59</v>
      </c>
      <c r="MY36" s="6">
        <v>113</v>
      </c>
      <c r="MZ36" s="24">
        <v>6.4</v>
      </c>
      <c r="NA36" s="24">
        <v>2.8</v>
      </c>
      <c r="NB36" s="24">
        <v>5.6</v>
      </c>
      <c r="NC36" s="24">
        <v>2.2</v>
      </c>
      <c r="ND36" s="24">
        <v>2</v>
      </c>
      <c r="NE36" s="6">
        <f>SQRT((MZ36-$MZ$2)^2)+((NA36-$NA$2)^2)+((NB36-$NB$2)^2)+((NC36-$NC$2)^2)</f>
        <v>0.95</v>
      </c>
    </row>
    <row r="37" spans="1:369">
      <c r="A37" s="6">
        <v>35</v>
      </c>
      <c r="B37" s="7">
        <v>4.9</v>
      </c>
      <c r="C37" s="7">
        <v>3.1</v>
      </c>
      <c r="D37" s="7">
        <v>1.5</v>
      </c>
      <c r="E37" s="7">
        <v>0.1</v>
      </c>
      <c r="F37" s="7">
        <v>0</v>
      </c>
      <c r="O37" s="6">
        <v>6</v>
      </c>
      <c r="P37" s="7">
        <v>5.4</v>
      </c>
      <c r="Q37" s="7">
        <v>3.9</v>
      </c>
      <c r="R37" s="7">
        <v>1.7</v>
      </c>
      <c r="S37" s="7">
        <v>0.4</v>
      </c>
      <c r="T37" s="7">
        <v>0</v>
      </c>
      <c r="U37" s="21">
        <f>SQRT((P37-$P$2)^2)+((Q37-$Q$2)^2)+((R37-$R$2)^2)+((S37-$S$2)^2)</f>
        <v>0.73</v>
      </c>
      <c r="AA37" s="6">
        <v>11</v>
      </c>
      <c r="AB37" s="7">
        <v>5.4</v>
      </c>
      <c r="AC37" s="7">
        <v>3.7</v>
      </c>
      <c r="AD37" s="7">
        <v>1.5</v>
      </c>
      <c r="AE37" s="7">
        <v>0.2</v>
      </c>
      <c r="AF37" s="7">
        <v>0</v>
      </c>
      <c r="AG37" s="21">
        <f>SQRT((AB37-$AB$2)^2)+((AC37-$AC$2)^2)+((AD37-$AD$2)^2)+((AE37-$AE$2)^2)</f>
        <v>2.91</v>
      </c>
      <c r="AM37" s="6">
        <v>11</v>
      </c>
      <c r="AN37" s="7">
        <v>5.4</v>
      </c>
      <c r="AO37" s="7">
        <v>3.7</v>
      </c>
      <c r="AP37" s="7">
        <v>1.5</v>
      </c>
      <c r="AQ37" s="7">
        <v>0.2</v>
      </c>
      <c r="AR37" s="7">
        <v>0</v>
      </c>
      <c r="AS37" s="6">
        <f>SQRT((AN37-$AN$2)^2)+((AO37-$AO$2)^2)+((AP37-$AP$2)^2)+((AQ37-$AQ$2)^2)</f>
        <v>1.29</v>
      </c>
      <c r="AY37" s="6">
        <v>19</v>
      </c>
      <c r="AZ37" s="7">
        <v>5.7</v>
      </c>
      <c r="BA37" s="7">
        <v>3.8</v>
      </c>
      <c r="BB37" s="7">
        <v>1.7</v>
      </c>
      <c r="BC37" s="7">
        <v>0.3</v>
      </c>
      <c r="BD37" s="7">
        <v>0</v>
      </c>
      <c r="BE37" s="6">
        <f>SQRT((AZ37-$AZ$2)^2)+((BA37-$BA$2)^2)+((BB37-$BB$2)^2)+((BC37-$BC$2)^2)</f>
        <v>0.89</v>
      </c>
      <c r="BK37" s="6">
        <v>3</v>
      </c>
      <c r="BL37" s="7">
        <v>4.7</v>
      </c>
      <c r="BM37" s="7">
        <v>3.2</v>
      </c>
      <c r="BN37" s="7">
        <v>1.3</v>
      </c>
      <c r="BO37" s="7">
        <v>0.2</v>
      </c>
      <c r="BP37" s="7">
        <v>0</v>
      </c>
      <c r="BQ37" s="6">
        <f>SQRT((BL37-$BL$2)^2)+((BM37-$BM$2)^2)+((BN37-$BN$2)^2)+((BO37-$BO$2)^2)</f>
        <v>1.16</v>
      </c>
      <c r="BW37" s="6">
        <v>11</v>
      </c>
      <c r="BX37" s="7">
        <v>5.4</v>
      </c>
      <c r="BY37" s="7">
        <v>3.7</v>
      </c>
      <c r="BZ37" s="7">
        <v>1.5</v>
      </c>
      <c r="CA37" s="7">
        <v>0.2</v>
      </c>
      <c r="CB37" s="7">
        <v>0</v>
      </c>
      <c r="CC37" s="6">
        <f>SQRT((BX37-$BX$2)^2)+((BY37-$BY$2)^2)+((BZ37-$BZ$2)^2)+((CA37-$CA$2)^2)</f>
        <v>1.11</v>
      </c>
      <c r="CI37" s="6">
        <v>23</v>
      </c>
      <c r="CJ37" s="7">
        <v>4.6</v>
      </c>
      <c r="CK37" s="7">
        <v>3.6</v>
      </c>
      <c r="CL37" s="7">
        <v>1</v>
      </c>
      <c r="CM37" s="7">
        <v>0.2</v>
      </c>
      <c r="CN37" s="7">
        <v>0</v>
      </c>
      <c r="CO37" s="6">
        <f>SQRT((CJ37-$CJ$2)^2)+((CK37-$CK$2)^2)+((CL37-$CL$2)^2)+((CM37-$CM$2)^2)</f>
        <v>0.9</v>
      </c>
      <c r="CU37" s="6">
        <v>11</v>
      </c>
      <c r="CV37" s="7">
        <v>5.4</v>
      </c>
      <c r="CW37" s="7">
        <v>3.7</v>
      </c>
      <c r="CX37" s="7">
        <v>1.5</v>
      </c>
      <c r="CY37" s="7">
        <v>0.2</v>
      </c>
      <c r="CZ37" s="7">
        <v>0</v>
      </c>
      <c r="DA37" s="6">
        <f>SQRT((CV37-$CV$2)^2)+((CW37-$CW$2)^2)+((CX37-$CX$2)^2)+((CY37-$CY$2)^2)</f>
        <v>1.06</v>
      </c>
      <c r="DG37" s="6">
        <v>2</v>
      </c>
      <c r="DH37" s="7">
        <v>4.9</v>
      </c>
      <c r="DI37" s="7">
        <v>3</v>
      </c>
      <c r="DJ37" s="7">
        <v>1.4</v>
      </c>
      <c r="DK37" s="7">
        <v>0.2</v>
      </c>
      <c r="DL37" s="7">
        <v>0</v>
      </c>
      <c r="DM37" s="6">
        <f>SQRT((DH37-$DH$2)^2)+((DI37-$DI$2)^2)+((DJ37-$DJ$2)^2)+((DK37-$DK$2)^2)</f>
        <v>0.9</v>
      </c>
      <c r="DS37" s="6">
        <v>17</v>
      </c>
      <c r="DT37" s="7">
        <v>5.4</v>
      </c>
      <c r="DU37" s="7">
        <v>3.9</v>
      </c>
      <c r="DV37" s="7">
        <v>1.3</v>
      </c>
      <c r="DW37" s="7">
        <v>0.4</v>
      </c>
      <c r="DX37" s="7">
        <v>0</v>
      </c>
      <c r="DY37" s="6">
        <f>SQRT((DT37-$DT$2)^2)+((DU37-$DU$2)^2)+((DV37-$DV$2)^2)+((DW37-$DW$2)^2)</f>
        <v>0.81</v>
      </c>
      <c r="EE37" s="6">
        <v>107</v>
      </c>
      <c r="EF37" s="24">
        <v>6.2</v>
      </c>
      <c r="EG37" s="24">
        <v>2.8</v>
      </c>
      <c r="EH37" s="24">
        <v>4.8</v>
      </c>
      <c r="EI37" s="24">
        <v>1.8</v>
      </c>
      <c r="EJ37" s="24">
        <v>2</v>
      </c>
      <c r="EK37" s="6">
        <f>SQRT((EF37-$EF$2)^2)+((EG37-$EG$2)^2)+((EH37-$EH$2)^2)+((EI37-$EI$2)^2)</f>
        <v>1.26</v>
      </c>
      <c r="EQ37" s="6">
        <v>100</v>
      </c>
      <c r="ER37" s="24">
        <v>6</v>
      </c>
      <c r="ES37" s="24">
        <v>2.2</v>
      </c>
      <c r="ET37" s="24">
        <v>5</v>
      </c>
      <c r="EU37" s="24">
        <v>1.5</v>
      </c>
      <c r="EV37" s="24">
        <v>2</v>
      </c>
      <c r="EW37" s="6">
        <f>SQRT((ER37-$ER$2)^2)+((ES37-$ES$2)^2)+((ET37-$ET$2)^2)+((EU37-$EU$2)^2)</f>
        <v>0.91</v>
      </c>
      <c r="FC37" s="6">
        <v>107</v>
      </c>
      <c r="FD37" s="24">
        <v>6.2</v>
      </c>
      <c r="FE37" s="24">
        <v>2.8</v>
      </c>
      <c r="FF37" s="24">
        <v>4.8</v>
      </c>
      <c r="FG37" s="24">
        <v>1.8</v>
      </c>
      <c r="FH37" s="24">
        <v>2</v>
      </c>
      <c r="FI37" s="6">
        <f>SQRT((FD37-$FD$2)^2)+((FE37-$FE$2)^2)+((FF37-$FF$2)^2)+((FG37-$FG$2)^2)</f>
        <v>1.44</v>
      </c>
      <c r="FO37" s="6">
        <v>25</v>
      </c>
      <c r="FP37" s="7">
        <v>4.8</v>
      </c>
      <c r="FQ37" s="7">
        <v>3.4</v>
      </c>
      <c r="FR37" s="7">
        <v>1.9</v>
      </c>
      <c r="FS37" s="7">
        <v>0.2</v>
      </c>
      <c r="FT37" s="7">
        <v>0</v>
      </c>
      <c r="FU37" s="6">
        <f>SQRT((FP37-$FP$2)^2)+((FQ37-$FQ$2)^2)+((FR37-$FR$2)^2)+((FS37-$FS$2)^2)</f>
        <v>4.01</v>
      </c>
      <c r="GA37" s="6">
        <v>107</v>
      </c>
      <c r="GB37" s="24">
        <v>6.2</v>
      </c>
      <c r="GC37" s="24">
        <v>2.8</v>
      </c>
      <c r="GD37" s="24">
        <v>4.8</v>
      </c>
      <c r="GE37" s="24">
        <v>1.8</v>
      </c>
      <c r="GF37" s="24">
        <v>2</v>
      </c>
      <c r="GG37" s="6">
        <f>SQRT((GB37-$GB$2)^2)+((GC37-$GC$2)^2)+((GD37-$GD$2)^2)+((GE37-$GE$2)^2)</f>
        <v>1.22</v>
      </c>
      <c r="GM37" s="6">
        <v>107</v>
      </c>
      <c r="GN37" s="24">
        <v>6.2</v>
      </c>
      <c r="GO37" s="24">
        <v>2.8</v>
      </c>
      <c r="GP37" s="24">
        <v>4.8</v>
      </c>
      <c r="GQ37" s="24">
        <v>1.8</v>
      </c>
      <c r="GR37" s="24">
        <v>2</v>
      </c>
      <c r="GS37" s="6">
        <f>SQRT((GN37-$GN$2)^2)+((GO37-$GO$2)^2)+((GP37-$GP$2)^2)+((GQ37-$GQ$2)^2)</f>
        <v>1.26</v>
      </c>
      <c r="GY37" s="6">
        <v>59</v>
      </c>
      <c r="GZ37" s="8">
        <v>6.2</v>
      </c>
      <c r="HA37" s="8">
        <v>2.2</v>
      </c>
      <c r="HB37" s="8">
        <v>4.5</v>
      </c>
      <c r="HC37" s="8">
        <v>1.5</v>
      </c>
      <c r="HD37" s="8">
        <v>1</v>
      </c>
      <c r="HE37" s="6">
        <f>SQRT((GZ37-$GZ$2)^2)+((HA37-$HA$2)^2)+((HB37-$HB$2)^2)+((HC37-$HC$2)^2)</f>
        <v>1.12</v>
      </c>
      <c r="HK37" s="6">
        <v>60</v>
      </c>
      <c r="HL37" s="8">
        <v>5.6</v>
      </c>
      <c r="HM37" s="8">
        <v>2.5</v>
      </c>
      <c r="HN37" s="8">
        <v>3.9</v>
      </c>
      <c r="HO37" s="8">
        <v>1.1</v>
      </c>
      <c r="HP37" s="8">
        <v>1</v>
      </c>
      <c r="HQ37" s="6">
        <f>SQRT((HL37-$HL$2)^2)+((HM37-$HM$2)^2)+((HN37-$HN$2)^2)+((HO37-$HO$2)^2)</f>
        <v>0.96</v>
      </c>
      <c r="HW37" s="6">
        <v>10</v>
      </c>
      <c r="HX37" s="7">
        <v>4.9</v>
      </c>
      <c r="HY37" s="7">
        <v>3.1</v>
      </c>
      <c r="HZ37" s="7">
        <v>1.5</v>
      </c>
      <c r="IA37" s="7">
        <v>0.1</v>
      </c>
      <c r="IB37" s="7">
        <v>0</v>
      </c>
      <c r="IC37" s="6">
        <f>SQRT((HX37-$HX$2)^2)+((HY37-$HY$2)^2)+((HZ37-$HZ$2)^2)+((IA37-$IA$2)^2)</f>
        <v>3.81</v>
      </c>
      <c r="II37" s="6">
        <v>102</v>
      </c>
      <c r="IJ37" s="24">
        <v>5.6</v>
      </c>
      <c r="IK37" s="24">
        <v>2.8</v>
      </c>
      <c r="IL37" s="24">
        <v>4.9</v>
      </c>
      <c r="IM37" s="24">
        <v>2</v>
      </c>
      <c r="IN37" s="24">
        <v>2</v>
      </c>
      <c r="IO37" s="6">
        <f>SQRT((IJ37-$IJ$2)^2)+((IK37-$IK$2)^2)+((IL37-$IL$2)^2)+((IM37-$IM$2)^2)</f>
        <v>1.23</v>
      </c>
      <c r="IU37" s="6">
        <v>119</v>
      </c>
      <c r="IV37" s="24">
        <v>6</v>
      </c>
      <c r="IW37" s="24">
        <v>3</v>
      </c>
      <c r="IX37" s="24">
        <v>4.8</v>
      </c>
      <c r="IY37" s="24">
        <v>1.8</v>
      </c>
      <c r="IZ37" s="24">
        <v>2</v>
      </c>
      <c r="JA37" s="6">
        <f>SQRT((IV37-$IV$2)^2)+((IW37-$IW$2)^2)+((IX37-$IX$2)^2)+((IY37-$IY$2)^2)</f>
        <v>1.71</v>
      </c>
      <c r="JG37" s="6">
        <v>82</v>
      </c>
      <c r="JH37" s="24">
        <v>5.8</v>
      </c>
      <c r="JI37" s="24">
        <v>2.7</v>
      </c>
      <c r="JJ37" s="24">
        <v>5.1</v>
      </c>
      <c r="JK37" s="24">
        <v>1.9</v>
      </c>
      <c r="JL37" s="24">
        <v>2</v>
      </c>
      <c r="JM37" s="6">
        <f>SQRT((JH37-$JH$2)^2)+((JI37-$JI$2)^2)+((JJ37-$JJ$2)^2)+((JK37-$JK$2)^2)</f>
        <v>1.42</v>
      </c>
      <c r="JS37" s="6">
        <v>52</v>
      </c>
      <c r="JT37" s="8">
        <v>5.9</v>
      </c>
      <c r="JU37" s="8">
        <v>3</v>
      </c>
      <c r="JV37" s="8">
        <v>4.2</v>
      </c>
      <c r="JW37" s="8">
        <v>1.5</v>
      </c>
      <c r="JX37" s="8">
        <v>1</v>
      </c>
      <c r="JY37" s="6">
        <f>SQRT((JT37-$JT$2)^2)+((JU37-$JU$2)^2)+((JV37-$JV$2)^2)+((JW37-$JW$2)^2)</f>
        <v>1.16</v>
      </c>
      <c r="KE37" s="6">
        <v>108</v>
      </c>
      <c r="KF37" s="24">
        <v>6.1</v>
      </c>
      <c r="KG37" s="24">
        <v>3</v>
      </c>
      <c r="KH37" s="24">
        <v>4.9</v>
      </c>
      <c r="KI37" s="24">
        <v>1.8</v>
      </c>
      <c r="KJ37" s="24">
        <v>2</v>
      </c>
      <c r="KK37" s="6">
        <f>SQRT((KF37-$KF$2)^2)+((KG37-$KG$2)^2)+((KH37-$KH$2)^2)+((KI37-$KI$2)^2)</f>
        <v>1.99</v>
      </c>
      <c r="KQ37" s="6">
        <v>107</v>
      </c>
      <c r="KR37" s="24">
        <v>6.2</v>
      </c>
      <c r="KS37" s="24">
        <v>2.8</v>
      </c>
      <c r="KT37" s="24">
        <v>4.8</v>
      </c>
      <c r="KU37" s="24">
        <v>1.8</v>
      </c>
      <c r="KV37" s="24">
        <v>2</v>
      </c>
      <c r="KW37" s="6">
        <f>SQRT((KR37-$KR$2)^2)+((KS37-$KS$2)^2)+((KT37-$KT$2)^2)+((KU37-$KU$2)^2)</f>
        <v>2.05</v>
      </c>
      <c r="LC37" s="6">
        <v>102</v>
      </c>
      <c r="LD37" s="24">
        <v>5.6</v>
      </c>
      <c r="LE37" s="24">
        <v>2.8</v>
      </c>
      <c r="LF37" s="24">
        <v>4.9</v>
      </c>
      <c r="LG37" s="24">
        <v>2</v>
      </c>
      <c r="LH37" s="24">
        <v>2</v>
      </c>
      <c r="LI37" s="6">
        <f>SQRT((LD37-$LD$2)^2)+((LE37-$LE$2)^2)+((LF37-$LF$2)^2)+((LG37-$LG$2)^2)</f>
        <v>1.32</v>
      </c>
      <c r="LO37" s="6">
        <v>42</v>
      </c>
      <c r="LP37" s="8">
        <v>6.4</v>
      </c>
      <c r="LQ37" s="8">
        <v>3.2</v>
      </c>
      <c r="LR37" s="8">
        <v>4.5</v>
      </c>
      <c r="LS37" s="8">
        <v>1.5</v>
      </c>
      <c r="LT37" s="8">
        <v>1</v>
      </c>
      <c r="LU37" s="6">
        <f>SQRT((LP37-$LP$2)^2)+((LQ37-$LQ$2)^2)+((LR37-$LR$2)^2)+((LS37-$LS$2)^2)</f>
        <v>1</v>
      </c>
      <c r="MA37" s="6">
        <v>49</v>
      </c>
      <c r="MB37" s="8">
        <v>6.6</v>
      </c>
      <c r="MC37" s="8">
        <v>2.9</v>
      </c>
      <c r="MD37" s="8">
        <v>4.6</v>
      </c>
      <c r="ME37" s="8">
        <v>1.3</v>
      </c>
      <c r="MF37" s="8">
        <v>1</v>
      </c>
      <c r="MG37" s="6">
        <f>SQRT((MB37-$MB$2)^2)+((MC37-$MC$2)^2)+((MD37-$MD$2)^2)+((ME37-$ME$2)^2)</f>
        <v>0.96</v>
      </c>
      <c r="MM37" s="6">
        <v>106</v>
      </c>
      <c r="MN37" s="24">
        <v>7.2</v>
      </c>
      <c r="MO37" s="24">
        <v>3.2</v>
      </c>
      <c r="MP37" s="24">
        <v>6</v>
      </c>
      <c r="MQ37" s="24">
        <v>1.8</v>
      </c>
      <c r="MR37" s="24">
        <v>2</v>
      </c>
      <c r="MS37" s="6">
        <f>SQRT((MN37-$MN$2)^2)+((MO37-$MO$2)^2)+((MP37-$MP$2)^2)+((MQ37-$MQ$2)^2)</f>
        <v>1.65</v>
      </c>
      <c r="MY37" s="6">
        <v>45</v>
      </c>
      <c r="MZ37" s="8">
        <v>6.5</v>
      </c>
      <c r="NA37" s="8">
        <v>2.8</v>
      </c>
      <c r="NB37" s="8">
        <v>4.6</v>
      </c>
      <c r="NC37" s="8">
        <v>1.5</v>
      </c>
      <c r="ND37" s="8">
        <v>1</v>
      </c>
      <c r="NE37" s="6">
        <f>SQRT((MZ37-$MZ$2)^2)+((NA37-$NA$2)^2)+((NB37-$NB$2)^2)+((NC37-$NC$2)^2)</f>
        <v>0.98</v>
      </c>
    </row>
    <row r="38" spans="1:369">
      <c r="A38" s="6">
        <v>36</v>
      </c>
      <c r="B38" s="7">
        <v>5</v>
      </c>
      <c r="C38" s="7">
        <v>3.2</v>
      </c>
      <c r="D38" s="7">
        <v>1.2</v>
      </c>
      <c r="E38" s="7">
        <v>0.2</v>
      </c>
      <c r="F38" s="7">
        <v>0</v>
      </c>
      <c r="O38" s="6">
        <v>39</v>
      </c>
      <c r="P38" s="7">
        <v>4.4</v>
      </c>
      <c r="Q38" s="7">
        <v>3</v>
      </c>
      <c r="R38" s="7">
        <v>1.3</v>
      </c>
      <c r="S38" s="7">
        <v>0.2</v>
      </c>
      <c r="T38" s="7">
        <v>0</v>
      </c>
      <c r="U38" s="21">
        <f>SQRT((P38-$P$2)^2)+((Q38-$Q$2)^2)+((R38-$R$2)^2)+((S38-$S$2)^2)</f>
        <v>0.86</v>
      </c>
      <c r="AA38" s="6">
        <v>17</v>
      </c>
      <c r="AB38" s="7">
        <v>5.4</v>
      </c>
      <c r="AC38" s="7">
        <v>3.9</v>
      </c>
      <c r="AD38" s="7">
        <v>1.3</v>
      </c>
      <c r="AE38" s="7">
        <v>0.4</v>
      </c>
      <c r="AF38" s="7">
        <v>0</v>
      </c>
      <c r="AG38" s="21">
        <f>SQRT((AB38-$AB$2)^2)+((AC38-$AC$2)^2)+((AD38-$AD$2)^2)+((AE38-$AE$2)^2)</f>
        <v>3.47</v>
      </c>
      <c r="AM38" s="6">
        <v>17</v>
      </c>
      <c r="AN38" s="7">
        <v>5.4</v>
      </c>
      <c r="AO38" s="7">
        <v>3.9</v>
      </c>
      <c r="AP38" s="7">
        <v>1.3</v>
      </c>
      <c r="AQ38" s="7">
        <v>0.4</v>
      </c>
      <c r="AR38" s="7">
        <v>0</v>
      </c>
      <c r="AS38" s="6">
        <f>SQRT((AN38-$AN$2)^2)+((AO38-$AO$2)^2)+((AP38-$AP$2)^2)+((AQ38-$AQ$2)^2)</f>
        <v>1.53</v>
      </c>
      <c r="AY38" s="6">
        <v>23</v>
      </c>
      <c r="AZ38" s="7">
        <v>4.6</v>
      </c>
      <c r="BA38" s="7">
        <v>3.6</v>
      </c>
      <c r="BB38" s="7">
        <v>1</v>
      </c>
      <c r="BC38" s="7">
        <v>0.2</v>
      </c>
      <c r="BD38" s="7">
        <v>0</v>
      </c>
      <c r="BE38" s="6">
        <f>SQRT((AZ38-$AZ$2)^2)+((BA38-$BA$2)^2)+((BB38-$BB$2)^2)+((BC38-$BC$2)^2)</f>
        <v>0.93</v>
      </c>
      <c r="BK38" s="6">
        <v>4</v>
      </c>
      <c r="BL38" s="7">
        <v>4.6</v>
      </c>
      <c r="BM38" s="7">
        <v>3.1</v>
      </c>
      <c r="BN38" s="7">
        <v>1.5</v>
      </c>
      <c r="BO38" s="7">
        <v>0.2</v>
      </c>
      <c r="BP38" s="7">
        <v>0</v>
      </c>
      <c r="BQ38" s="6">
        <f>SQRT((BL38-$BL$2)^2)+((BM38-$BM$2)^2)+((BN38-$BN$2)^2)+((BO38-$BO$2)^2)</f>
        <v>1.19</v>
      </c>
      <c r="BW38" s="6">
        <v>17</v>
      </c>
      <c r="BX38" s="7">
        <v>5.4</v>
      </c>
      <c r="BY38" s="7">
        <v>3.9</v>
      </c>
      <c r="BZ38" s="7">
        <v>1.3</v>
      </c>
      <c r="CA38" s="7">
        <v>0.4</v>
      </c>
      <c r="CB38" s="7">
        <v>0</v>
      </c>
      <c r="CC38" s="6">
        <f>SQRT((BX38-$BX$2)^2)+((BY38-$BY$2)^2)+((BZ38-$BZ$2)^2)+((CA38-$CA$2)^2)</f>
        <v>1.43</v>
      </c>
      <c r="CI38" s="6">
        <v>15</v>
      </c>
      <c r="CJ38" s="7">
        <v>5.8</v>
      </c>
      <c r="CK38" s="7">
        <v>4</v>
      </c>
      <c r="CL38" s="7">
        <v>1.2</v>
      </c>
      <c r="CM38" s="7">
        <v>0.2</v>
      </c>
      <c r="CN38" s="7">
        <v>0</v>
      </c>
      <c r="CO38" s="6">
        <f>SQRT((CJ38-$CJ$2)^2)+((CK38-$CK$2)^2)+((CL38-$CL$2)^2)+((CM38-$CM$2)^2)</f>
        <v>0.9</v>
      </c>
      <c r="CU38" s="6">
        <v>17</v>
      </c>
      <c r="CV38" s="7">
        <v>5.4</v>
      </c>
      <c r="CW38" s="7">
        <v>3.9</v>
      </c>
      <c r="CX38" s="7">
        <v>1.3</v>
      </c>
      <c r="CY38" s="7">
        <v>0.4</v>
      </c>
      <c r="CZ38" s="7">
        <v>0</v>
      </c>
      <c r="DA38" s="6">
        <f>SQRT((CV38-$CV$2)^2)+((CW38-$CW$2)^2)+((CX38-$CX$2)^2)+((CY38-$CY$2)^2)</f>
        <v>1.34</v>
      </c>
      <c r="DG38" s="6">
        <v>16</v>
      </c>
      <c r="DH38" s="7">
        <v>5.7</v>
      </c>
      <c r="DI38" s="7">
        <v>4.4</v>
      </c>
      <c r="DJ38" s="7">
        <v>1.5</v>
      </c>
      <c r="DK38" s="7">
        <v>0.4</v>
      </c>
      <c r="DL38" s="7">
        <v>0</v>
      </c>
      <c r="DM38" s="6">
        <f>SQRT((DH38-$DH$2)^2)+((DI38-$DI$2)^2)+((DJ38-$DJ$2)^2)+((DK38-$DK$2)^2)</f>
        <v>0.930000000000001</v>
      </c>
      <c r="DS38" s="6">
        <v>33</v>
      </c>
      <c r="DT38" s="7">
        <v>5.2</v>
      </c>
      <c r="DU38" s="7">
        <v>4.1</v>
      </c>
      <c r="DV38" s="7">
        <v>1.5</v>
      </c>
      <c r="DW38" s="7">
        <v>0.1</v>
      </c>
      <c r="DX38" s="7">
        <v>0</v>
      </c>
      <c r="DY38" s="6">
        <f>SQRT((DT38-$DT$2)^2)+((DU38-$DU$2)^2)+((DV38-$DV$2)^2)+((DW38-$DW$2)^2)</f>
        <v>0.86</v>
      </c>
      <c r="EE38" s="6">
        <v>61</v>
      </c>
      <c r="EF38" s="8">
        <v>5.9</v>
      </c>
      <c r="EG38" s="8">
        <v>3.2</v>
      </c>
      <c r="EH38" s="8">
        <v>4.8</v>
      </c>
      <c r="EI38" s="8">
        <v>1.8</v>
      </c>
      <c r="EJ38" s="8">
        <v>1</v>
      </c>
      <c r="EK38" s="6">
        <f>SQRT((EF38-$EF$2)^2)+((EG38-$EG$2)^2)+((EH38-$EH$2)^2)+((EI38-$EI$2)^2)</f>
        <v>1.28</v>
      </c>
      <c r="EQ38" s="6">
        <v>43</v>
      </c>
      <c r="ER38" s="8">
        <v>6.9</v>
      </c>
      <c r="ES38" s="8">
        <v>3.1</v>
      </c>
      <c r="ET38" s="8">
        <v>4.9</v>
      </c>
      <c r="EU38" s="8">
        <v>1.5</v>
      </c>
      <c r="EV38" s="8">
        <v>1</v>
      </c>
      <c r="EW38" s="6">
        <f>SQRT((ER38-$ER$2)^2)+((ES38-$ES$2)^2)+((ET38-$ET$2)^2)+((EU38-$EU$2)^2)</f>
        <v>0.910000000000001</v>
      </c>
      <c r="FC38" s="6">
        <v>51</v>
      </c>
      <c r="FD38" s="8">
        <v>5</v>
      </c>
      <c r="FE38" s="8">
        <v>2</v>
      </c>
      <c r="FF38" s="8">
        <v>3.5</v>
      </c>
      <c r="FG38" s="8">
        <v>1</v>
      </c>
      <c r="FH38" s="8">
        <v>1</v>
      </c>
      <c r="FI38" s="6">
        <f>SQRT((FD38-$FD$2)^2)+((FE38-$FE$2)^2)+((FF38-$FF$2)^2)+((FG38-$FG$2)^2)</f>
        <v>1.45</v>
      </c>
      <c r="FO38" s="6">
        <v>76</v>
      </c>
      <c r="FP38" s="8">
        <v>6</v>
      </c>
      <c r="FQ38" s="8">
        <v>3.4</v>
      </c>
      <c r="FR38" s="8">
        <v>4.5</v>
      </c>
      <c r="FS38" s="8">
        <v>1.6</v>
      </c>
      <c r="FT38" s="8">
        <v>1</v>
      </c>
      <c r="FU38" s="6">
        <f>SQRT((FP38-$FP$2)^2)+((FQ38-$FQ$2)^2)+((FR38-$FR$2)^2)+((FS38-$FS$2)^2)</f>
        <v>4.01</v>
      </c>
      <c r="GA38" s="6">
        <v>94</v>
      </c>
      <c r="GB38" s="24">
        <v>5.7</v>
      </c>
      <c r="GC38" s="24">
        <v>2.5</v>
      </c>
      <c r="GD38" s="24">
        <v>5</v>
      </c>
      <c r="GE38" s="24">
        <v>2</v>
      </c>
      <c r="GF38" s="24">
        <v>2</v>
      </c>
      <c r="GG38" s="6">
        <f>SQRT((GB38-$GB$2)^2)+((GC38-$GC$2)^2)+((GD38-$GD$2)^2)+((GE38-$GE$2)^2)</f>
        <v>1.27</v>
      </c>
      <c r="GM38" s="6">
        <v>102</v>
      </c>
      <c r="GN38" s="24">
        <v>5.6</v>
      </c>
      <c r="GO38" s="24">
        <v>2.8</v>
      </c>
      <c r="GP38" s="24">
        <v>4.9</v>
      </c>
      <c r="GQ38" s="24">
        <v>2</v>
      </c>
      <c r="GR38" s="24">
        <v>2</v>
      </c>
      <c r="GS38" s="6">
        <f>SQRT((GN38-$GN$2)^2)+((GO38-$GO$2)^2)+((GP38-$GP$2)^2)+((GQ38-$GQ$2)^2)</f>
        <v>1.27</v>
      </c>
      <c r="GY38" s="6">
        <v>107</v>
      </c>
      <c r="GZ38" s="24">
        <v>6.2</v>
      </c>
      <c r="HA38" s="24">
        <v>2.8</v>
      </c>
      <c r="HB38" s="24">
        <v>4.8</v>
      </c>
      <c r="HC38" s="24">
        <v>1.8</v>
      </c>
      <c r="HD38" s="24">
        <v>2</v>
      </c>
      <c r="HE38" s="6">
        <f>SQRT((GZ38-$GZ$2)^2)+((HA38-$HA$2)^2)+((HB38-$HB$2)^2)+((HC38-$HC$2)^2)</f>
        <v>1.12</v>
      </c>
      <c r="HK38" s="6">
        <v>74</v>
      </c>
      <c r="HL38" s="8">
        <v>6</v>
      </c>
      <c r="HM38" s="8">
        <v>2.7</v>
      </c>
      <c r="HN38" s="8">
        <v>5.1</v>
      </c>
      <c r="HO38" s="8">
        <v>1.6</v>
      </c>
      <c r="HP38" s="8">
        <v>1</v>
      </c>
      <c r="HQ38" s="6">
        <f>SQRT((HL38-$HL$2)^2)+((HM38-$HM$2)^2)+((HN38-$HN$2)^2)+((HO38-$HO$2)^2)</f>
        <v>0.97</v>
      </c>
      <c r="HW38" s="6">
        <v>35</v>
      </c>
      <c r="HX38" s="7">
        <v>4.9</v>
      </c>
      <c r="HY38" s="7">
        <v>3.1</v>
      </c>
      <c r="HZ38" s="7">
        <v>1.5</v>
      </c>
      <c r="IA38" s="7">
        <v>0.1</v>
      </c>
      <c r="IB38" s="7">
        <v>0</v>
      </c>
      <c r="IC38" s="6">
        <f>SQRT((HX38-$HX$2)^2)+((HY38-$HY$2)^2)+((HZ38-$HZ$2)^2)+((IA38-$IA$2)^2)</f>
        <v>3.81</v>
      </c>
      <c r="II38" s="6">
        <v>107</v>
      </c>
      <c r="IJ38" s="24">
        <v>6.2</v>
      </c>
      <c r="IK38" s="24">
        <v>2.8</v>
      </c>
      <c r="IL38" s="24">
        <v>4.8</v>
      </c>
      <c r="IM38" s="24">
        <v>1.8</v>
      </c>
      <c r="IN38" s="24">
        <v>2</v>
      </c>
      <c r="IO38" s="6">
        <f>SQRT((IJ38-$IJ$2)^2)+((IK38-$IK$2)^2)+((IL38-$IL$2)^2)+((IM38-$IM$2)^2)</f>
        <v>1.24</v>
      </c>
      <c r="IU38" s="6">
        <v>74</v>
      </c>
      <c r="IV38" s="8">
        <v>6</v>
      </c>
      <c r="IW38" s="8">
        <v>2.7</v>
      </c>
      <c r="IX38" s="8">
        <v>5.1</v>
      </c>
      <c r="IY38" s="8">
        <v>1.6</v>
      </c>
      <c r="IZ38" s="8">
        <v>1</v>
      </c>
      <c r="JA38" s="6">
        <f>SQRT((IV38-$IV$2)^2)+((IW38-$IW$2)^2)+((IX38-$IX$2)^2)+((IY38-$IY$2)^2)</f>
        <v>1.75</v>
      </c>
      <c r="JG38" s="6">
        <v>81</v>
      </c>
      <c r="JH38" s="24">
        <v>6.3</v>
      </c>
      <c r="JI38" s="24">
        <v>3.3</v>
      </c>
      <c r="JJ38" s="24">
        <v>6</v>
      </c>
      <c r="JK38" s="24">
        <v>2.5</v>
      </c>
      <c r="JL38" s="24">
        <v>2</v>
      </c>
      <c r="JM38" s="6">
        <f>SQRT((JH38-$JH$2)^2)+((JI38-$JI$2)^2)+((JJ38-$JJ$2)^2)+((JK38-$JK$2)^2)</f>
        <v>1.49</v>
      </c>
      <c r="JS38" s="6">
        <v>59</v>
      </c>
      <c r="JT38" s="8">
        <v>6.2</v>
      </c>
      <c r="JU38" s="8">
        <v>2.2</v>
      </c>
      <c r="JV38" s="8">
        <v>4.5</v>
      </c>
      <c r="JW38" s="8">
        <v>1.5</v>
      </c>
      <c r="JX38" s="8">
        <v>1</v>
      </c>
      <c r="JY38" s="6">
        <f>SQRT((JT38-$JT$2)^2)+((JU38-$JU$2)^2)+((JV38-$JV$2)^2)+((JW38-$JW$2)^2)</f>
        <v>1.17</v>
      </c>
      <c r="KE38" s="6">
        <v>104</v>
      </c>
      <c r="KF38" s="24">
        <v>6.3</v>
      </c>
      <c r="KG38" s="24">
        <v>2.7</v>
      </c>
      <c r="KH38" s="24">
        <v>4.9</v>
      </c>
      <c r="KI38" s="24">
        <v>1.8</v>
      </c>
      <c r="KJ38" s="24">
        <v>2</v>
      </c>
      <c r="KK38" s="6">
        <f>SQRT((KF38-$KF$2)^2)+((KG38-$KG$2)^2)+((KH38-$KH$2)^2)+((KI38-$KI$2)^2)</f>
        <v>2</v>
      </c>
      <c r="KQ38" s="6">
        <v>119</v>
      </c>
      <c r="KR38" s="24">
        <v>6</v>
      </c>
      <c r="KS38" s="24">
        <v>3</v>
      </c>
      <c r="KT38" s="24">
        <v>4.8</v>
      </c>
      <c r="KU38" s="24">
        <v>1.8</v>
      </c>
      <c r="KV38" s="24">
        <v>2</v>
      </c>
      <c r="KW38" s="6">
        <f>SQRT((KR38-$KR$2)^2)+((KS38-$KS$2)^2)+((KT38-$KT$2)^2)+((KU38-$KU$2)^2)</f>
        <v>2.09</v>
      </c>
      <c r="LC38" s="6">
        <v>110</v>
      </c>
      <c r="LD38" s="24">
        <v>7.2</v>
      </c>
      <c r="LE38" s="24">
        <v>3</v>
      </c>
      <c r="LF38" s="24">
        <v>5.8</v>
      </c>
      <c r="LG38" s="24">
        <v>1.6</v>
      </c>
      <c r="LH38" s="24">
        <v>2</v>
      </c>
      <c r="LI38" s="6">
        <f>SQRT((LD38-$LD$2)^2)+((LE38-$LE$2)^2)+((LF38-$LF$2)^2)+((LG38-$LG$2)^2)</f>
        <v>1.35</v>
      </c>
      <c r="LO38" s="6">
        <v>77</v>
      </c>
      <c r="LP38" s="8">
        <v>6.7</v>
      </c>
      <c r="LQ38" s="8">
        <v>3.1</v>
      </c>
      <c r="LR38" s="8">
        <v>4.7</v>
      </c>
      <c r="LS38" s="8">
        <v>1.5</v>
      </c>
      <c r="LT38" s="8">
        <v>1</v>
      </c>
      <c r="LU38" s="6">
        <f>SQRT((LP38-$LP$2)^2)+((LQ38-$LQ$2)^2)+((LR38-$LR$2)^2)+((LS38-$LS$2)^2)</f>
        <v>1.01</v>
      </c>
      <c r="MA38" s="6">
        <v>54</v>
      </c>
      <c r="MB38" s="8">
        <v>6.1</v>
      </c>
      <c r="MC38" s="8">
        <v>2.9</v>
      </c>
      <c r="MD38" s="8">
        <v>4.7</v>
      </c>
      <c r="ME38" s="8">
        <v>1.4</v>
      </c>
      <c r="MF38" s="8">
        <v>1</v>
      </c>
      <c r="MG38" s="6">
        <f>SQRT((MB38-$MB$2)^2)+((MC38-$MC$2)^2)+((MD38-$MD$2)^2)+((ME38-$ME$2)^2)</f>
        <v>1.02</v>
      </c>
      <c r="MM38" s="6">
        <v>54</v>
      </c>
      <c r="MN38" s="8">
        <v>6.1</v>
      </c>
      <c r="MO38" s="8">
        <v>2.9</v>
      </c>
      <c r="MP38" s="8">
        <v>4.7</v>
      </c>
      <c r="MQ38" s="8">
        <v>1.4</v>
      </c>
      <c r="MR38" s="8">
        <v>1</v>
      </c>
      <c r="MS38" s="6">
        <f>SQRT((MN38-$MN$2)^2)+((MO38-$MO$2)^2)+((MP38-$MP$2)^2)+((MQ38-$MQ$2)^2)</f>
        <v>1.65</v>
      </c>
      <c r="MY38" s="6">
        <v>42</v>
      </c>
      <c r="MZ38" s="8">
        <v>6.4</v>
      </c>
      <c r="NA38" s="8">
        <v>3.2</v>
      </c>
      <c r="NB38" s="8">
        <v>4.5</v>
      </c>
      <c r="NC38" s="8">
        <v>1.5</v>
      </c>
      <c r="ND38" s="8">
        <v>1</v>
      </c>
      <c r="NE38" s="6">
        <f>SQRT((MZ38-$MZ$2)^2)+((NA38-$NA$2)^2)+((NB38-$NB$2)^2)+((NC38-$NC$2)^2)</f>
        <v>0.99</v>
      </c>
    </row>
    <row r="39" spans="1:369">
      <c r="A39" s="6">
        <v>37</v>
      </c>
      <c r="B39" s="7">
        <v>5.5</v>
      </c>
      <c r="C39" s="7">
        <v>3.5</v>
      </c>
      <c r="D39" s="7">
        <v>1.3</v>
      </c>
      <c r="E39" s="7">
        <v>0.2</v>
      </c>
      <c r="F39" s="7">
        <v>0</v>
      </c>
      <c r="O39" s="6">
        <v>19</v>
      </c>
      <c r="P39" s="7">
        <v>5.7</v>
      </c>
      <c r="Q39" s="7">
        <v>3.8</v>
      </c>
      <c r="R39" s="7">
        <v>1.7</v>
      </c>
      <c r="S39" s="7">
        <v>0.3</v>
      </c>
      <c r="T39" s="7">
        <v>0</v>
      </c>
      <c r="U39" s="21">
        <f>SQRT((P39-$P$2)^2)+((Q39-$Q$2)^2)+((R39-$R$2)^2)+((S39-$S$2)^2)</f>
        <v>0.95</v>
      </c>
      <c r="AA39" s="6">
        <v>19</v>
      </c>
      <c r="AB39" s="7">
        <v>5.7</v>
      </c>
      <c r="AC39" s="7">
        <v>3.8</v>
      </c>
      <c r="AD39" s="7">
        <v>1.7</v>
      </c>
      <c r="AE39" s="7">
        <v>0.3</v>
      </c>
      <c r="AF39" s="7">
        <v>0</v>
      </c>
      <c r="AG39" s="21">
        <f>SQRT((AB39-$AB$2)^2)+((AC39-$AC$2)^2)+((AD39-$AD$2)^2)+((AE39-$AE$2)^2)</f>
        <v>3.61</v>
      </c>
      <c r="AM39" s="6">
        <v>33</v>
      </c>
      <c r="AN39" s="7">
        <v>5.2</v>
      </c>
      <c r="AO39" s="7">
        <v>4.1</v>
      </c>
      <c r="AP39" s="7">
        <v>1.5</v>
      </c>
      <c r="AQ39" s="7">
        <v>0.1</v>
      </c>
      <c r="AR39" s="7">
        <v>0</v>
      </c>
      <c r="AS39" s="6">
        <f>SQRT((AN39-$AN$2)^2)+((AO39-$AO$2)^2)+((AP39-$AP$2)^2)+((AQ39-$AQ$2)^2)</f>
        <v>1.66</v>
      </c>
      <c r="AY39" s="6">
        <v>39</v>
      </c>
      <c r="AZ39" s="7">
        <v>4.4</v>
      </c>
      <c r="BA39" s="7">
        <v>3</v>
      </c>
      <c r="BB39" s="7">
        <v>1.3</v>
      </c>
      <c r="BC39" s="7">
        <v>0.2</v>
      </c>
      <c r="BD39" s="7">
        <v>0</v>
      </c>
      <c r="BE39" s="6">
        <f>SQRT((AZ39-$AZ$2)^2)+((BA39-$BA$2)^2)+((BB39-$BB$2)^2)+((BC39-$BC$2)^2)</f>
        <v>1.1</v>
      </c>
      <c r="BK39" s="6">
        <v>15</v>
      </c>
      <c r="BL39" s="7">
        <v>5.8</v>
      </c>
      <c r="BM39" s="7">
        <v>4</v>
      </c>
      <c r="BN39" s="7">
        <v>1.2</v>
      </c>
      <c r="BO39" s="7">
        <v>0.2</v>
      </c>
      <c r="BP39" s="7">
        <v>0</v>
      </c>
      <c r="BQ39" s="6">
        <f>SQRT((BL39-$BL$2)^2)+((BM39-$BM$2)^2)+((BN39-$BN$2)^2)+((BO39-$BO$2)^2)</f>
        <v>1.27</v>
      </c>
      <c r="BW39" s="6">
        <v>6</v>
      </c>
      <c r="BX39" s="7">
        <v>5.4</v>
      </c>
      <c r="BY39" s="7">
        <v>3.9</v>
      </c>
      <c r="BZ39" s="7">
        <v>1.7</v>
      </c>
      <c r="CA39" s="7">
        <v>0.4</v>
      </c>
      <c r="CB39" s="7">
        <v>0</v>
      </c>
      <c r="CC39" s="6">
        <f>SQRT((BX39-$BX$2)^2)+((BY39-$BY$2)^2)+((BZ39-$BZ$2)^2)+((CA39-$CA$2)^2)</f>
        <v>1.51</v>
      </c>
      <c r="CI39" s="6">
        <v>13</v>
      </c>
      <c r="CJ39" s="7">
        <v>4.8</v>
      </c>
      <c r="CK39" s="7">
        <v>3</v>
      </c>
      <c r="CL39" s="7">
        <v>1.4</v>
      </c>
      <c r="CM39" s="7">
        <v>0.1</v>
      </c>
      <c r="CN39" s="7">
        <v>0</v>
      </c>
      <c r="CO39" s="6">
        <f>SQRT((CJ39-$CJ$2)^2)+((CK39-$CK$2)^2)+((CL39-$CL$2)^2)+((CM39-$CM$2)^2)</f>
        <v>0.99</v>
      </c>
      <c r="CU39" s="6">
        <v>6</v>
      </c>
      <c r="CV39" s="7">
        <v>5.4</v>
      </c>
      <c r="CW39" s="7">
        <v>3.9</v>
      </c>
      <c r="CX39" s="7">
        <v>1.7</v>
      </c>
      <c r="CY39" s="7">
        <v>0.4</v>
      </c>
      <c r="CZ39" s="7">
        <v>0</v>
      </c>
      <c r="DA39" s="6">
        <f>SQRT((CV39-$CV$2)^2)+((CW39-$CW$2)^2)+((CX39-$CX$2)^2)+((CY39-$CY$2)^2)</f>
        <v>1.42</v>
      </c>
      <c r="DG39" s="6">
        <v>23</v>
      </c>
      <c r="DH39" s="7">
        <v>4.6</v>
      </c>
      <c r="DI39" s="7">
        <v>3.6</v>
      </c>
      <c r="DJ39" s="7">
        <v>1</v>
      </c>
      <c r="DK39" s="7">
        <v>0.2</v>
      </c>
      <c r="DL39" s="7">
        <v>0</v>
      </c>
      <c r="DM39" s="6">
        <f>SQRT((DH39-$DH$2)^2)+((DI39-$DI$2)^2)+((DJ39-$DJ$2)^2)+((DK39-$DK$2)^2)</f>
        <v>0.96</v>
      </c>
      <c r="DS39" s="6">
        <v>14</v>
      </c>
      <c r="DT39" s="7">
        <v>4.3</v>
      </c>
      <c r="DU39" s="7">
        <v>3</v>
      </c>
      <c r="DV39" s="7">
        <v>1.1</v>
      </c>
      <c r="DW39" s="7">
        <v>0.1</v>
      </c>
      <c r="DX39" s="7">
        <v>0</v>
      </c>
      <c r="DY39" s="6">
        <f>SQRT((DT39-$DT$2)^2)+((DU39-$DU$2)^2)+((DV39-$DV$2)^2)+((DW39-$DW$2)^2)</f>
        <v>0.89</v>
      </c>
      <c r="EE39" s="6">
        <v>82</v>
      </c>
      <c r="EF39" s="24">
        <v>5.8</v>
      </c>
      <c r="EG39" s="24">
        <v>2.7</v>
      </c>
      <c r="EH39" s="24">
        <v>5.1</v>
      </c>
      <c r="EI39" s="24">
        <v>1.9</v>
      </c>
      <c r="EJ39" s="24">
        <v>2</v>
      </c>
      <c r="EK39" s="6">
        <f>SQRT((EF39-$EF$2)^2)+((EG39-$EG$2)^2)+((EH39-$EH$2)^2)+((EI39-$EI$2)^2)</f>
        <v>1.29</v>
      </c>
      <c r="EQ39" s="6">
        <v>73</v>
      </c>
      <c r="ER39" s="8">
        <v>5.8</v>
      </c>
      <c r="ES39" s="8">
        <v>2.7</v>
      </c>
      <c r="ET39" s="8">
        <v>3.9</v>
      </c>
      <c r="EU39" s="8">
        <v>1.2</v>
      </c>
      <c r="EV39" s="8">
        <v>1</v>
      </c>
      <c r="EW39" s="6">
        <f>SQRT((ER39-$ER$2)^2)+((ES39-$ES$2)^2)+((ET39-$ET$2)^2)+((EU39-$EU$2)^2)</f>
        <v>0.919999999999999</v>
      </c>
      <c r="FC39" s="6">
        <v>100</v>
      </c>
      <c r="FD39" s="24">
        <v>6</v>
      </c>
      <c r="FE39" s="24">
        <v>2.2</v>
      </c>
      <c r="FF39" s="24">
        <v>5</v>
      </c>
      <c r="FG39" s="24">
        <v>1.5</v>
      </c>
      <c r="FH39" s="24">
        <v>2</v>
      </c>
      <c r="FI39" s="6">
        <f>SQRT((FD39-$FD$2)^2)+((FE39-$FE$2)^2)+((FF39-$FF$2)^2)+((FG39-$FG$2)^2)</f>
        <v>1.45</v>
      </c>
      <c r="FO39" s="6">
        <v>26</v>
      </c>
      <c r="FP39" s="7">
        <v>5</v>
      </c>
      <c r="FQ39" s="7">
        <v>3</v>
      </c>
      <c r="FR39" s="7">
        <v>1.6</v>
      </c>
      <c r="FS39" s="7">
        <v>0.2</v>
      </c>
      <c r="FT39" s="7">
        <v>0</v>
      </c>
      <c r="FU39" s="6">
        <f>SQRT((FP39-$FP$2)^2)+((FQ39-$FQ$2)^2)+((FR39-$FR$2)^2)+((FS39-$FS$2)^2)</f>
        <v>4.02</v>
      </c>
      <c r="GA39" s="6">
        <v>63</v>
      </c>
      <c r="GB39" s="8">
        <v>6.3</v>
      </c>
      <c r="GC39" s="8">
        <v>2.5</v>
      </c>
      <c r="GD39" s="8">
        <v>4.9</v>
      </c>
      <c r="GE39" s="8">
        <v>1.5</v>
      </c>
      <c r="GF39" s="8">
        <v>1</v>
      </c>
      <c r="GG39" s="6">
        <f>SQRT((GB39-$GB$2)^2)+((GC39-$GC$2)^2)+((GD39-$GD$2)^2)+((GE39-$GE$2)^2)</f>
        <v>1.27</v>
      </c>
      <c r="GM39" s="6">
        <v>59</v>
      </c>
      <c r="GN39" s="8">
        <v>6.2</v>
      </c>
      <c r="GO39" s="8">
        <v>2.2</v>
      </c>
      <c r="GP39" s="8">
        <v>4.5</v>
      </c>
      <c r="GQ39" s="8">
        <v>1.5</v>
      </c>
      <c r="GR39" s="8">
        <v>1</v>
      </c>
      <c r="GS39" s="6">
        <f>SQRT((GN39-$GN$2)^2)+((GO39-$GO$2)^2)+((GP39-$GP$2)^2)+((GQ39-$GQ$2)^2)</f>
        <v>1.32</v>
      </c>
      <c r="GY39" s="6">
        <v>108</v>
      </c>
      <c r="GZ39" s="24">
        <v>6.1</v>
      </c>
      <c r="HA39" s="24">
        <v>3</v>
      </c>
      <c r="HB39" s="24">
        <v>4.9</v>
      </c>
      <c r="HC39" s="24">
        <v>1.8</v>
      </c>
      <c r="HD39" s="24">
        <v>2</v>
      </c>
      <c r="HE39" s="6">
        <f>SQRT((GZ39-$GZ$2)^2)+((HA39-$HA$2)^2)+((HB39-$HB$2)^2)+((HC39-$HC$2)^2)</f>
        <v>1.15</v>
      </c>
      <c r="HK39" s="6">
        <v>41</v>
      </c>
      <c r="HL39" s="8">
        <v>7</v>
      </c>
      <c r="HM39" s="8">
        <v>3.2</v>
      </c>
      <c r="HN39" s="8">
        <v>4.7</v>
      </c>
      <c r="HO39" s="8">
        <v>1.4</v>
      </c>
      <c r="HP39" s="8">
        <v>1</v>
      </c>
      <c r="HQ39" s="6">
        <f>SQRT((HL39-$HL$2)^2)+((HM39-$HM$2)^2)+((HN39-$HN$2)^2)+((HO39-$HO$2)^2)</f>
        <v>1.06</v>
      </c>
      <c r="HW39" s="6">
        <v>38</v>
      </c>
      <c r="HX39" s="7">
        <v>4.9</v>
      </c>
      <c r="HY39" s="7">
        <v>3.1</v>
      </c>
      <c r="HZ39" s="7">
        <v>1.5</v>
      </c>
      <c r="IA39" s="7">
        <v>0.1</v>
      </c>
      <c r="IB39" s="7">
        <v>0</v>
      </c>
      <c r="IC39" s="6">
        <f>SQRT((HX39-$HX$2)^2)+((HY39-$HY$2)^2)+((HZ39-$HZ$2)^2)+((IA39-$IA$2)^2)</f>
        <v>3.81</v>
      </c>
      <c r="II39" s="6">
        <v>47</v>
      </c>
      <c r="IJ39" s="8">
        <v>6.3</v>
      </c>
      <c r="IK39" s="8">
        <v>3.3</v>
      </c>
      <c r="IL39" s="8">
        <v>4.7</v>
      </c>
      <c r="IM39" s="8">
        <v>1.6</v>
      </c>
      <c r="IN39" s="8">
        <v>1</v>
      </c>
      <c r="IO39" s="6">
        <f>SQRT((IJ39-$IJ$2)^2)+((IK39-$IK$2)^2)+((IL39-$IL$2)^2)+((IM39-$IM$2)^2)</f>
        <v>1.3</v>
      </c>
      <c r="IU39" s="6">
        <v>61</v>
      </c>
      <c r="IV39" s="8">
        <v>5.9</v>
      </c>
      <c r="IW39" s="8">
        <v>3.2</v>
      </c>
      <c r="IX39" s="8">
        <v>4.8</v>
      </c>
      <c r="IY39" s="8">
        <v>1.8</v>
      </c>
      <c r="IZ39" s="8">
        <v>1</v>
      </c>
      <c r="JA39" s="6">
        <f>SQRT((IV39-$IV$2)^2)+((IW39-$IW$2)^2)+((IX39-$IX$2)^2)+((IY39-$IY$2)^2)</f>
        <v>1.81</v>
      </c>
      <c r="JG39" s="6">
        <v>56</v>
      </c>
      <c r="JH39" s="8">
        <v>6.7</v>
      </c>
      <c r="JI39" s="8">
        <v>3.1</v>
      </c>
      <c r="JJ39" s="8">
        <v>4.4</v>
      </c>
      <c r="JK39" s="8">
        <v>1.4</v>
      </c>
      <c r="JL39" s="8">
        <v>1</v>
      </c>
      <c r="JM39" s="6">
        <f>SQRT((JH39-$JH$2)^2)+((JI39-$JI$2)^2)+((JJ39-$JJ$2)^2)+((JK39-$JK$2)^2)</f>
        <v>1.5</v>
      </c>
      <c r="JS39" s="6">
        <v>93</v>
      </c>
      <c r="JT39" s="24">
        <v>6.8</v>
      </c>
      <c r="JU39" s="24">
        <v>3</v>
      </c>
      <c r="JV39" s="24">
        <v>5.5</v>
      </c>
      <c r="JW39" s="24">
        <v>2.1</v>
      </c>
      <c r="JX39" s="24">
        <v>2</v>
      </c>
      <c r="JY39" s="6">
        <f>SQRT((JT39-$JT$2)^2)+((JU39-$JU$2)^2)+((JV39-$JV$2)^2)+((JW39-$JW$2)^2)</f>
        <v>1.29</v>
      </c>
      <c r="KE39" s="6">
        <v>82</v>
      </c>
      <c r="KF39" s="24">
        <v>5.8</v>
      </c>
      <c r="KG39" s="24">
        <v>2.7</v>
      </c>
      <c r="KH39" s="24">
        <v>5.1</v>
      </c>
      <c r="KI39" s="24">
        <v>1.9</v>
      </c>
      <c r="KJ39" s="24">
        <v>2</v>
      </c>
      <c r="KK39" s="6">
        <f>SQRT((KF39-$KF$2)^2)+((KG39-$KG$2)^2)+((KH39-$KH$2)^2)+((KI39-$KI$2)^2)</f>
        <v>2.05</v>
      </c>
      <c r="KQ39" s="6">
        <v>61</v>
      </c>
      <c r="KR39" s="8">
        <v>5.9</v>
      </c>
      <c r="KS39" s="8">
        <v>3.2</v>
      </c>
      <c r="KT39" s="8">
        <v>4.8</v>
      </c>
      <c r="KU39" s="8">
        <v>1.8</v>
      </c>
      <c r="KV39" s="8">
        <v>1</v>
      </c>
      <c r="KW39" s="6">
        <f>SQRT((KR39-$KR$2)^2)+((KS39-$KS$2)^2)+((KT39-$KT$2)^2)+((KU39-$KU$2)^2)</f>
        <v>2.11</v>
      </c>
      <c r="LC39" s="6">
        <v>63</v>
      </c>
      <c r="LD39" s="8">
        <v>6.3</v>
      </c>
      <c r="LE39" s="8">
        <v>2.5</v>
      </c>
      <c r="LF39" s="8">
        <v>4.9</v>
      </c>
      <c r="LG39" s="8">
        <v>1.5</v>
      </c>
      <c r="LH39" s="8">
        <v>1</v>
      </c>
      <c r="LI39" s="6">
        <f>SQRT((LD39-$LD$2)^2)+((LE39-$LE$2)^2)+((LF39-$LF$2)^2)+((LG39-$LG$2)^2)</f>
        <v>1.38</v>
      </c>
      <c r="LO39" s="6">
        <v>93</v>
      </c>
      <c r="LP39" s="24">
        <v>6.8</v>
      </c>
      <c r="LQ39" s="24">
        <v>3</v>
      </c>
      <c r="LR39" s="24">
        <v>5.5</v>
      </c>
      <c r="LS39" s="24">
        <v>2.1</v>
      </c>
      <c r="LT39" s="24">
        <v>2</v>
      </c>
      <c r="LU39" s="6">
        <f>SQRT((LP39-$LP$2)^2)+((LQ39-$LQ$2)^2)+((LR39-$LR$2)^2)+((LS39-$LS$2)^2)</f>
        <v>1.04</v>
      </c>
      <c r="MA39" s="6">
        <v>102</v>
      </c>
      <c r="MB39" s="24">
        <v>5.6</v>
      </c>
      <c r="MC39" s="24">
        <v>2.8</v>
      </c>
      <c r="MD39" s="24">
        <v>4.9</v>
      </c>
      <c r="ME39" s="24">
        <v>2</v>
      </c>
      <c r="MF39" s="24">
        <v>2</v>
      </c>
      <c r="MG39" s="6">
        <f>SQRT((MB39-$MB$2)^2)+((MC39-$MC$2)^2)+((MD39-$MD$2)^2)+((ME39-$ME$2)^2)</f>
        <v>1.03</v>
      </c>
      <c r="MM39" s="6">
        <v>43</v>
      </c>
      <c r="MN39" s="8">
        <v>6.9</v>
      </c>
      <c r="MO39" s="8">
        <v>3.1</v>
      </c>
      <c r="MP39" s="8">
        <v>4.9</v>
      </c>
      <c r="MQ39" s="8">
        <v>1.5</v>
      </c>
      <c r="MR39" s="8">
        <v>1</v>
      </c>
      <c r="MS39" s="6">
        <f>SQRT((MN39-$MN$2)^2)+((MO39-$MO$2)^2)+((MP39-$MP$2)^2)+((MQ39-$MQ$2)^2)</f>
        <v>1.68</v>
      </c>
      <c r="MY39" s="6">
        <v>77</v>
      </c>
      <c r="MZ39" s="8">
        <v>6.7</v>
      </c>
      <c r="NA39" s="8">
        <v>3.1</v>
      </c>
      <c r="NB39" s="8">
        <v>4.7</v>
      </c>
      <c r="NC39" s="8">
        <v>1.5</v>
      </c>
      <c r="ND39" s="8">
        <v>1</v>
      </c>
      <c r="NE39" s="6">
        <f>SQRT((MZ39-$MZ$2)^2)+((NA39-$NA$2)^2)+((NB39-$NB$2)^2)+((NC39-$NC$2)^2)</f>
        <v>1.06</v>
      </c>
    </row>
    <row r="40" spans="1:369">
      <c r="A40" s="6">
        <v>38</v>
      </c>
      <c r="B40" s="7">
        <v>4.9</v>
      </c>
      <c r="C40" s="7">
        <v>3.1</v>
      </c>
      <c r="D40" s="7">
        <v>1.5</v>
      </c>
      <c r="E40" s="7">
        <v>0.1</v>
      </c>
      <c r="F40" s="7">
        <v>0</v>
      </c>
      <c r="O40" s="6">
        <v>9</v>
      </c>
      <c r="P40" s="7">
        <v>4.4</v>
      </c>
      <c r="Q40" s="7">
        <v>2.9</v>
      </c>
      <c r="R40" s="7">
        <v>1.4</v>
      </c>
      <c r="S40" s="7">
        <v>0.2</v>
      </c>
      <c r="T40" s="7">
        <v>0</v>
      </c>
      <c r="U40" s="21">
        <f>SQRT((P40-$P$2)^2)+((Q40-$Q$2)^2)+((R40-$R$2)^2)+((S40-$S$2)^2)</f>
        <v>0.98</v>
      </c>
      <c r="AA40" s="6">
        <v>6</v>
      </c>
      <c r="AB40" s="7">
        <v>5.4</v>
      </c>
      <c r="AC40" s="7">
        <v>3.9</v>
      </c>
      <c r="AD40" s="7">
        <v>1.7</v>
      </c>
      <c r="AE40" s="7">
        <v>0.4</v>
      </c>
      <c r="AF40" s="7">
        <v>0</v>
      </c>
      <c r="AG40" s="21">
        <f>SQRT((AB40-$AB$2)^2)+((AC40-$AC$2)^2)+((AD40-$AD$2)^2)+((AE40-$AE$2)^2)</f>
        <v>3.63</v>
      </c>
      <c r="AM40" s="6">
        <v>6</v>
      </c>
      <c r="AN40" s="7">
        <v>5.4</v>
      </c>
      <c r="AO40" s="7">
        <v>3.9</v>
      </c>
      <c r="AP40" s="7">
        <v>1.7</v>
      </c>
      <c r="AQ40" s="7">
        <v>0.4</v>
      </c>
      <c r="AR40" s="7">
        <v>0</v>
      </c>
      <c r="AS40" s="6">
        <f>SQRT((AN40-$AN$2)^2)+((AO40-$AO$2)^2)+((AP40-$AP$2)^2)+((AQ40-$AQ$2)^2)</f>
        <v>1.69</v>
      </c>
      <c r="AY40" s="6">
        <v>9</v>
      </c>
      <c r="AZ40" s="7">
        <v>4.4</v>
      </c>
      <c r="BA40" s="7">
        <v>2.9</v>
      </c>
      <c r="BB40" s="7">
        <v>1.4</v>
      </c>
      <c r="BC40" s="7">
        <v>0.2</v>
      </c>
      <c r="BD40" s="7">
        <v>0</v>
      </c>
      <c r="BE40" s="6">
        <f>SQRT((AZ40-$AZ$2)^2)+((BA40-$BA$2)^2)+((BB40-$BB$2)^2)+((BC40-$BC$2)^2)</f>
        <v>1.16</v>
      </c>
      <c r="BK40" s="6">
        <v>13</v>
      </c>
      <c r="BL40" s="7">
        <v>4.8</v>
      </c>
      <c r="BM40" s="7">
        <v>3</v>
      </c>
      <c r="BN40" s="7">
        <v>1.4</v>
      </c>
      <c r="BO40" s="7">
        <v>0.1</v>
      </c>
      <c r="BP40" s="7">
        <v>0</v>
      </c>
      <c r="BQ40" s="6">
        <f>SQRT((BL40-$BL$2)^2)+((BM40-$BM$2)^2)+((BN40-$BN$2)^2)+((BO40-$BO$2)^2)</f>
        <v>1.28</v>
      </c>
      <c r="BW40" s="6">
        <v>19</v>
      </c>
      <c r="BX40" s="7">
        <v>5.7</v>
      </c>
      <c r="BY40" s="7">
        <v>3.8</v>
      </c>
      <c r="BZ40" s="7">
        <v>1.7</v>
      </c>
      <c r="CA40" s="7">
        <v>0.3</v>
      </c>
      <c r="CB40" s="7">
        <v>0</v>
      </c>
      <c r="CC40" s="6">
        <f>SQRT((BX40-$BX$2)^2)+((BY40-$BY$2)^2)+((BZ40-$BZ$2)^2)+((CA40-$CA$2)^2)</f>
        <v>1.63</v>
      </c>
      <c r="CI40" s="6">
        <v>4</v>
      </c>
      <c r="CJ40" s="7">
        <v>4.6</v>
      </c>
      <c r="CK40" s="7">
        <v>3.1</v>
      </c>
      <c r="CL40" s="7">
        <v>1.5</v>
      </c>
      <c r="CM40" s="7">
        <v>0.2</v>
      </c>
      <c r="CN40" s="7">
        <v>0</v>
      </c>
      <c r="CO40" s="6">
        <f>SQRT((CJ40-$CJ$2)^2)+((CK40-$CK$2)^2)+((CL40-$CL$2)^2)+((CM40-$CM$2)^2)</f>
        <v>1</v>
      </c>
      <c r="CU40" s="6">
        <v>33</v>
      </c>
      <c r="CV40" s="7">
        <v>5.2</v>
      </c>
      <c r="CW40" s="7">
        <v>4.1</v>
      </c>
      <c r="CX40" s="7">
        <v>1.5</v>
      </c>
      <c r="CY40" s="7">
        <v>0.1</v>
      </c>
      <c r="CZ40" s="7">
        <v>0</v>
      </c>
      <c r="DA40" s="6">
        <f>SQRT((CV40-$CV$2)^2)+((CW40-$CW$2)^2)+((CX40-$CX$2)^2)+((CY40-$CY$2)^2)</f>
        <v>1.43</v>
      </c>
      <c r="DG40" s="6">
        <v>13</v>
      </c>
      <c r="DH40" s="7">
        <v>4.8</v>
      </c>
      <c r="DI40" s="7">
        <v>3</v>
      </c>
      <c r="DJ40" s="7">
        <v>1.4</v>
      </c>
      <c r="DK40" s="7">
        <v>0.1</v>
      </c>
      <c r="DL40" s="7">
        <v>0</v>
      </c>
      <c r="DM40" s="6">
        <f>SQRT((DH40-$DH$2)^2)+((DI40-$DI$2)^2)+((DJ40-$DJ$2)^2)+((DK40-$DK$2)^2)</f>
        <v>1.01</v>
      </c>
      <c r="DS40" s="6">
        <v>6</v>
      </c>
      <c r="DT40" s="7">
        <v>5.4</v>
      </c>
      <c r="DU40" s="7">
        <v>3.9</v>
      </c>
      <c r="DV40" s="7">
        <v>1.7</v>
      </c>
      <c r="DW40" s="7">
        <v>0.4</v>
      </c>
      <c r="DX40" s="7">
        <v>0</v>
      </c>
      <c r="DY40" s="6">
        <f>SQRT((DT40-$DT$2)^2)+((DU40-$DU$2)^2)+((DV40-$DV$2)^2)+((DW40-$DW$2)^2)</f>
        <v>0.890000000000001</v>
      </c>
      <c r="EE40" s="6">
        <v>66</v>
      </c>
      <c r="EF40" s="8">
        <v>6.6</v>
      </c>
      <c r="EG40" s="8">
        <v>3</v>
      </c>
      <c r="EH40" s="8">
        <v>4.4</v>
      </c>
      <c r="EI40" s="8">
        <v>1.4</v>
      </c>
      <c r="EJ40" s="8">
        <v>1</v>
      </c>
      <c r="EK40" s="6">
        <f>SQRT((EF40-$EF$2)^2)+((EG40-$EG$2)^2)+((EH40-$EH$2)^2)+((EI40-$EI$2)^2)</f>
        <v>1.3</v>
      </c>
      <c r="EQ40" s="6">
        <v>41</v>
      </c>
      <c r="ER40" s="8">
        <v>7</v>
      </c>
      <c r="ES40" s="8">
        <v>3.2</v>
      </c>
      <c r="ET40" s="8">
        <v>4.7</v>
      </c>
      <c r="EU40" s="8">
        <v>1.4</v>
      </c>
      <c r="EV40" s="8">
        <v>1</v>
      </c>
      <c r="EW40" s="6">
        <f>SQRT((ER40-$ER$2)^2)+((ES40-$ES$2)^2)+((ET40-$ET$2)^2)+((EU40-$EU$2)^2)</f>
        <v>0.950000000000001</v>
      </c>
      <c r="FC40" s="6">
        <v>61</v>
      </c>
      <c r="FD40" s="8">
        <v>5.9</v>
      </c>
      <c r="FE40" s="8">
        <v>3.2</v>
      </c>
      <c r="FF40" s="8">
        <v>4.8</v>
      </c>
      <c r="FG40" s="8">
        <v>1.8</v>
      </c>
      <c r="FH40" s="8">
        <v>1</v>
      </c>
      <c r="FI40" s="6">
        <f>SQRT((FD40-$FD$2)^2)+((FE40-$FE$2)^2)+((FF40-$FF$2)^2)+((FG40-$FG$2)^2)</f>
        <v>1.46</v>
      </c>
      <c r="FO40" s="6">
        <v>100</v>
      </c>
      <c r="FP40" s="24">
        <v>6</v>
      </c>
      <c r="FQ40" s="24">
        <v>2.2</v>
      </c>
      <c r="FR40" s="24">
        <v>5</v>
      </c>
      <c r="FS40" s="24">
        <v>1.5</v>
      </c>
      <c r="FT40" s="24">
        <v>2</v>
      </c>
      <c r="FU40" s="6">
        <f>SQRT((FP40-$FP$2)^2)+((FQ40-$FQ$2)^2)+((FR40-$FR$2)^2)+((FS40-$FS$2)^2)</f>
        <v>4.15</v>
      </c>
      <c r="GA40" s="6">
        <v>74</v>
      </c>
      <c r="GB40" s="8">
        <v>6</v>
      </c>
      <c r="GC40" s="8">
        <v>2.7</v>
      </c>
      <c r="GD40" s="8">
        <v>5.1</v>
      </c>
      <c r="GE40" s="8">
        <v>1.6</v>
      </c>
      <c r="GF40" s="8">
        <v>1</v>
      </c>
      <c r="GG40" s="6">
        <f>SQRT((GB40-$GB$2)^2)+((GC40-$GC$2)^2)+((GD40-$GD$2)^2)+((GE40-$GE$2)^2)</f>
        <v>1.3</v>
      </c>
      <c r="GM40" s="6">
        <v>77</v>
      </c>
      <c r="GN40" s="8">
        <v>6.7</v>
      </c>
      <c r="GO40" s="8">
        <v>3.1</v>
      </c>
      <c r="GP40" s="8">
        <v>4.7</v>
      </c>
      <c r="GQ40" s="8">
        <v>1.5</v>
      </c>
      <c r="GR40" s="8">
        <v>1</v>
      </c>
      <c r="GS40" s="6">
        <f>SQRT((GN40-$GN$2)^2)+((GO40-$GO$2)^2)+((GP40-$GP$2)^2)+((GQ40-$GQ$2)^2)</f>
        <v>1.35</v>
      </c>
      <c r="GY40" s="6">
        <v>87</v>
      </c>
      <c r="GZ40" s="24">
        <v>4.9</v>
      </c>
      <c r="HA40" s="24">
        <v>2.5</v>
      </c>
      <c r="HB40" s="24">
        <v>4.5</v>
      </c>
      <c r="HC40" s="24">
        <v>1.7</v>
      </c>
      <c r="HD40" s="24">
        <v>2</v>
      </c>
      <c r="HE40" s="6">
        <f>SQRT((GZ40-$GZ$2)^2)+((HA40-$HA$2)^2)+((HB40-$HB$2)^2)+((HC40-$HC$2)^2)</f>
        <v>1.21</v>
      </c>
      <c r="HK40" s="6">
        <v>55</v>
      </c>
      <c r="HL40" s="8">
        <v>5.6</v>
      </c>
      <c r="HM40" s="8">
        <v>2.9</v>
      </c>
      <c r="HN40" s="8">
        <v>3.6</v>
      </c>
      <c r="HO40" s="8">
        <v>1.3</v>
      </c>
      <c r="HP40" s="8">
        <v>1</v>
      </c>
      <c r="HQ40" s="6">
        <f>SQRT((HL40-$HL$2)^2)+((HM40-$HM$2)^2)+((HN40-$HN$2)^2)+((HO40-$HO$2)^2)</f>
        <v>1.09</v>
      </c>
      <c r="HW40" s="6">
        <v>2</v>
      </c>
      <c r="HX40" s="7">
        <v>4.9</v>
      </c>
      <c r="HY40" s="7">
        <v>3</v>
      </c>
      <c r="HZ40" s="7">
        <v>1.4</v>
      </c>
      <c r="IA40" s="7">
        <v>0.2</v>
      </c>
      <c r="IB40" s="7">
        <v>0</v>
      </c>
      <c r="IC40" s="6">
        <f>SQRT((HX40-$HX$2)^2)+((HY40-$HY$2)^2)+((HZ40-$HZ$2)^2)+((IA40-$IA$2)^2)</f>
        <v>3.82</v>
      </c>
      <c r="II40" s="6">
        <v>108</v>
      </c>
      <c r="IJ40" s="24">
        <v>6.1</v>
      </c>
      <c r="IK40" s="24">
        <v>3</v>
      </c>
      <c r="IL40" s="24">
        <v>4.9</v>
      </c>
      <c r="IM40" s="24">
        <v>1.8</v>
      </c>
      <c r="IN40" s="24">
        <v>2</v>
      </c>
      <c r="IO40" s="6">
        <f>SQRT((IJ40-$IJ$2)^2)+((IK40-$IK$2)^2)+((IL40-$IL$2)^2)+((IM40-$IM$2)^2)</f>
        <v>1.33</v>
      </c>
      <c r="IU40" s="6">
        <v>67</v>
      </c>
      <c r="IV40" s="8">
        <v>6.8</v>
      </c>
      <c r="IW40" s="8">
        <v>2.8</v>
      </c>
      <c r="IX40" s="8">
        <v>4.8</v>
      </c>
      <c r="IY40" s="8">
        <v>1.4</v>
      </c>
      <c r="IZ40" s="8">
        <v>1</v>
      </c>
      <c r="JA40" s="6">
        <f>SQRT((IV40-$IV$2)^2)+((IW40-$IW$2)^2)+((IX40-$IX$2)^2)+((IY40-$IY$2)^2)</f>
        <v>1.83</v>
      </c>
      <c r="JG40" s="6">
        <v>42</v>
      </c>
      <c r="JH40" s="8">
        <v>6.4</v>
      </c>
      <c r="JI40" s="8">
        <v>3.2</v>
      </c>
      <c r="JJ40" s="8">
        <v>4.5</v>
      </c>
      <c r="JK40" s="8">
        <v>1.5</v>
      </c>
      <c r="JL40" s="8">
        <v>1</v>
      </c>
      <c r="JM40" s="6">
        <f>SQRT((JH40-$JH$2)^2)+((JI40-$JI$2)^2)+((JJ40-$JJ$2)^2)+((JK40-$JK$2)^2)</f>
        <v>1.51</v>
      </c>
      <c r="JS40" s="6">
        <v>87</v>
      </c>
      <c r="JT40" s="24">
        <v>4.9</v>
      </c>
      <c r="JU40" s="24">
        <v>2.5</v>
      </c>
      <c r="JV40" s="24">
        <v>4.5</v>
      </c>
      <c r="JW40" s="24">
        <v>1.7</v>
      </c>
      <c r="JX40" s="24">
        <v>2</v>
      </c>
      <c r="JY40" s="6">
        <f>SQRT((JT40-$JT$2)^2)+((JU40-$JU$2)^2)+((JV40-$JV$2)^2)+((JW40-$JW$2)^2)</f>
        <v>1.34</v>
      </c>
      <c r="KE40" s="6">
        <v>74</v>
      </c>
      <c r="KF40" s="8">
        <v>6</v>
      </c>
      <c r="KG40" s="8">
        <v>2.7</v>
      </c>
      <c r="KH40" s="8">
        <v>5.1</v>
      </c>
      <c r="KI40" s="8">
        <v>1.6</v>
      </c>
      <c r="KJ40" s="8">
        <v>1</v>
      </c>
      <c r="KK40" s="6">
        <f>SQRT((KF40-$KF$2)^2)+((KG40-$KG$2)^2)+((KH40-$KH$2)^2)+((KI40-$KI$2)^2)</f>
        <v>2.18</v>
      </c>
      <c r="KQ40" s="6">
        <v>112</v>
      </c>
      <c r="KR40" s="24">
        <v>7.9</v>
      </c>
      <c r="KS40" s="24">
        <v>3.8</v>
      </c>
      <c r="KT40" s="24">
        <v>6.4</v>
      </c>
      <c r="KU40" s="24">
        <v>2</v>
      </c>
      <c r="KV40" s="24">
        <v>2</v>
      </c>
      <c r="KW40" s="6">
        <f>SQRT((KR40-$KR$2)^2)+((KS40-$KS$2)^2)+((KT40-$KT$2)^2)+((KU40-$KU$2)^2)</f>
        <v>2.19</v>
      </c>
      <c r="LC40" s="6">
        <v>94</v>
      </c>
      <c r="LD40" s="24">
        <v>5.7</v>
      </c>
      <c r="LE40" s="24">
        <v>2.5</v>
      </c>
      <c r="LF40" s="24">
        <v>5</v>
      </c>
      <c r="LG40" s="24">
        <v>2</v>
      </c>
      <c r="LH40" s="24">
        <v>2</v>
      </c>
      <c r="LI40" s="6">
        <f>SQRT((LD40-$LD$2)^2)+((LE40-$LE$2)^2)+((LF40-$LF$2)^2)+((LG40-$LG$2)^2)</f>
        <v>1.38</v>
      </c>
      <c r="LO40" s="6">
        <v>89</v>
      </c>
      <c r="LP40" s="24">
        <v>6.7</v>
      </c>
      <c r="LQ40" s="24">
        <v>2.5</v>
      </c>
      <c r="LR40" s="24">
        <v>5.8</v>
      </c>
      <c r="LS40" s="24">
        <v>1.8</v>
      </c>
      <c r="LT40" s="24">
        <v>2</v>
      </c>
      <c r="LU40" s="6">
        <f>SQRT((LP40-$LP$2)^2)+((LQ40-$LQ$2)^2)+((LR40-$LR$2)^2)+((LS40-$LS$2)^2)</f>
        <v>1.05</v>
      </c>
      <c r="MA40" s="6">
        <v>115</v>
      </c>
      <c r="MB40" s="24">
        <v>6.1</v>
      </c>
      <c r="MC40" s="24">
        <v>2.6</v>
      </c>
      <c r="MD40" s="24">
        <v>5.6</v>
      </c>
      <c r="ME40" s="24">
        <v>1.4</v>
      </c>
      <c r="MF40" s="24">
        <v>2</v>
      </c>
      <c r="MG40" s="6">
        <f>SQRT((MB40-$MB$2)^2)+((MC40-$MC$2)^2)+((MD40-$MD$2)^2)+((ME40-$ME$2)^2)</f>
        <v>1.08</v>
      </c>
      <c r="MM40" s="6">
        <v>42</v>
      </c>
      <c r="MN40" s="8">
        <v>6.4</v>
      </c>
      <c r="MO40" s="8">
        <v>3.2</v>
      </c>
      <c r="MP40" s="8">
        <v>4.5</v>
      </c>
      <c r="MQ40" s="8">
        <v>1.5</v>
      </c>
      <c r="MR40" s="8">
        <v>1</v>
      </c>
      <c r="MS40" s="6">
        <f>SQRT((MN40-$MN$2)^2)+((MO40-$MO$2)^2)+((MP40-$MP$2)^2)+((MQ40-$MQ$2)^2)</f>
        <v>1.69</v>
      </c>
      <c r="MY40" s="6">
        <v>43</v>
      </c>
      <c r="MZ40" s="8">
        <v>6.9</v>
      </c>
      <c r="NA40" s="8">
        <v>3.1</v>
      </c>
      <c r="NB40" s="8">
        <v>4.9</v>
      </c>
      <c r="NC40" s="8">
        <v>1.5</v>
      </c>
      <c r="ND40" s="8">
        <v>1</v>
      </c>
      <c r="NE40" s="6">
        <f>SQRT((MZ40-$MZ$2)^2)+((NA40-$NA$2)^2)+((NB40-$NB$2)^2)+((NC40-$NC$2)^2)</f>
        <v>1.14</v>
      </c>
    </row>
    <row r="41" spans="1:369">
      <c r="A41" s="6">
        <v>39</v>
      </c>
      <c r="B41" s="7">
        <v>4.4</v>
      </c>
      <c r="C41" s="7">
        <v>3</v>
      </c>
      <c r="D41" s="7">
        <v>1.3</v>
      </c>
      <c r="E41" s="7">
        <v>0.2</v>
      </c>
      <c r="F41" s="7">
        <v>0</v>
      </c>
      <c r="O41" s="6">
        <v>34</v>
      </c>
      <c r="P41" s="7">
        <v>5.5</v>
      </c>
      <c r="Q41" s="7">
        <v>4.2</v>
      </c>
      <c r="R41" s="7">
        <v>1.4</v>
      </c>
      <c r="S41" s="7">
        <v>0.2</v>
      </c>
      <c r="T41" s="7">
        <v>0</v>
      </c>
      <c r="U41" s="21">
        <f>SQRT((P41-$P$2)^2)+((Q41-$Q$2)^2)+((R41-$R$2)^2)+((S41-$S$2)^2)</f>
        <v>1.01</v>
      </c>
      <c r="AA41" s="6">
        <v>33</v>
      </c>
      <c r="AB41" s="7">
        <v>5.2</v>
      </c>
      <c r="AC41" s="7">
        <v>4.1</v>
      </c>
      <c r="AD41" s="7">
        <v>1.5</v>
      </c>
      <c r="AE41" s="7">
        <v>0.1</v>
      </c>
      <c r="AF41" s="7">
        <v>0</v>
      </c>
      <c r="AG41" s="21">
        <f>SQRT((AB41-$AB$2)^2)+((AC41-$AC$2)^2)+((AD41-$AD$2)^2)+((AE41-$AE$2)^2)</f>
        <v>4.02</v>
      </c>
      <c r="AM41" s="6">
        <v>19</v>
      </c>
      <c r="AN41" s="7">
        <v>5.7</v>
      </c>
      <c r="AO41" s="7">
        <v>3.8</v>
      </c>
      <c r="AP41" s="7">
        <v>1.7</v>
      </c>
      <c r="AQ41" s="7">
        <v>0.3</v>
      </c>
      <c r="AR41" s="7">
        <v>0</v>
      </c>
      <c r="AS41" s="6">
        <f>SQRT((AN41-$AN$2)^2)+((AO41-$AO$2)^2)+((AP41-$AP$2)^2)+((AQ41-$AQ$2)^2)</f>
        <v>1.83</v>
      </c>
      <c r="AY41" s="6">
        <v>34</v>
      </c>
      <c r="AZ41" s="7">
        <v>5.5</v>
      </c>
      <c r="BA41" s="7">
        <v>4.2</v>
      </c>
      <c r="BB41" s="7">
        <v>1.4</v>
      </c>
      <c r="BC41" s="7">
        <v>0.2</v>
      </c>
      <c r="BD41" s="7">
        <v>0</v>
      </c>
      <c r="BE41" s="6">
        <f>SQRT((AZ41-$AZ$2)^2)+((BA41-$BA$2)^2)+((BB41-$BB$2)^2)+((BC41-$BC$2)^2)</f>
        <v>1.19</v>
      </c>
      <c r="BK41" s="6">
        <v>23</v>
      </c>
      <c r="BL41" s="7">
        <v>4.6</v>
      </c>
      <c r="BM41" s="7">
        <v>3.6</v>
      </c>
      <c r="BN41" s="7">
        <v>1</v>
      </c>
      <c r="BO41" s="7">
        <v>0.2</v>
      </c>
      <c r="BP41" s="7">
        <v>0</v>
      </c>
      <c r="BQ41" s="6">
        <f>SQRT((BL41-$BL$2)^2)+((BM41-$BM$2)^2)+((BN41-$BN$2)^2)+((BO41-$BO$2)^2)</f>
        <v>1.39</v>
      </c>
      <c r="BW41" s="6">
        <v>33</v>
      </c>
      <c r="BX41" s="7">
        <v>5.2</v>
      </c>
      <c r="BY41" s="7">
        <v>4.1</v>
      </c>
      <c r="BZ41" s="7">
        <v>1.5</v>
      </c>
      <c r="CA41" s="7">
        <v>0.1</v>
      </c>
      <c r="CB41" s="7">
        <v>0</v>
      </c>
      <c r="CC41" s="6">
        <f>SQRT((BX41-$BX$2)^2)+((BY41-$BY$2)^2)+((BZ41-$BZ$2)^2)+((CA41-$CA$2)^2)</f>
        <v>1.66</v>
      </c>
      <c r="CI41" s="6">
        <v>16</v>
      </c>
      <c r="CJ41" s="7">
        <v>5.7</v>
      </c>
      <c r="CK41" s="7">
        <v>4.4</v>
      </c>
      <c r="CL41" s="7">
        <v>1.5</v>
      </c>
      <c r="CM41" s="7">
        <v>0.4</v>
      </c>
      <c r="CN41" s="7">
        <v>0</v>
      </c>
      <c r="CO41" s="6">
        <f>SQRT((CJ41-$CJ$2)^2)+((CK41-$CK$2)^2)+((CL41-$CL$2)^2)+((CM41-$CM$2)^2)</f>
        <v>1.01</v>
      </c>
      <c r="CU41" s="6">
        <v>19</v>
      </c>
      <c r="CV41" s="7">
        <v>5.7</v>
      </c>
      <c r="CW41" s="7">
        <v>3.8</v>
      </c>
      <c r="CX41" s="7">
        <v>1.7</v>
      </c>
      <c r="CY41" s="7">
        <v>0.3</v>
      </c>
      <c r="CZ41" s="7">
        <v>0</v>
      </c>
      <c r="DA41" s="6">
        <f>SQRT((CV41-$CV$2)^2)+((CW41-$CW$2)^2)+((CX41-$CX$2)^2)+((CY41-$CY$2)^2)</f>
        <v>1.56</v>
      </c>
      <c r="DG41" s="6">
        <v>4</v>
      </c>
      <c r="DH41" s="7">
        <v>4.6</v>
      </c>
      <c r="DI41" s="7">
        <v>3.1</v>
      </c>
      <c r="DJ41" s="7">
        <v>1.5</v>
      </c>
      <c r="DK41" s="7">
        <v>0.2</v>
      </c>
      <c r="DL41" s="7">
        <v>0</v>
      </c>
      <c r="DM41" s="6">
        <f>SQRT((DH41-$DH$2)^2)+((DI41-$DI$2)^2)+((DJ41-$DJ$2)^2)+((DK41-$DK$2)^2)</f>
        <v>1.06</v>
      </c>
      <c r="DS41" s="6">
        <v>19</v>
      </c>
      <c r="DT41" s="7">
        <v>5.7</v>
      </c>
      <c r="DU41" s="7">
        <v>3.8</v>
      </c>
      <c r="DV41" s="7">
        <v>1.7</v>
      </c>
      <c r="DW41" s="7">
        <v>0.3</v>
      </c>
      <c r="DX41" s="7">
        <v>0</v>
      </c>
      <c r="DY41" s="6">
        <f>SQRT((DT41-$DT$2)^2)+((DU41-$DU$2)^2)+((DV41-$DV$2)^2)+((DW41-$DW$2)^2)</f>
        <v>1.05</v>
      </c>
      <c r="EE41" s="6">
        <v>76</v>
      </c>
      <c r="EF41" s="8">
        <v>6</v>
      </c>
      <c r="EG41" s="8">
        <v>3.4</v>
      </c>
      <c r="EH41" s="8">
        <v>4.5</v>
      </c>
      <c r="EI41" s="8">
        <v>1.6</v>
      </c>
      <c r="EJ41" s="8">
        <v>1</v>
      </c>
      <c r="EK41" s="6">
        <f>SQRT((EF41-$EF$2)^2)+((EG41-$EG$2)^2)+((EH41-$EH$2)^2)+((EI41-$EI$2)^2)</f>
        <v>1.31</v>
      </c>
      <c r="EQ41" s="6">
        <v>102</v>
      </c>
      <c r="ER41" s="24">
        <v>5.6</v>
      </c>
      <c r="ES41" s="24">
        <v>2.8</v>
      </c>
      <c r="ET41" s="24">
        <v>4.9</v>
      </c>
      <c r="EU41" s="24">
        <v>2</v>
      </c>
      <c r="EV41" s="24">
        <v>2</v>
      </c>
      <c r="EW41" s="6">
        <f>SQRT((ER41-$ER$2)^2)+((ES41-$ES$2)^2)+((ET41-$ET$2)^2)+((EU41-$EU$2)^2)</f>
        <v>0.990000000000001</v>
      </c>
      <c r="FC41" s="6">
        <v>48</v>
      </c>
      <c r="FD41" s="8">
        <v>4.9</v>
      </c>
      <c r="FE41" s="8">
        <v>2.4</v>
      </c>
      <c r="FF41" s="8">
        <v>3.3</v>
      </c>
      <c r="FG41" s="8">
        <v>1</v>
      </c>
      <c r="FH41" s="8">
        <v>1</v>
      </c>
      <c r="FI41" s="6">
        <f>SQRT((FD41-$FD$2)^2)+((FE41-$FE$2)^2)+((FF41-$FF$2)^2)+((FG41-$FG$2)^2)</f>
        <v>1.47</v>
      </c>
      <c r="FO41" s="6">
        <v>63</v>
      </c>
      <c r="FP41" s="8">
        <v>6.3</v>
      </c>
      <c r="FQ41" s="8">
        <v>2.5</v>
      </c>
      <c r="FR41" s="8">
        <v>4.9</v>
      </c>
      <c r="FS41" s="8">
        <v>1.5</v>
      </c>
      <c r="FT41" s="8">
        <v>1</v>
      </c>
      <c r="FU41" s="6">
        <f>SQRT((FP41-$FP$2)^2)+((FQ41-$FQ$2)^2)+((FR41-$FR$2)^2)+((FS41-$FS$2)^2)</f>
        <v>4.15</v>
      </c>
      <c r="GA41" s="6">
        <v>56</v>
      </c>
      <c r="GB41" s="8">
        <v>6.7</v>
      </c>
      <c r="GC41" s="8">
        <v>3.1</v>
      </c>
      <c r="GD41" s="8">
        <v>4.4</v>
      </c>
      <c r="GE41" s="8">
        <v>1.4</v>
      </c>
      <c r="GF41" s="8">
        <v>1</v>
      </c>
      <c r="GG41" s="6">
        <f>SQRT((GB41-$GB$2)^2)+((GC41-$GC$2)^2)+((GD41-$GD$2)^2)+((GE41-$GE$2)^2)</f>
        <v>1.31</v>
      </c>
      <c r="GM41" s="6">
        <v>74</v>
      </c>
      <c r="GN41" s="8">
        <v>6</v>
      </c>
      <c r="GO41" s="8">
        <v>2.7</v>
      </c>
      <c r="GP41" s="8">
        <v>5.1</v>
      </c>
      <c r="GQ41" s="8">
        <v>1.6</v>
      </c>
      <c r="GR41" s="8">
        <v>1</v>
      </c>
      <c r="GS41" s="6">
        <f>SQRT((GN41-$GN$2)^2)+((GO41-$GO$2)^2)+((GP41-$GP$2)^2)+((GQ41-$GQ$2)^2)</f>
        <v>1.36</v>
      </c>
      <c r="GY41" s="6">
        <v>74</v>
      </c>
      <c r="GZ41" s="8">
        <v>6</v>
      </c>
      <c r="HA41" s="8">
        <v>2.7</v>
      </c>
      <c r="HB41" s="8">
        <v>5.1</v>
      </c>
      <c r="HC41" s="8">
        <v>1.6</v>
      </c>
      <c r="HD41" s="8">
        <v>1</v>
      </c>
      <c r="HE41" s="6">
        <f>SQRT((GZ41-$GZ$2)^2)+((HA41-$HA$2)^2)+((HB41-$HB$2)^2)+((HC41-$HC$2)^2)</f>
        <v>1.24</v>
      </c>
      <c r="HK41" s="6">
        <v>43</v>
      </c>
      <c r="HL41" s="8">
        <v>6.9</v>
      </c>
      <c r="HM41" s="8">
        <v>3.1</v>
      </c>
      <c r="HN41" s="8">
        <v>4.9</v>
      </c>
      <c r="HO41" s="8">
        <v>1.5</v>
      </c>
      <c r="HP41" s="8">
        <v>1</v>
      </c>
      <c r="HQ41" s="6">
        <f>SQRT((HL41-$HL$2)^2)+((HM41-$HM$2)^2)+((HN41-$HN$2)^2)+((HO41-$HO$2)^2)</f>
        <v>1.14</v>
      </c>
      <c r="HW41" s="6">
        <v>32</v>
      </c>
      <c r="HX41" s="7">
        <v>5.4</v>
      </c>
      <c r="HY41" s="7">
        <v>3.4</v>
      </c>
      <c r="HZ41" s="7">
        <v>1.5</v>
      </c>
      <c r="IA41" s="7">
        <v>0.4</v>
      </c>
      <c r="IB41" s="7">
        <v>0</v>
      </c>
      <c r="IC41" s="6">
        <f>SQRT((HX41-$HX$2)^2)+((HY41-$HY$2)^2)+((HZ41-$HZ$2)^2)+((IA41-$IA$2)^2)</f>
        <v>3.85</v>
      </c>
      <c r="II41" s="6">
        <v>63</v>
      </c>
      <c r="IJ41" s="8">
        <v>6.3</v>
      </c>
      <c r="IK41" s="8">
        <v>2.5</v>
      </c>
      <c r="IL41" s="8">
        <v>4.9</v>
      </c>
      <c r="IM41" s="8">
        <v>1.5</v>
      </c>
      <c r="IN41" s="8">
        <v>1</v>
      </c>
      <c r="IO41" s="6">
        <f>SQRT((IJ41-$IJ$2)^2)+((IK41-$IK$2)^2)+((IL41-$IL$2)^2)+((IM41-$IM$2)^2)</f>
        <v>1.37</v>
      </c>
      <c r="IU41" s="6">
        <v>102</v>
      </c>
      <c r="IV41" s="24">
        <v>5.6</v>
      </c>
      <c r="IW41" s="24">
        <v>2.8</v>
      </c>
      <c r="IX41" s="24">
        <v>4.9</v>
      </c>
      <c r="IY41" s="24">
        <v>2</v>
      </c>
      <c r="IZ41" s="24">
        <v>2</v>
      </c>
      <c r="JA41" s="6">
        <f>SQRT((IV41-$IV$2)^2)+((IW41-$IW$2)^2)+((IX41-$IX$2)^2)+((IY41-$IY$2)^2)</f>
        <v>1.84</v>
      </c>
      <c r="JG41" s="6">
        <v>102</v>
      </c>
      <c r="JH41" s="24">
        <v>5.6</v>
      </c>
      <c r="JI41" s="24">
        <v>2.8</v>
      </c>
      <c r="JJ41" s="24">
        <v>4.9</v>
      </c>
      <c r="JK41" s="24">
        <v>2</v>
      </c>
      <c r="JL41" s="24">
        <v>2</v>
      </c>
      <c r="JM41" s="6">
        <f>SQRT((JH41-$JH$2)^2)+((JI41-$JI$2)^2)+((JJ41-$JJ$2)^2)+((JK41-$JK$2)^2)</f>
        <v>1.52</v>
      </c>
      <c r="JS41" s="6">
        <v>67</v>
      </c>
      <c r="JT41" s="8">
        <v>6.8</v>
      </c>
      <c r="JU41" s="8">
        <v>2.8</v>
      </c>
      <c r="JV41" s="8">
        <v>4.8</v>
      </c>
      <c r="JW41" s="8">
        <v>1.4</v>
      </c>
      <c r="JX41" s="8">
        <v>1</v>
      </c>
      <c r="JY41" s="6">
        <f>SQRT((JT41-$JT$2)^2)+((JU41-$JU$2)^2)+((JV41-$JV$2)^2)+((JW41-$JW$2)^2)</f>
        <v>1.35</v>
      </c>
      <c r="KE41" s="6">
        <v>67</v>
      </c>
      <c r="KF41" s="8">
        <v>6.8</v>
      </c>
      <c r="KG41" s="8">
        <v>2.8</v>
      </c>
      <c r="KH41" s="8">
        <v>4.8</v>
      </c>
      <c r="KI41" s="8">
        <v>1.4</v>
      </c>
      <c r="KJ41" s="8">
        <v>1</v>
      </c>
      <c r="KK41" s="6">
        <f>SQRT((KF41-$KF$2)^2)+((KG41-$KG$2)^2)+((KH41-$KH$2)^2)+((KI41-$KI$2)^2)</f>
        <v>2.18</v>
      </c>
      <c r="KQ41" s="6">
        <v>47</v>
      </c>
      <c r="KR41" s="8">
        <v>6.3</v>
      </c>
      <c r="KS41" s="8">
        <v>3.3</v>
      </c>
      <c r="KT41" s="8">
        <v>4.7</v>
      </c>
      <c r="KU41" s="8">
        <v>1.6</v>
      </c>
      <c r="KV41" s="8">
        <v>1</v>
      </c>
      <c r="KW41" s="6">
        <f>SQRT((KR41-$KR$2)^2)+((KS41-$KS$2)^2)+((KT41-$KT$2)^2)+((KU41-$KU$2)^2)</f>
        <v>2.21</v>
      </c>
      <c r="LC41" s="6">
        <v>41</v>
      </c>
      <c r="LD41" s="8">
        <v>7</v>
      </c>
      <c r="LE41" s="8">
        <v>3.2</v>
      </c>
      <c r="LF41" s="8">
        <v>4.7</v>
      </c>
      <c r="LG41" s="8">
        <v>1.4</v>
      </c>
      <c r="LH41" s="8">
        <v>1</v>
      </c>
      <c r="LI41" s="6">
        <f>SQRT((LD41-$LD$2)^2)+((LE41-$LE$2)^2)+((LF41-$LF$2)^2)+((LG41-$LG$2)^2)</f>
        <v>1.4</v>
      </c>
      <c r="LO41" s="6">
        <v>65</v>
      </c>
      <c r="LP41" s="8">
        <v>6.4</v>
      </c>
      <c r="LQ41" s="8">
        <v>2.9</v>
      </c>
      <c r="LR41" s="8">
        <v>4.3</v>
      </c>
      <c r="LS41" s="8">
        <v>1.3</v>
      </c>
      <c r="LT41" s="8">
        <v>1</v>
      </c>
      <c r="LU41" s="6">
        <f>SQRT((LP41-$LP$2)^2)+((LQ41-$LQ$2)^2)+((LR41-$LR$2)^2)+((LS41-$LS$2)^2)</f>
        <v>1.11</v>
      </c>
      <c r="MA41" s="6">
        <v>94</v>
      </c>
      <c r="MB41" s="24">
        <v>5.7</v>
      </c>
      <c r="MC41" s="24">
        <v>2.5</v>
      </c>
      <c r="MD41" s="24">
        <v>5</v>
      </c>
      <c r="ME41" s="24">
        <v>2</v>
      </c>
      <c r="MF41" s="24">
        <v>2</v>
      </c>
      <c r="MG41" s="6">
        <f>SQRT((MB41-$MB$2)^2)+((MC41-$MC$2)^2)+((MD41-$MD$2)^2)+((ME41-$ME$2)^2)</f>
        <v>1.09</v>
      </c>
      <c r="MM41" s="6">
        <v>89</v>
      </c>
      <c r="MN41" s="24">
        <v>6.7</v>
      </c>
      <c r="MO41" s="24">
        <v>2.5</v>
      </c>
      <c r="MP41" s="24">
        <v>5.8</v>
      </c>
      <c r="MQ41" s="24">
        <v>1.8</v>
      </c>
      <c r="MR41" s="24">
        <v>2</v>
      </c>
      <c r="MS41" s="6">
        <f>SQRT((MN41-$MN$2)^2)+((MO41-$MO$2)^2)+((MP41-$MP$2)^2)+((MQ41-$MQ$2)^2)</f>
        <v>1.72</v>
      </c>
      <c r="MY41" s="6">
        <v>93</v>
      </c>
      <c r="MZ41" s="24">
        <v>6.8</v>
      </c>
      <c r="NA41" s="24">
        <v>3</v>
      </c>
      <c r="NB41" s="24">
        <v>5.5</v>
      </c>
      <c r="NC41" s="24">
        <v>2.1</v>
      </c>
      <c r="ND41" s="24">
        <v>2</v>
      </c>
      <c r="NE41" s="6">
        <f>SQRT((MZ41-$MZ$2)^2)+((NA41-$NA$2)^2)+((NB41-$NB$2)^2)+((NC41-$NC$2)^2)</f>
        <v>1.15</v>
      </c>
    </row>
    <row r="42" spans="1:369">
      <c r="A42" s="6">
        <v>40</v>
      </c>
      <c r="B42" s="7">
        <v>5.1</v>
      </c>
      <c r="C42" s="7">
        <v>3.4</v>
      </c>
      <c r="D42" s="7">
        <v>1.5</v>
      </c>
      <c r="E42" s="7">
        <v>0.2</v>
      </c>
      <c r="F42" s="7">
        <v>0</v>
      </c>
      <c r="O42" s="6">
        <v>14</v>
      </c>
      <c r="P42" s="7">
        <v>4.3</v>
      </c>
      <c r="Q42" s="7">
        <v>3</v>
      </c>
      <c r="R42" s="7">
        <v>1.1</v>
      </c>
      <c r="S42" s="7">
        <v>0.1</v>
      </c>
      <c r="T42" s="7">
        <v>0</v>
      </c>
      <c r="U42" s="21">
        <f>SQRT((P42-$P$2)^2)+((Q42-$Q$2)^2)+((R42-$R$2)^2)+((S42-$S$2)^2)</f>
        <v>1.03</v>
      </c>
      <c r="AA42" s="6">
        <v>15</v>
      </c>
      <c r="AB42" s="7">
        <v>5.8</v>
      </c>
      <c r="AC42" s="7">
        <v>4</v>
      </c>
      <c r="AD42" s="7">
        <v>1.2</v>
      </c>
      <c r="AE42" s="7">
        <v>0.2</v>
      </c>
      <c r="AF42" s="7">
        <v>0</v>
      </c>
      <c r="AG42" s="21">
        <f>SQRT((AB42-$AB$2)^2)+((AC42-$AC$2)^2)+((AD42-$AD$2)^2)+((AE42-$AE$2)^2)</f>
        <v>4.21</v>
      </c>
      <c r="AM42" s="6">
        <v>15</v>
      </c>
      <c r="AN42" s="7">
        <v>5.8</v>
      </c>
      <c r="AO42" s="7">
        <v>4</v>
      </c>
      <c r="AP42" s="7">
        <v>1.2</v>
      </c>
      <c r="AQ42" s="7">
        <v>0.2</v>
      </c>
      <c r="AR42" s="7">
        <v>0</v>
      </c>
      <c r="AS42" s="6">
        <f>SQRT((AN42-$AN$2)^2)+((AO42-$AO$2)^2)+((AP42-$AP$2)^2)+((AQ42-$AQ$2)^2)</f>
        <v>2.05</v>
      </c>
      <c r="AY42" s="6">
        <v>15</v>
      </c>
      <c r="AZ42" s="7">
        <v>5.8</v>
      </c>
      <c r="BA42" s="7">
        <v>4</v>
      </c>
      <c r="BB42" s="7">
        <v>1.2</v>
      </c>
      <c r="BC42" s="7">
        <v>0.2</v>
      </c>
      <c r="BD42" s="7">
        <v>0</v>
      </c>
      <c r="BE42" s="6">
        <f>SQRT((AZ42-$AZ$2)^2)+((BA42-$BA$2)^2)+((BB42-$BB$2)^2)+((BC42-$BC$2)^2)</f>
        <v>1.37</v>
      </c>
      <c r="BK42" s="6">
        <v>39</v>
      </c>
      <c r="BL42" s="7">
        <v>4.4</v>
      </c>
      <c r="BM42" s="7">
        <v>3</v>
      </c>
      <c r="BN42" s="7">
        <v>1.3</v>
      </c>
      <c r="BO42" s="7">
        <v>0.2</v>
      </c>
      <c r="BP42" s="7">
        <v>0</v>
      </c>
      <c r="BQ42" s="6">
        <f>SQRT((BL42-$BL$2)^2)+((BM42-$BM$2)^2)+((BN42-$BN$2)^2)+((BO42-$BO$2)^2)</f>
        <v>1.74</v>
      </c>
      <c r="BW42" s="6">
        <v>15</v>
      </c>
      <c r="BX42" s="7">
        <v>5.8</v>
      </c>
      <c r="BY42" s="7">
        <v>4</v>
      </c>
      <c r="BZ42" s="7">
        <v>1.2</v>
      </c>
      <c r="CA42" s="7">
        <v>0.2</v>
      </c>
      <c r="CB42" s="7">
        <v>0</v>
      </c>
      <c r="CC42" s="6">
        <f>SQRT((BX42-$BX$2)^2)+((BY42-$BY$2)^2)+((BZ42-$BZ$2)^2)+((CA42-$CA$2)^2)</f>
        <v>2.05</v>
      </c>
      <c r="CI42" s="6">
        <v>39</v>
      </c>
      <c r="CJ42" s="7">
        <v>4.4</v>
      </c>
      <c r="CK42" s="7">
        <v>3</v>
      </c>
      <c r="CL42" s="7">
        <v>1.3</v>
      </c>
      <c r="CM42" s="7">
        <v>0.2</v>
      </c>
      <c r="CN42" s="7">
        <v>0</v>
      </c>
      <c r="CO42" s="6">
        <f>SQRT((CJ42-$CJ$2)^2)+((CK42-$CK$2)^2)+((CL42-$CL$2)^2)+((CM42-$CM$2)^2)</f>
        <v>1.43</v>
      </c>
      <c r="CU42" s="6">
        <v>15</v>
      </c>
      <c r="CV42" s="7">
        <v>5.8</v>
      </c>
      <c r="CW42" s="7">
        <v>4</v>
      </c>
      <c r="CX42" s="7">
        <v>1.2</v>
      </c>
      <c r="CY42" s="7">
        <v>0.2</v>
      </c>
      <c r="CZ42" s="7">
        <v>0</v>
      </c>
      <c r="DA42" s="6">
        <f>SQRT((CV42-$CV$2)^2)+((CW42-$CW$2)^2)+((CX42-$CX$2)^2)+((CY42-$CY$2)^2)</f>
        <v>1.88</v>
      </c>
      <c r="DG42" s="6">
        <v>39</v>
      </c>
      <c r="DH42" s="7">
        <v>4.4</v>
      </c>
      <c r="DI42" s="7">
        <v>3</v>
      </c>
      <c r="DJ42" s="7">
        <v>1.3</v>
      </c>
      <c r="DK42" s="7">
        <v>0.2</v>
      </c>
      <c r="DL42" s="7">
        <v>0</v>
      </c>
      <c r="DM42" s="6">
        <f>SQRT((DH42-$DH$2)^2)+((DI42-$DI$2)^2)+((DJ42-$DJ$2)^2)+((DK42-$DK$2)^2)</f>
        <v>1.43</v>
      </c>
      <c r="DS42" s="6">
        <v>34</v>
      </c>
      <c r="DT42" s="7">
        <v>5.5</v>
      </c>
      <c r="DU42" s="7">
        <v>4.2</v>
      </c>
      <c r="DV42" s="7">
        <v>1.4</v>
      </c>
      <c r="DW42" s="7">
        <v>0.2</v>
      </c>
      <c r="DX42" s="7">
        <v>0</v>
      </c>
      <c r="DY42" s="6">
        <f>SQRT((DT42-$DT$2)^2)+((DU42-$DU$2)^2)+((DV42-$DV$2)^2)+((DW42-$DW$2)^2)</f>
        <v>1.31</v>
      </c>
      <c r="EE42" s="6">
        <v>42</v>
      </c>
      <c r="EF42" s="8">
        <v>6.4</v>
      </c>
      <c r="EG42" s="8">
        <v>3.2</v>
      </c>
      <c r="EH42" s="8">
        <v>4.5</v>
      </c>
      <c r="EI42" s="8">
        <v>1.5</v>
      </c>
      <c r="EJ42" s="8">
        <v>1</v>
      </c>
      <c r="EK42" s="6">
        <f>SQRT((EF42-$EF$2)^2)+((EG42-$EG$2)^2)+((EH42-$EH$2)^2)+((EI42-$EI$2)^2)</f>
        <v>1.36</v>
      </c>
      <c r="EQ42" s="6">
        <v>91</v>
      </c>
      <c r="ER42" s="24">
        <v>6.5</v>
      </c>
      <c r="ES42" s="24">
        <v>3.2</v>
      </c>
      <c r="ET42" s="24">
        <v>5.1</v>
      </c>
      <c r="EU42" s="24">
        <v>2</v>
      </c>
      <c r="EV42" s="24">
        <v>2</v>
      </c>
      <c r="EW42" s="6">
        <f>SQRT((ER42-$ER$2)^2)+((ES42-$ES$2)^2)+((ET42-$ET$2)^2)+((EU42-$EU$2)^2)</f>
        <v>1.05</v>
      </c>
      <c r="FC42" s="6">
        <v>74</v>
      </c>
      <c r="FD42" s="8">
        <v>6</v>
      </c>
      <c r="FE42" s="8">
        <v>2.7</v>
      </c>
      <c r="FF42" s="8">
        <v>5.1</v>
      </c>
      <c r="FG42" s="8">
        <v>1.6</v>
      </c>
      <c r="FH42" s="8">
        <v>1</v>
      </c>
      <c r="FI42" s="6">
        <f>SQRT((FD42-$FD$2)^2)+((FE42-$FE$2)^2)+((FF42-$FF$2)^2)+((FG42-$FG$2)^2)</f>
        <v>1.58</v>
      </c>
      <c r="FO42" s="6">
        <v>107</v>
      </c>
      <c r="FP42" s="24">
        <v>6.2</v>
      </c>
      <c r="FQ42" s="24">
        <v>2.8</v>
      </c>
      <c r="FR42" s="24">
        <v>4.8</v>
      </c>
      <c r="FS42" s="24">
        <v>1.8</v>
      </c>
      <c r="FT42" s="24">
        <v>2</v>
      </c>
      <c r="FU42" s="6">
        <f>SQRT((FP42-$FP$2)^2)+((FQ42-$FQ$2)^2)+((FR42-$FR$2)^2)+((FS42-$FS$2)^2)</f>
        <v>4.34</v>
      </c>
      <c r="GA42" s="6">
        <v>100</v>
      </c>
      <c r="GB42" s="24">
        <v>6</v>
      </c>
      <c r="GC42" s="24">
        <v>2.2</v>
      </c>
      <c r="GD42" s="24">
        <v>5</v>
      </c>
      <c r="GE42" s="24">
        <v>1.5</v>
      </c>
      <c r="GF42" s="24">
        <v>2</v>
      </c>
      <c r="GG42" s="6">
        <f>SQRT((GB42-$GB$2)^2)+((GC42-$GC$2)^2)+((GD42-$GD$2)^2)+((GE42-$GE$2)^2)</f>
        <v>1.33</v>
      </c>
      <c r="GM42" s="6">
        <v>87</v>
      </c>
      <c r="GN42" s="24">
        <v>4.9</v>
      </c>
      <c r="GO42" s="24">
        <v>2.5</v>
      </c>
      <c r="GP42" s="24">
        <v>4.5</v>
      </c>
      <c r="GQ42" s="24">
        <v>1.7</v>
      </c>
      <c r="GR42" s="24">
        <v>2</v>
      </c>
      <c r="GS42" s="6">
        <f>SQRT((GN42-$GN$2)^2)+((GO42-$GO$2)^2)+((GP42-$GP$2)^2)+((GQ42-$GQ$2)^2)</f>
        <v>1.39</v>
      </c>
      <c r="GY42" s="6">
        <v>94</v>
      </c>
      <c r="GZ42" s="24">
        <v>5.7</v>
      </c>
      <c r="HA42" s="24">
        <v>2.5</v>
      </c>
      <c r="HB42" s="24">
        <v>5</v>
      </c>
      <c r="HC42" s="24">
        <v>2</v>
      </c>
      <c r="HD42" s="24">
        <v>2</v>
      </c>
      <c r="HE42" s="6">
        <f>SQRT((GZ42-$GZ$2)^2)+((HA42-$HA$2)^2)+((HB42-$HB$2)^2)+((HC42-$HC$2)^2)</f>
        <v>1.29</v>
      </c>
      <c r="HK42" s="6">
        <v>44</v>
      </c>
      <c r="HL42" s="8">
        <v>5.5</v>
      </c>
      <c r="HM42" s="8">
        <v>2.3</v>
      </c>
      <c r="HN42" s="8">
        <v>4</v>
      </c>
      <c r="HO42" s="8">
        <v>1.3</v>
      </c>
      <c r="HP42" s="8">
        <v>1</v>
      </c>
      <c r="HQ42" s="6">
        <f>SQRT((HL42-$HL$2)^2)+((HM42-$HM$2)^2)+((HN42-$HN$2)^2)+((HO42-$HO$2)^2)</f>
        <v>1.15</v>
      </c>
      <c r="HW42" s="6">
        <v>40</v>
      </c>
      <c r="HX42" s="7">
        <v>5.1</v>
      </c>
      <c r="HY42" s="7">
        <v>3.4</v>
      </c>
      <c r="HZ42" s="7">
        <v>1.5</v>
      </c>
      <c r="IA42" s="7">
        <v>0.2</v>
      </c>
      <c r="IB42" s="7">
        <v>0</v>
      </c>
      <c r="IC42" s="6">
        <f>SQRT((HX42-$HX$2)^2)+((HY42-$HY$2)^2)+((HZ42-$HZ$2)^2)+((IA42-$IA$2)^2)</f>
        <v>3.87</v>
      </c>
      <c r="II42" s="6">
        <v>94</v>
      </c>
      <c r="IJ42" s="24">
        <v>5.7</v>
      </c>
      <c r="IK42" s="24">
        <v>2.5</v>
      </c>
      <c r="IL42" s="24">
        <v>5</v>
      </c>
      <c r="IM42" s="24">
        <v>2</v>
      </c>
      <c r="IN42" s="24">
        <v>2</v>
      </c>
      <c r="IO42" s="6">
        <f>SQRT((IJ42-$IJ$2)^2)+((IK42-$IK$2)^2)+((IL42-$IL$2)^2)+((IM42-$IM$2)^2)</f>
        <v>1.39</v>
      </c>
      <c r="IU42" s="6">
        <v>115</v>
      </c>
      <c r="IV42" s="24">
        <v>6.1</v>
      </c>
      <c r="IW42" s="24">
        <v>2.6</v>
      </c>
      <c r="IX42" s="24">
        <v>5.6</v>
      </c>
      <c r="IY42" s="24">
        <v>1.4</v>
      </c>
      <c r="IZ42" s="24">
        <v>2</v>
      </c>
      <c r="JA42" s="6">
        <f>SQRT((IV42-$IV$2)^2)+((IW42-$IW$2)^2)+((IX42-$IX$2)^2)+((IY42-$IY$2)^2)</f>
        <v>1.85</v>
      </c>
      <c r="JG42" s="6">
        <v>74</v>
      </c>
      <c r="JH42" s="8">
        <v>6</v>
      </c>
      <c r="JI42" s="8">
        <v>2.7</v>
      </c>
      <c r="JJ42" s="8">
        <v>5.1</v>
      </c>
      <c r="JK42" s="8">
        <v>1.6</v>
      </c>
      <c r="JL42" s="8">
        <v>1</v>
      </c>
      <c r="JM42" s="6">
        <f>SQRT((JH42-$JH$2)^2)+((JI42-$JI$2)^2)+((JJ42-$JJ$2)^2)+((JK42-$JK$2)^2)</f>
        <v>1.55</v>
      </c>
      <c r="JS42" s="6">
        <v>42</v>
      </c>
      <c r="JT42" s="8">
        <v>6.4</v>
      </c>
      <c r="JU42" s="8">
        <v>3.2</v>
      </c>
      <c r="JV42" s="8">
        <v>4.5</v>
      </c>
      <c r="JW42" s="8">
        <v>1.5</v>
      </c>
      <c r="JX42" s="8">
        <v>1</v>
      </c>
      <c r="JY42" s="6">
        <f>SQRT((JT42-$JT$2)^2)+((JU42-$JU$2)^2)+((JV42-$JV$2)^2)+((JW42-$JW$2)^2)</f>
        <v>1.37</v>
      </c>
      <c r="KE42" s="6">
        <v>77</v>
      </c>
      <c r="KF42" s="8">
        <v>6.7</v>
      </c>
      <c r="KG42" s="8">
        <v>3.1</v>
      </c>
      <c r="KH42" s="8">
        <v>4.7</v>
      </c>
      <c r="KI42" s="8">
        <v>1.5</v>
      </c>
      <c r="KJ42" s="8">
        <v>1</v>
      </c>
      <c r="KK42" s="6">
        <f>SQRT((KF42-$KF$2)^2)+((KG42-$KG$2)^2)+((KH42-$KH$2)^2)+((KI42-$KI$2)^2)</f>
        <v>2.19</v>
      </c>
      <c r="KQ42" s="6">
        <v>74</v>
      </c>
      <c r="KR42" s="8">
        <v>6</v>
      </c>
      <c r="KS42" s="8">
        <v>2.7</v>
      </c>
      <c r="KT42" s="8">
        <v>5.1</v>
      </c>
      <c r="KU42" s="8">
        <v>1.6</v>
      </c>
      <c r="KV42" s="8">
        <v>1</v>
      </c>
      <c r="KW42" s="6">
        <f>SQRT((KR42-$KR$2)^2)+((KS42-$KS$2)^2)+((KT42-$KT$2)^2)+((KU42-$KU$2)^2)</f>
        <v>2.23</v>
      </c>
      <c r="LC42" s="6">
        <v>106</v>
      </c>
      <c r="LD42" s="24">
        <v>7.2</v>
      </c>
      <c r="LE42" s="24">
        <v>3.2</v>
      </c>
      <c r="LF42" s="24">
        <v>6</v>
      </c>
      <c r="LG42" s="24">
        <v>1.8</v>
      </c>
      <c r="LH42" s="24">
        <v>2</v>
      </c>
      <c r="LI42" s="6">
        <f>SQRT((LD42-$LD$2)^2)+((LE42-$LE$2)^2)+((LF42-$LF$2)^2)+((LG42-$LG$2)^2)</f>
        <v>1.43</v>
      </c>
      <c r="LO42" s="6">
        <v>43</v>
      </c>
      <c r="LP42" s="8">
        <v>6.9</v>
      </c>
      <c r="LQ42" s="8">
        <v>3.1</v>
      </c>
      <c r="LR42" s="8">
        <v>4.9</v>
      </c>
      <c r="LS42" s="8">
        <v>1.5</v>
      </c>
      <c r="LT42" s="8">
        <v>1</v>
      </c>
      <c r="LU42" s="6">
        <f>SQRT((LP42-$LP$2)^2)+((LQ42-$LQ$2)^2)+((LR42-$LR$2)^2)+((LS42-$LS$2)^2)</f>
        <v>1.13</v>
      </c>
      <c r="MA42" s="6">
        <v>66</v>
      </c>
      <c r="MB42" s="8">
        <v>6.6</v>
      </c>
      <c r="MC42" s="8">
        <v>3</v>
      </c>
      <c r="MD42" s="8">
        <v>4.4</v>
      </c>
      <c r="ME42" s="8">
        <v>1.4</v>
      </c>
      <c r="MF42" s="8">
        <v>1</v>
      </c>
      <c r="MG42" s="6">
        <f>SQRT((MB42-$MB$2)^2)+((MC42-$MC$2)^2)+((MD42-$MD$2)^2)+((ME42-$ME$2)^2)</f>
        <v>1.1</v>
      </c>
      <c r="MM42" s="6">
        <v>77</v>
      </c>
      <c r="MN42" s="8">
        <v>6.7</v>
      </c>
      <c r="MO42" s="8">
        <v>3.1</v>
      </c>
      <c r="MP42" s="8">
        <v>4.7</v>
      </c>
      <c r="MQ42" s="8">
        <v>1.5</v>
      </c>
      <c r="MR42" s="8">
        <v>1</v>
      </c>
      <c r="MS42" s="6">
        <f>SQRT((MN42-$MN$2)^2)+((MO42-$MO$2)^2)+((MP42-$MP$2)^2)+((MQ42-$MQ$2)^2)</f>
        <v>1.72</v>
      </c>
      <c r="MY42" s="6">
        <v>117</v>
      </c>
      <c r="MZ42" s="24">
        <v>6.3</v>
      </c>
      <c r="NA42" s="24">
        <v>3.4</v>
      </c>
      <c r="NB42" s="24">
        <v>5.6</v>
      </c>
      <c r="NC42" s="24">
        <v>2.4</v>
      </c>
      <c r="ND42" s="24">
        <v>2</v>
      </c>
      <c r="NE42" s="6">
        <f>SQRT((MZ42-$MZ$2)^2)+((NA42-$NA$2)^2)+((NB42-$NB$2)^2)+((NC42-$NC$2)^2)</f>
        <v>1.17</v>
      </c>
    </row>
    <row r="43" spans="1:369">
      <c r="A43" s="6">
        <v>41</v>
      </c>
      <c r="B43" s="8">
        <v>7</v>
      </c>
      <c r="C43" s="8">
        <v>3.2</v>
      </c>
      <c r="D43" s="8">
        <v>4.7</v>
      </c>
      <c r="E43" s="8">
        <v>1.4</v>
      </c>
      <c r="F43" s="8">
        <v>1</v>
      </c>
      <c r="O43" s="6">
        <v>15</v>
      </c>
      <c r="P43" s="7">
        <v>5.8</v>
      </c>
      <c r="Q43" s="7">
        <v>4</v>
      </c>
      <c r="R43" s="7">
        <v>1.2</v>
      </c>
      <c r="S43" s="7">
        <v>0.2</v>
      </c>
      <c r="T43" s="7">
        <v>0</v>
      </c>
      <c r="U43" s="21">
        <f>SQRT((P43-$P$2)^2)+((Q43-$Q$2)^2)+((R43-$R$2)^2)+((S43-$S$2)^2)</f>
        <v>1.07</v>
      </c>
      <c r="AA43" s="6">
        <v>34</v>
      </c>
      <c r="AB43" s="7">
        <v>5.5</v>
      </c>
      <c r="AC43" s="7">
        <v>4.2</v>
      </c>
      <c r="AD43" s="7">
        <v>1.4</v>
      </c>
      <c r="AE43" s="7">
        <v>0.2</v>
      </c>
      <c r="AF43" s="7">
        <v>0</v>
      </c>
      <c r="AG43" s="21">
        <f>SQRT((AB43-$AB$2)^2)+((AC43-$AC$2)^2)+((AD43-$AD$2)^2)+((AE43-$AE$2)^2)</f>
        <v>4.63</v>
      </c>
      <c r="AM43" s="6">
        <v>34</v>
      </c>
      <c r="AN43" s="7">
        <v>5.5</v>
      </c>
      <c r="AO43" s="7">
        <v>4.2</v>
      </c>
      <c r="AP43" s="7">
        <v>1.4</v>
      </c>
      <c r="AQ43" s="7">
        <v>0.2</v>
      </c>
      <c r="AR43" s="7">
        <v>0</v>
      </c>
      <c r="AS43" s="6">
        <f>SQRT((AN43-$AN$2)^2)+((AO43-$AO$2)^2)+((AP43-$AP$2)^2)+((AQ43-$AQ$2)^2)</f>
        <v>2.11</v>
      </c>
      <c r="AY43" s="6">
        <v>14</v>
      </c>
      <c r="AZ43" s="7">
        <v>4.3</v>
      </c>
      <c r="BA43" s="7">
        <v>3</v>
      </c>
      <c r="BB43" s="7">
        <v>1.1</v>
      </c>
      <c r="BC43" s="7">
        <v>0.1</v>
      </c>
      <c r="BD43" s="7">
        <v>0</v>
      </c>
      <c r="BE43" s="6">
        <f>SQRT((AZ43-$AZ$2)^2)+((BA43-$BA$2)^2)+((BB43-$BB$2)^2)+((BC43-$BC$2)^2)</f>
        <v>1.45</v>
      </c>
      <c r="BK43" s="6">
        <v>9</v>
      </c>
      <c r="BL43" s="7">
        <v>4.4</v>
      </c>
      <c r="BM43" s="7">
        <v>2.9</v>
      </c>
      <c r="BN43" s="7">
        <v>1.4</v>
      </c>
      <c r="BO43" s="7">
        <v>0.2</v>
      </c>
      <c r="BP43" s="7">
        <v>0</v>
      </c>
      <c r="BQ43" s="6">
        <f>SQRT((BL43-$BL$2)^2)+((BM43-$BM$2)^2)+((BN43-$BN$2)^2)+((BO43-$BO$2)^2)</f>
        <v>1.8</v>
      </c>
      <c r="BW43" s="6">
        <v>34</v>
      </c>
      <c r="BX43" s="7">
        <v>5.5</v>
      </c>
      <c r="BY43" s="7">
        <v>4.2</v>
      </c>
      <c r="BZ43" s="7">
        <v>1.4</v>
      </c>
      <c r="CA43" s="7">
        <v>0.2</v>
      </c>
      <c r="CB43" s="7">
        <v>0</v>
      </c>
      <c r="CC43" s="6">
        <f>SQRT((BX43-$BX$2)^2)+((BY43-$BY$2)^2)+((BZ43-$BZ$2)^2)+((CA43-$CA$2)^2)</f>
        <v>2.15</v>
      </c>
      <c r="CI43" s="6">
        <v>9</v>
      </c>
      <c r="CJ43" s="7">
        <v>4.4</v>
      </c>
      <c r="CK43" s="7">
        <v>2.9</v>
      </c>
      <c r="CL43" s="7">
        <v>1.4</v>
      </c>
      <c r="CM43" s="7">
        <v>0.2</v>
      </c>
      <c r="CN43" s="7">
        <v>0</v>
      </c>
      <c r="CO43" s="6">
        <f>SQRT((CJ43-$CJ$2)^2)+((CK43-$CK$2)^2)+((CL43-$CL$2)^2)+((CM43-$CM$2)^2)</f>
        <v>1.55</v>
      </c>
      <c r="CU43" s="6">
        <v>34</v>
      </c>
      <c r="CV43" s="7">
        <v>5.5</v>
      </c>
      <c r="CW43" s="7">
        <v>4.2</v>
      </c>
      <c r="CX43" s="7">
        <v>1.4</v>
      </c>
      <c r="CY43" s="7">
        <v>0.2</v>
      </c>
      <c r="CZ43" s="7">
        <v>0</v>
      </c>
      <c r="DA43" s="6">
        <f>SQRT((CV43-$CV$2)^2)+((CW43-$CW$2)^2)+((CX43-$CX$2)^2)+((CY43-$CY$2)^2)</f>
        <v>1.9</v>
      </c>
      <c r="DG43" s="6">
        <v>9</v>
      </c>
      <c r="DH43" s="7">
        <v>4.4</v>
      </c>
      <c r="DI43" s="7">
        <v>2.9</v>
      </c>
      <c r="DJ43" s="7">
        <v>1.4</v>
      </c>
      <c r="DK43" s="7">
        <v>0.2</v>
      </c>
      <c r="DL43" s="7">
        <v>0</v>
      </c>
      <c r="DM43" s="6">
        <f>SQRT((DH43-$DH$2)^2)+((DI43-$DI$2)^2)+((DJ43-$DJ$2)^2)+((DK43-$DK$2)^2)</f>
        <v>1.55</v>
      </c>
      <c r="DS43" s="6">
        <v>15</v>
      </c>
      <c r="DT43" s="7">
        <v>5.8</v>
      </c>
      <c r="DU43" s="7">
        <v>4</v>
      </c>
      <c r="DV43" s="7">
        <v>1.2</v>
      </c>
      <c r="DW43" s="7">
        <v>0.2</v>
      </c>
      <c r="DX43" s="7">
        <v>0</v>
      </c>
      <c r="DY43" s="6">
        <f>SQRT((DT43-$DT$2)^2)+((DU43-$DU$2)^2)+((DV43-$DV$2)^2)+((DW43-$DW$2)^2)</f>
        <v>1.33</v>
      </c>
      <c r="EE43" s="6">
        <v>108</v>
      </c>
      <c r="EF43" s="24">
        <v>6.1</v>
      </c>
      <c r="EG43" s="24">
        <v>3</v>
      </c>
      <c r="EH43" s="24">
        <v>4.9</v>
      </c>
      <c r="EI43" s="24">
        <v>1.8</v>
      </c>
      <c r="EJ43" s="24">
        <v>2</v>
      </c>
      <c r="EK43" s="6">
        <f>SQRT((EF43-$EF$2)^2)+((EG43-$EG$2)^2)+((EH43-$EH$2)^2)+((EI43-$EI$2)^2)</f>
        <v>1.37</v>
      </c>
      <c r="EQ43" s="6">
        <v>92</v>
      </c>
      <c r="ER43" s="24">
        <v>6.4</v>
      </c>
      <c r="ES43" s="24">
        <v>2.7</v>
      </c>
      <c r="ET43" s="24">
        <v>5.3</v>
      </c>
      <c r="EU43" s="24">
        <v>1.9</v>
      </c>
      <c r="EV43" s="24">
        <v>2</v>
      </c>
      <c r="EW43" s="6">
        <f>SQRT((ER43-$ER$2)^2)+((ES43-$ES$2)^2)+((ET43-$ET$2)^2)+((EU43-$EU$2)^2)</f>
        <v>1.13</v>
      </c>
      <c r="FC43" s="6">
        <v>108</v>
      </c>
      <c r="FD43" s="24">
        <v>6.1</v>
      </c>
      <c r="FE43" s="24">
        <v>3</v>
      </c>
      <c r="FF43" s="24">
        <v>4.9</v>
      </c>
      <c r="FG43" s="24">
        <v>1.8</v>
      </c>
      <c r="FH43" s="24">
        <v>2</v>
      </c>
      <c r="FI43" s="6">
        <f>SQRT((FD43-$FD$2)^2)+((FE43-$FE$2)^2)+((FF43-$FF$2)^2)+((FG43-$FG$2)^2)</f>
        <v>1.63</v>
      </c>
      <c r="FO43" s="6">
        <v>31</v>
      </c>
      <c r="FP43" s="7">
        <v>4.8</v>
      </c>
      <c r="FQ43" s="7">
        <v>3.1</v>
      </c>
      <c r="FR43" s="7">
        <v>1.6</v>
      </c>
      <c r="FS43" s="7">
        <v>0.2</v>
      </c>
      <c r="FT43" s="7">
        <v>0</v>
      </c>
      <c r="FU43" s="6">
        <f>SQRT((FP43-$FP$2)^2)+((FQ43-$FQ$2)^2)+((FR43-$FR$2)^2)+((FS43-$FS$2)^2)</f>
        <v>4.37</v>
      </c>
      <c r="GA43" s="6">
        <v>108</v>
      </c>
      <c r="GB43" s="24">
        <v>6.1</v>
      </c>
      <c r="GC43" s="24">
        <v>3</v>
      </c>
      <c r="GD43" s="24">
        <v>4.9</v>
      </c>
      <c r="GE43" s="24">
        <v>1.8</v>
      </c>
      <c r="GF43" s="24">
        <v>2</v>
      </c>
      <c r="GG43" s="6">
        <f>SQRT((GB43-$GB$2)^2)+((GC43-$GC$2)^2)+((GD43-$GD$2)^2)+((GE43-$GE$2)^2)</f>
        <v>1.33</v>
      </c>
      <c r="GM43" s="6">
        <v>63</v>
      </c>
      <c r="GN43" s="8">
        <v>6.3</v>
      </c>
      <c r="GO43" s="8">
        <v>2.5</v>
      </c>
      <c r="GP43" s="8">
        <v>4.9</v>
      </c>
      <c r="GQ43" s="8">
        <v>1.5</v>
      </c>
      <c r="GR43" s="8">
        <v>1</v>
      </c>
      <c r="GS43" s="6">
        <f>SQRT((GN43-$GN$2)^2)+((GO43-$GO$2)^2)+((GP43-$GP$2)^2)+((GQ43-$GQ$2)^2)</f>
        <v>1.43</v>
      </c>
      <c r="GY43" s="6">
        <v>63</v>
      </c>
      <c r="GZ43" s="8">
        <v>6.3</v>
      </c>
      <c r="HA43" s="8">
        <v>2.5</v>
      </c>
      <c r="HB43" s="8">
        <v>4.9</v>
      </c>
      <c r="HC43" s="8">
        <v>1.5</v>
      </c>
      <c r="HD43" s="8">
        <v>1</v>
      </c>
      <c r="HE43" s="6">
        <f>SQRT((GZ43-$GZ$2)^2)+((HA43-$HA$2)^2)+((HB43-$HB$2)^2)+((HC43-$HC$2)^2)</f>
        <v>1.29</v>
      </c>
      <c r="HK43" s="6">
        <v>68</v>
      </c>
      <c r="HL43" s="8">
        <v>6.7</v>
      </c>
      <c r="HM43" s="8">
        <v>3</v>
      </c>
      <c r="HN43" s="8">
        <v>5</v>
      </c>
      <c r="HO43" s="8">
        <v>1.7</v>
      </c>
      <c r="HP43" s="8">
        <v>1</v>
      </c>
      <c r="HQ43" s="6">
        <f>SQRT((HL43-$HL$2)^2)+((HM43-$HM$2)^2)+((HN43-$HN$2)^2)+((HO43-$HO$2)^2)</f>
        <v>1.16</v>
      </c>
      <c r="HW43" s="6">
        <v>12</v>
      </c>
      <c r="HX43" s="7">
        <v>4.8</v>
      </c>
      <c r="HY43" s="7">
        <v>3.4</v>
      </c>
      <c r="HZ43" s="7">
        <v>1.6</v>
      </c>
      <c r="IA43" s="7">
        <v>0.2</v>
      </c>
      <c r="IB43" s="7">
        <v>0</v>
      </c>
      <c r="IC43" s="6">
        <f>SQRT((HX43-$HX$2)^2)+((HY43-$HY$2)^2)+((HZ43-$HZ$2)^2)+((IA43-$IA$2)^2)</f>
        <v>3.88</v>
      </c>
      <c r="II43" s="6">
        <v>74</v>
      </c>
      <c r="IJ43" s="8">
        <v>6</v>
      </c>
      <c r="IK43" s="8">
        <v>2.7</v>
      </c>
      <c r="IL43" s="8">
        <v>5.1</v>
      </c>
      <c r="IM43" s="8">
        <v>1.6</v>
      </c>
      <c r="IN43" s="8">
        <v>1</v>
      </c>
      <c r="IO43" s="6">
        <f>SQRT((IJ43-$IJ$2)^2)+((IK43-$IK$2)^2)+((IL43-$IL$2)^2)+((IM43-$IM$2)^2)</f>
        <v>1.4</v>
      </c>
      <c r="IU43" s="6">
        <v>94</v>
      </c>
      <c r="IV43" s="24">
        <v>5.7</v>
      </c>
      <c r="IW43" s="24">
        <v>2.5</v>
      </c>
      <c r="IX43" s="24">
        <v>5</v>
      </c>
      <c r="IY43" s="24">
        <v>2</v>
      </c>
      <c r="IZ43" s="24">
        <v>2</v>
      </c>
      <c r="JA43" s="6">
        <f>SQRT((IV43-$IV$2)^2)+((IW43-$IW$2)^2)+((IX43-$IX$2)^2)+((IY43-$IY$2)^2)</f>
        <v>1.88</v>
      </c>
      <c r="JG43" s="6">
        <v>90</v>
      </c>
      <c r="JH43" s="24">
        <v>7.2</v>
      </c>
      <c r="JI43" s="24">
        <v>3.6</v>
      </c>
      <c r="JJ43" s="24">
        <v>6.1</v>
      </c>
      <c r="JK43" s="24">
        <v>2.5</v>
      </c>
      <c r="JL43" s="24">
        <v>2</v>
      </c>
      <c r="JM43" s="6">
        <f>SQRT((JH43-$JH$2)^2)+((JI43-$JI$2)^2)+((JJ43-$JJ$2)^2)+((JK43-$JK$2)^2)</f>
        <v>1.59</v>
      </c>
      <c r="JS43" s="6">
        <v>85</v>
      </c>
      <c r="JT43" s="24">
        <v>6.5</v>
      </c>
      <c r="JU43" s="24">
        <v>3</v>
      </c>
      <c r="JV43" s="24">
        <v>5.8</v>
      </c>
      <c r="JW43" s="24">
        <v>2.2</v>
      </c>
      <c r="JX43" s="24">
        <v>2</v>
      </c>
      <c r="JY43" s="6">
        <f>SQRT((JT43-$JT$2)^2)+((JU43-$JU$2)^2)+((JV43-$JV$2)^2)+((JW43-$JW$2)^2)</f>
        <v>1.37</v>
      </c>
      <c r="KE43" s="6">
        <v>107</v>
      </c>
      <c r="KF43" s="24">
        <v>6.2</v>
      </c>
      <c r="KG43" s="24">
        <v>2.8</v>
      </c>
      <c r="KH43" s="24">
        <v>4.8</v>
      </c>
      <c r="KI43" s="24">
        <v>1.8</v>
      </c>
      <c r="KJ43" s="24">
        <v>2</v>
      </c>
      <c r="KK43" s="6">
        <f>SQRT((KF43-$KF$2)^2)+((KG43-$KG$2)^2)+((KH43-$KH$2)^2)+((KI43-$KI$2)^2)</f>
        <v>2.22</v>
      </c>
      <c r="KQ43" s="6">
        <v>102</v>
      </c>
      <c r="KR43" s="24">
        <v>5.6</v>
      </c>
      <c r="KS43" s="24">
        <v>2.8</v>
      </c>
      <c r="KT43" s="24">
        <v>4.9</v>
      </c>
      <c r="KU43" s="24">
        <v>2</v>
      </c>
      <c r="KV43" s="24">
        <v>2</v>
      </c>
      <c r="KW43" s="6">
        <f>SQRT((KR43-$KR$2)^2)+((KS43-$KS$2)^2)+((KT43-$KT$2)^2)+((KU43-$KU$2)^2)</f>
        <v>2.24</v>
      </c>
      <c r="LC43" s="6">
        <v>56</v>
      </c>
      <c r="LD43" s="8">
        <v>6.7</v>
      </c>
      <c r="LE43" s="8">
        <v>3.1</v>
      </c>
      <c r="LF43" s="8">
        <v>4.4</v>
      </c>
      <c r="LG43" s="8">
        <v>1.4</v>
      </c>
      <c r="LH43" s="8">
        <v>1</v>
      </c>
      <c r="LI43" s="6">
        <f>SQRT((LD43-$LD$2)^2)+((LE43-$LE$2)^2)+((LF43-$LF$2)^2)+((LG43-$LG$2)^2)</f>
        <v>1.46</v>
      </c>
      <c r="LO43" s="6">
        <v>66</v>
      </c>
      <c r="LP43" s="8">
        <v>6.6</v>
      </c>
      <c r="LQ43" s="8">
        <v>3</v>
      </c>
      <c r="LR43" s="8">
        <v>4.4</v>
      </c>
      <c r="LS43" s="8">
        <v>1.4</v>
      </c>
      <c r="LT43" s="8">
        <v>1</v>
      </c>
      <c r="LU43" s="6">
        <f>SQRT((LP43-$LP$2)^2)+((LQ43-$LQ$2)^2)+((LR43-$LR$2)^2)+((LS43-$LS$2)^2)</f>
        <v>1.16</v>
      </c>
      <c r="MA43" s="6">
        <v>83</v>
      </c>
      <c r="MB43" s="24">
        <v>7.1</v>
      </c>
      <c r="MC43" s="24">
        <v>3</v>
      </c>
      <c r="MD43" s="24">
        <v>5.9</v>
      </c>
      <c r="ME43" s="24">
        <v>2.1</v>
      </c>
      <c r="MF43" s="24">
        <v>2</v>
      </c>
      <c r="MG43" s="6">
        <f>SQRT((MB43-$MB$2)^2)+((MC43-$MC$2)^2)+((MD43-$MD$2)^2)+((ME43-$ME$2)^2)</f>
        <v>1.1</v>
      </c>
      <c r="MM43" s="6">
        <v>63</v>
      </c>
      <c r="MN43" s="8">
        <v>6.3</v>
      </c>
      <c r="MO43" s="8">
        <v>2.5</v>
      </c>
      <c r="MP43" s="8">
        <v>4.9</v>
      </c>
      <c r="MQ43" s="8">
        <v>1.5</v>
      </c>
      <c r="MR43" s="8">
        <v>1</v>
      </c>
      <c r="MS43" s="6">
        <f>SQRT((MN43-$MN$2)^2)+((MO43-$MO$2)^2)+((MP43-$MP$2)^2)+((MQ43-$MQ$2)^2)</f>
        <v>1.8</v>
      </c>
      <c r="MY43" s="6">
        <v>67</v>
      </c>
      <c r="MZ43" s="8">
        <v>6.8</v>
      </c>
      <c r="NA43" s="8">
        <v>2.8</v>
      </c>
      <c r="NB43" s="8">
        <v>4.8</v>
      </c>
      <c r="NC43" s="8">
        <v>1.4</v>
      </c>
      <c r="ND43" s="8">
        <v>1</v>
      </c>
      <c r="NE43" s="6">
        <f>SQRT((MZ43-$MZ$2)^2)+((NA43-$NA$2)^2)+((NB43-$NB$2)^2)+((NC43-$NC$2)^2)</f>
        <v>1.19</v>
      </c>
    </row>
    <row r="44" spans="1:369">
      <c r="A44" s="6">
        <v>42</v>
      </c>
      <c r="B44" s="8">
        <v>6.4</v>
      </c>
      <c r="C44" s="8">
        <v>3.2</v>
      </c>
      <c r="D44" s="8">
        <v>4.5</v>
      </c>
      <c r="E44" s="8">
        <v>1.5</v>
      </c>
      <c r="F44" s="8">
        <v>1</v>
      </c>
      <c r="O44" s="6">
        <v>16</v>
      </c>
      <c r="P44" s="7">
        <v>5.7</v>
      </c>
      <c r="Q44" s="7">
        <v>4.4</v>
      </c>
      <c r="R44" s="7">
        <v>1.5</v>
      </c>
      <c r="S44" s="7">
        <v>0.4</v>
      </c>
      <c r="T44" s="7">
        <v>0</v>
      </c>
      <c r="U44" s="21">
        <f>SQRT((P44-$P$2)^2)+((Q44-$Q$2)^2)+((R44-$R$2)^2)+((S44-$S$2)^2)</f>
        <v>1.56</v>
      </c>
      <c r="AA44" s="6">
        <v>48</v>
      </c>
      <c r="AB44" s="8">
        <v>4.9</v>
      </c>
      <c r="AC44" s="8">
        <v>2.4</v>
      </c>
      <c r="AD44" s="8">
        <v>3.3</v>
      </c>
      <c r="AE44" s="8">
        <v>1</v>
      </c>
      <c r="AF44" s="8">
        <v>1</v>
      </c>
      <c r="AG44" s="21">
        <f>SQRT((AB44-$AB$2)^2)+((AC44-$AC$2)^2)+((AD44-$AD$2)^2)+((AE44-$AE$2)^2)</f>
        <v>4.9</v>
      </c>
      <c r="AM44" s="6">
        <v>16</v>
      </c>
      <c r="AN44" s="7">
        <v>5.7</v>
      </c>
      <c r="AO44" s="7">
        <v>4.4</v>
      </c>
      <c r="AP44" s="7">
        <v>1.5</v>
      </c>
      <c r="AQ44" s="7">
        <v>0.4</v>
      </c>
      <c r="AR44" s="7">
        <v>0</v>
      </c>
      <c r="AS44" s="6">
        <f>SQRT((AN44-$AN$2)^2)+((AO44-$AO$2)^2)+((AP44-$AP$2)^2)+((AQ44-$AQ$2)^2)</f>
        <v>2.82</v>
      </c>
      <c r="AY44" s="6">
        <v>16</v>
      </c>
      <c r="AZ44" s="7">
        <v>5.7</v>
      </c>
      <c r="BA44" s="7">
        <v>4.4</v>
      </c>
      <c r="BB44" s="7">
        <v>1.5</v>
      </c>
      <c r="BC44" s="7">
        <v>0.4</v>
      </c>
      <c r="BD44" s="7">
        <v>0</v>
      </c>
      <c r="BE44" s="6">
        <f>SQRT((AZ44-$AZ$2)^2)+((BA44-$BA$2)^2)+((BB44-$BB$2)^2)+((BC44-$BC$2)^2)</f>
        <v>1.56</v>
      </c>
      <c r="BK44" s="6">
        <v>14</v>
      </c>
      <c r="BL44" s="7">
        <v>4.3</v>
      </c>
      <c r="BM44" s="7">
        <v>3</v>
      </c>
      <c r="BN44" s="7">
        <v>1.1</v>
      </c>
      <c r="BO44" s="7">
        <v>0.1</v>
      </c>
      <c r="BP44" s="7">
        <v>0</v>
      </c>
      <c r="BQ44" s="6">
        <f>SQRT((BL44-$BL$2)^2)+((BM44-$BM$2)^2)+((BN44-$BN$2)^2)+((BO44-$BO$2)^2)</f>
        <v>2.17</v>
      </c>
      <c r="BW44" s="6">
        <v>16</v>
      </c>
      <c r="BX44" s="7">
        <v>5.7</v>
      </c>
      <c r="BY44" s="7">
        <v>4.4</v>
      </c>
      <c r="BZ44" s="7">
        <v>1.5</v>
      </c>
      <c r="CA44" s="7">
        <v>0.4</v>
      </c>
      <c r="CB44" s="7">
        <v>0</v>
      </c>
      <c r="CC44" s="6">
        <f>SQRT((BX44-$BX$2)^2)+((BY44-$BY$2)^2)+((BZ44-$BZ$2)^2)+((CA44-$CA$2)^2)</f>
        <v>2.88</v>
      </c>
      <c r="CI44" s="6">
        <v>14</v>
      </c>
      <c r="CJ44" s="7">
        <v>4.3</v>
      </c>
      <c r="CK44" s="7">
        <v>3</v>
      </c>
      <c r="CL44" s="7">
        <v>1.1</v>
      </c>
      <c r="CM44" s="7">
        <v>0.1</v>
      </c>
      <c r="CN44" s="7">
        <v>0</v>
      </c>
      <c r="CO44" s="6">
        <f>SQRT((CJ44-$CJ$2)^2)+((CK44-$CK$2)^2)+((CL44-$CL$2)^2)+((CM44-$CM$2)^2)</f>
        <v>1.7</v>
      </c>
      <c r="CU44" s="6">
        <v>16</v>
      </c>
      <c r="CV44" s="7">
        <v>5.7</v>
      </c>
      <c r="CW44" s="7">
        <v>4.4</v>
      </c>
      <c r="CX44" s="7">
        <v>1.5</v>
      </c>
      <c r="CY44" s="7">
        <v>0.4</v>
      </c>
      <c r="CZ44" s="7">
        <v>0</v>
      </c>
      <c r="DA44" s="6">
        <f>SQRT((CV44-$CV$2)^2)+((CW44-$CW$2)^2)+((CX44-$CX$2)^2)+((CY44-$CY$2)^2)</f>
        <v>2.59</v>
      </c>
      <c r="DG44" s="6">
        <v>14</v>
      </c>
      <c r="DH44" s="7">
        <v>4.3</v>
      </c>
      <c r="DI44" s="7">
        <v>3</v>
      </c>
      <c r="DJ44" s="7">
        <v>1.1</v>
      </c>
      <c r="DK44" s="7">
        <v>0.1</v>
      </c>
      <c r="DL44" s="7">
        <v>0</v>
      </c>
      <c r="DM44" s="6">
        <f>SQRT((DH44-$DH$2)^2)+((DI44-$DI$2)^2)+((DJ44-$DJ$2)^2)+((DK44-$DK$2)^2)</f>
        <v>1.66</v>
      </c>
      <c r="DS44" s="6">
        <v>16</v>
      </c>
      <c r="DT44" s="7">
        <v>5.7</v>
      </c>
      <c r="DU44" s="7">
        <v>4.4</v>
      </c>
      <c r="DV44" s="7">
        <v>1.5</v>
      </c>
      <c r="DW44" s="7">
        <v>0.4</v>
      </c>
      <c r="DX44" s="7">
        <v>0</v>
      </c>
      <c r="DY44" s="6">
        <f>SQRT((DT44-$DT$2)^2)+((DU44-$DU$2)^2)+((DV44-$DV$2)^2)+((DW44-$DW$2)^2)</f>
        <v>1.96</v>
      </c>
      <c r="EE44" s="6">
        <v>114</v>
      </c>
      <c r="EF44" s="24">
        <v>6.3</v>
      </c>
      <c r="EG44" s="24">
        <v>2.8</v>
      </c>
      <c r="EH44" s="24">
        <v>5.1</v>
      </c>
      <c r="EI44" s="24">
        <v>1.5</v>
      </c>
      <c r="EJ44" s="24">
        <v>2</v>
      </c>
      <c r="EK44" s="6">
        <f>SQRT((EF44-$EF$2)^2)+((EG44-$EG$2)^2)+((EH44-$EH$2)^2)+((EI44-$EI$2)^2)</f>
        <v>1.42</v>
      </c>
      <c r="EQ44" s="6">
        <v>115</v>
      </c>
      <c r="ER44" s="24">
        <v>6.1</v>
      </c>
      <c r="ES44" s="24">
        <v>2.6</v>
      </c>
      <c r="ET44" s="24">
        <v>5.6</v>
      </c>
      <c r="EU44" s="24">
        <v>1.4</v>
      </c>
      <c r="EV44" s="24">
        <v>2</v>
      </c>
      <c r="EW44" s="6">
        <f>SQRT((ER44-$ER$2)^2)+((ES44-$ES$2)^2)+((ET44-$ET$2)^2)+((EU44-$EU$2)^2)</f>
        <v>1.16</v>
      </c>
      <c r="FC44" s="6">
        <v>47</v>
      </c>
      <c r="FD44" s="8">
        <v>6.3</v>
      </c>
      <c r="FE44" s="8">
        <v>3.3</v>
      </c>
      <c r="FF44" s="8">
        <v>4.7</v>
      </c>
      <c r="FG44" s="8">
        <v>1.6</v>
      </c>
      <c r="FH44" s="8">
        <v>1</v>
      </c>
      <c r="FI44" s="6">
        <f>SQRT((FD44-$FD$2)^2)+((FE44-$FE$2)^2)+((FF44-$FF$2)^2)+((FG44-$FG$2)^2)</f>
        <v>1.64</v>
      </c>
      <c r="FO44" s="6">
        <v>119</v>
      </c>
      <c r="FP44" s="24">
        <v>6</v>
      </c>
      <c r="FQ44" s="24">
        <v>3</v>
      </c>
      <c r="FR44" s="24">
        <v>4.8</v>
      </c>
      <c r="FS44" s="24">
        <v>1.8</v>
      </c>
      <c r="FT44" s="24">
        <v>2</v>
      </c>
      <c r="FU44" s="6">
        <f>SQRT((FP44-$FP$2)^2)+((FQ44-$FQ$2)^2)+((FR44-$FR$2)^2)+((FS44-$FS$2)^2)</f>
        <v>4.38</v>
      </c>
      <c r="GA44" s="6">
        <v>82</v>
      </c>
      <c r="GB44" s="24">
        <v>5.8</v>
      </c>
      <c r="GC44" s="24">
        <v>2.7</v>
      </c>
      <c r="GD44" s="24">
        <v>5.1</v>
      </c>
      <c r="GE44" s="24">
        <v>1.9</v>
      </c>
      <c r="GF44" s="24">
        <v>2</v>
      </c>
      <c r="GG44" s="6">
        <f>SQRT((GB44-$GB$2)^2)+((GC44-$GC$2)^2)+((GD44-$GD$2)^2)+((GE44-$GE$2)^2)</f>
        <v>1.37</v>
      </c>
      <c r="GM44" s="6">
        <v>82</v>
      </c>
      <c r="GN44" s="24">
        <v>5.8</v>
      </c>
      <c r="GO44" s="24">
        <v>2.7</v>
      </c>
      <c r="GP44" s="24">
        <v>5.1</v>
      </c>
      <c r="GQ44" s="24">
        <v>1.9</v>
      </c>
      <c r="GR44" s="24">
        <v>2</v>
      </c>
      <c r="GS44" s="6">
        <f>SQRT((GN44-$GN$2)^2)+((GO44-$GO$2)^2)+((GP44-$GP$2)^2)+((GQ44-$GQ$2)^2)</f>
        <v>1.49</v>
      </c>
      <c r="GY44" s="6">
        <v>82</v>
      </c>
      <c r="GZ44" s="24">
        <v>5.8</v>
      </c>
      <c r="HA44" s="24">
        <v>2.7</v>
      </c>
      <c r="HB44" s="24">
        <v>5.1</v>
      </c>
      <c r="HC44" s="24">
        <v>1.9</v>
      </c>
      <c r="HD44" s="24">
        <v>2</v>
      </c>
      <c r="HE44" s="6">
        <f>SQRT((GZ44-$GZ$2)^2)+((HA44-$HA$2)^2)+((HB44-$HB$2)^2)+((HC44-$HC$2)^2)</f>
        <v>1.31</v>
      </c>
      <c r="HK44" s="6">
        <v>50</v>
      </c>
      <c r="HL44" s="8">
        <v>5.2</v>
      </c>
      <c r="HM44" s="8">
        <v>2.7</v>
      </c>
      <c r="HN44" s="8">
        <v>3.9</v>
      </c>
      <c r="HO44" s="8">
        <v>1.4</v>
      </c>
      <c r="HP44" s="8">
        <v>1</v>
      </c>
      <c r="HQ44" s="6">
        <f>SQRT((HL44-$HL$2)^2)+((HM44-$HM$2)^2)+((HN44-$HN$2)^2)+((HO44-$HO$2)^2)</f>
        <v>1.21</v>
      </c>
      <c r="HW44" s="6">
        <v>4</v>
      </c>
      <c r="HX44" s="7">
        <v>4.6</v>
      </c>
      <c r="HY44" s="7">
        <v>3.1</v>
      </c>
      <c r="HZ44" s="7">
        <v>1.5</v>
      </c>
      <c r="IA44" s="7">
        <v>0.2</v>
      </c>
      <c r="IB44" s="7">
        <v>0</v>
      </c>
      <c r="IC44" s="6">
        <f>SQRT((HX44-$HX$2)^2)+((HY44-$HY$2)^2)+((HZ44-$HZ$2)^2)+((IA44-$IA$2)^2)</f>
        <v>3.92</v>
      </c>
      <c r="II44" s="6">
        <v>82</v>
      </c>
      <c r="IJ44" s="24">
        <v>5.8</v>
      </c>
      <c r="IK44" s="24">
        <v>2.7</v>
      </c>
      <c r="IL44" s="24">
        <v>5.1</v>
      </c>
      <c r="IM44" s="24">
        <v>1.9</v>
      </c>
      <c r="IN44" s="24">
        <v>2</v>
      </c>
      <c r="IO44" s="6">
        <f>SQRT((IJ44-$IJ$2)^2)+((IK44-$IK$2)^2)+((IL44-$IL$2)^2)+((IM44-$IM$2)^2)</f>
        <v>1.47</v>
      </c>
      <c r="IU44" s="6">
        <v>47</v>
      </c>
      <c r="IV44" s="8">
        <v>6.3</v>
      </c>
      <c r="IW44" s="8">
        <v>3.3</v>
      </c>
      <c r="IX44" s="8">
        <v>4.7</v>
      </c>
      <c r="IY44" s="8">
        <v>1.6</v>
      </c>
      <c r="IZ44" s="8">
        <v>1</v>
      </c>
      <c r="JA44" s="6">
        <f>SQRT((IV44-$IV$2)^2)+((IW44-$IW$2)^2)+((IX44-$IX$2)^2)+((IY44-$IY$2)^2)</f>
        <v>1.89</v>
      </c>
      <c r="JG44" s="6">
        <v>49</v>
      </c>
      <c r="JH44" s="8">
        <v>6.6</v>
      </c>
      <c r="JI44" s="8">
        <v>2.9</v>
      </c>
      <c r="JJ44" s="8">
        <v>4.6</v>
      </c>
      <c r="JK44" s="8">
        <v>1.3</v>
      </c>
      <c r="JL44" s="8">
        <v>1</v>
      </c>
      <c r="JM44" s="6">
        <f>SQRT((JH44-$JH$2)^2)+((JI44-$JI$2)^2)+((JJ44-$JJ$2)^2)+((JK44-$JK$2)^2)</f>
        <v>1.59</v>
      </c>
      <c r="JS44" s="6">
        <v>77</v>
      </c>
      <c r="JT44" s="8">
        <v>6.7</v>
      </c>
      <c r="JU44" s="8">
        <v>3.1</v>
      </c>
      <c r="JV44" s="8">
        <v>4.7</v>
      </c>
      <c r="JW44" s="8">
        <v>1.5</v>
      </c>
      <c r="JX44" s="8">
        <v>1</v>
      </c>
      <c r="JY44" s="6">
        <f>SQRT((JT44-$JT$2)^2)+((JU44-$JU$2)^2)+((JV44-$JV$2)^2)+((JW44-$JW$2)^2)</f>
        <v>1.38</v>
      </c>
      <c r="KE44" s="6">
        <v>99</v>
      </c>
      <c r="KF44" s="24">
        <v>7.7</v>
      </c>
      <c r="KG44" s="24">
        <v>2.6</v>
      </c>
      <c r="KH44" s="24">
        <v>6.9</v>
      </c>
      <c r="KI44" s="24">
        <v>2.3</v>
      </c>
      <c r="KJ44" s="24">
        <v>2</v>
      </c>
      <c r="KK44" s="6">
        <f>SQRT((KF44-$KF$2)^2)+((KG44-$KG$2)^2)+((KH44-$KH$2)^2)+((KI44-$KI$2)^2)</f>
        <v>2.26</v>
      </c>
      <c r="KQ44" s="6">
        <v>115</v>
      </c>
      <c r="KR44" s="24">
        <v>6.1</v>
      </c>
      <c r="KS44" s="24">
        <v>2.6</v>
      </c>
      <c r="KT44" s="24">
        <v>5.6</v>
      </c>
      <c r="KU44" s="24">
        <v>1.4</v>
      </c>
      <c r="KV44" s="24">
        <v>2</v>
      </c>
      <c r="KW44" s="6">
        <f>SQRT((KR44-$KR$2)^2)+((KS44-$KS$2)^2)+((KT44-$KT$2)^2)+((KU44-$KU$2)^2)</f>
        <v>2.31</v>
      </c>
      <c r="LC44" s="6">
        <v>42</v>
      </c>
      <c r="LD44" s="8">
        <v>6.4</v>
      </c>
      <c r="LE44" s="8">
        <v>3.2</v>
      </c>
      <c r="LF44" s="8">
        <v>4.5</v>
      </c>
      <c r="LG44" s="8">
        <v>1.5</v>
      </c>
      <c r="LH44" s="8">
        <v>1</v>
      </c>
      <c r="LI44" s="6">
        <f>SQRT((LD44-$LD$2)^2)+((LE44-$LE$2)^2)+((LF44-$LF$2)^2)+((LG44-$LG$2)^2)</f>
        <v>1.47</v>
      </c>
      <c r="LO44" s="6">
        <v>120</v>
      </c>
      <c r="LP44" s="24">
        <v>6.9</v>
      </c>
      <c r="LQ44" s="24">
        <v>3.1</v>
      </c>
      <c r="LR44" s="24">
        <v>5.4</v>
      </c>
      <c r="LS44" s="24">
        <v>2.1</v>
      </c>
      <c r="LT44" s="24">
        <v>2</v>
      </c>
      <c r="LU44" s="6">
        <f>SQRT((LP44-$LP$2)^2)+((LQ44-$LQ$2)^2)+((LR44-$LR$2)^2)+((LS44-$LS$2)^2)</f>
        <v>1.16</v>
      </c>
      <c r="MA44" s="6">
        <v>41</v>
      </c>
      <c r="MB44" s="8">
        <v>7</v>
      </c>
      <c r="MC44" s="8">
        <v>3.2</v>
      </c>
      <c r="MD44" s="8">
        <v>4.7</v>
      </c>
      <c r="ME44" s="8">
        <v>1.4</v>
      </c>
      <c r="MF44" s="8">
        <v>1</v>
      </c>
      <c r="MG44" s="6">
        <f>SQRT((MB44-$MB$2)^2)+((MC44-$MC$2)^2)+((MD44-$MD$2)^2)+((ME44-$ME$2)^2)</f>
        <v>1.15</v>
      </c>
      <c r="MM44" s="6">
        <v>110</v>
      </c>
      <c r="MN44" s="24">
        <v>7.2</v>
      </c>
      <c r="MO44" s="24">
        <v>3</v>
      </c>
      <c r="MP44" s="24">
        <v>5.8</v>
      </c>
      <c r="MQ44" s="24">
        <v>1.6</v>
      </c>
      <c r="MR44" s="24">
        <v>2</v>
      </c>
      <c r="MS44" s="6">
        <f>SQRT((MN44-$MN$2)^2)+((MO44-$MO$2)^2)+((MP44-$MP$2)^2)+((MQ44-$MQ$2)^2)</f>
        <v>1.81</v>
      </c>
      <c r="MY44" s="6">
        <v>120</v>
      </c>
      <c r="MZ44" s="24">
        <v>6.9</v>
      </c>
      <c r="NA44" s="24">
        <v>3.1</v>
      </c>
      <c r="NB44" s="24">
        <v>5.4</v>
      </c>
      <c r="NC44" s="24">
        <v>2.1</v>
      </c>
      <c r="ND44" s="24">
        <v>2</v>
      </c>
      <c r="NE44" s="6">
        <f>SQRT((MZ44-$MZ$2)^2)+((NA44-$NA$2)^2)+((NB44-$NB$2)^2)+((NC44-$NC$2)^2)</f>
        <v>1.19</v>
      </c>
    </row>
    <row r="45" spans="1:369">
      <c r="A45" s="6">
        <v>43</v>
      </c>
      <c r="B45" s="8">
        <v>6.9</v>
      </c>
      <c r="C45" s="8">
        <v>3.1</v>
      </c>
      <c r="D45" s="8">
        <v>4.9</v>
      </c>
      <c r="E45" s="8">
        <v>1.5</v>
      </c>
      <c r="F45" s="8">
        <v>1</v>
      </c>
      <c r="O45" s="6">
        <v>48</v>
      </c>
      <c r="P45" s="8">
        <v>4.9</v>
      </c>
      <c r="Q45" s="8">
        <v>2.4</v>
      </c>
      <c r="R45" s="8">
        <v>3.3</v>
      </c>
      <c r="S45" s="8">
        <v>1</v>
      </c>
      <c r="T45" s="8">
        <v>1</v>
      </c>
      <c r="U45" s="21">
        <f>SQRT((P45-$P$2)^2)+((Q45-$Q$2)^2)+((R45-$R$2)^2)+((S45-$S$2)^2)</f>
        <v>5.8</v>
      </c>
      <c r="AA45" s="6">
        <v>16</v>
      </c>
      <c r="AB45" s="7">
        <v>5.7</v>
      </c>
      <c r="AC45" s="7">
        <v>4.4</v>
      </c>
      <c r="AD45" s="7">
        <v>1.5</v>
      </c>
      <c r="AE45" s="7">
        <v>0.4</v>
      </c>
      <c r="AF45" s="7">
        <v>0</v>
      </c>
      <c r="AG45" s="21">
        <f>SQRT((AB45-$AB$2)^2)+((AC45-$AC$2)^2)+((AD45-$AD$2)^2)+((AE45-$AE$2)^2)</f>
        <v>5.66</v>
      </c>
      <c r="AM45" s="6">
        <v>48</v>
      </c>
      <c r="AN45" s="8">
        <v>4.9</v>
      </c>
      <c r="AO45" s="8">
        <v>2.4</v>
      </c>
      <c r="AP45" s="8">
        <v>3.3</v>
      </c>
      <c r="AQ45" s="8">
        <v>1</v>
      </c>
      <c r="AR45" s="8">
        <v>1</v>
      </c>
      <c r="AS45" s="6">
        <f>SQRT((AN45-$AN$2)^2)+((AO45-$AO$2)^2)+((AP45-$AP$2)^2)+((AQ45-$AQ$2)^2)</f>
        <v>5.78</v>
      </c>
      <c r="AY45" s="6">
        <v>48</v>
      </c>
      <c r="AZ45" s="8">
        <v>4.9</v>
      </c>
      <c r="BA45" s="8">
        <v>2.4</v>
      </c>
      <c r="BB45" s="8">
        <v>3.3</v>
      </c>
      <c r="BC45" s="8">
        <v>1</v>
      </c>
      <c r="BD45" s="8">
        <v>1</v>
      </c>
      <c r="BE45" s="6">
        <f>SQRT((AZ45-$AZ$2)^2)+((BA45-$BA$2)^2)+((BB45-$BB$2)^2)+((BC45-$BC$2)^2)</f>
        <v>4.36</v>
      </c>
      <c r="BK45" s="6">
        <v>48</v>
      </c>
      <c r="BL45" s="8">
        <v>4.9</v>
      </c>
      <c r="BM45" s="8">
        <v>2.4</v>
      </c>
      <c r="BN45" s="8">
        <v>3.3</v>
      </c>
      <c r="BO45" s="8">
        <v>1</v>
      </c>
      <c r="BP45" s="8">
        <v>1</v>
      </c>
      <c r="BQ45" s="6">
        <f>SQRT((BL45-$BL$2)^2)+((BM45-$BM$2)^2)+((BN45-$BN$2)^2)+((BO45-$BO$2)^2)</f>
        <v>4.48</v>
      </c>
      <c r="BW45" s="6">
        <v>48</v>
      </c>
      <c r="BX45" s="8">
        <v>4.9</v>
      </c>
      <c r="BY45" s="8">
        <v>2.4</v>
      </c>
      <c r="BZ45" s="8">
        <v>3.3</v>
      </c>
      <c r="CA45" s="8">
        <v>1</v>
      </c>
      <c r="CB45" s="8">
        <v>1</v>
      </c>
      <c r="CC45" s="6">
        <f>SQRT((BX45-$BX$2)^2)+((BY45-$BY$2)^2)+((BZ45-$BZ$2)^2)+((CA45-$CA$2)^2)</f>
        <v>4.56</v>
      </c>
      <c r="CI45" s="6">
        <v>48</v>
      </c>
      <c r="CJ45" s="8">
        <v>4.9</v>
      </c>
      <c r="CK45" s="8">
        <v>2.4</v>
      </c>
      <c r="CL45" s="8">
        <v>3.3</v>
      </c>
      <c r="CM45" s="8">
        <v>1</v>
      </c>
      <c r="CN45" s="8">
        <v>1</v>
      </c>
      <c r="CO45" s="6">
        <f>SQRT((CJ45-$CJ$2)^2)+((CK45-$CK$2)^2)+((CL45-$CL$2)^2)+((CM45-$CM$2)^2)</f>
        <v>5.69</v>
      </c>
      <c r="CU45" s="6">
        <v>48</v>
      </c>
      <c r="CV45" s="8">
        <v>4.9</v>
      </c>
      <c r="CW45" s="8">
        <v>2.4</v>
      </c>
      <c r="CX45" s="8">
        <v>3.3</v>
      </c>
      <c r="CY45" s="8">
        <v>1</v>
      </c>
      <c r="CZ45" s="8">
        <v>1</v>
      </c>
      <c r="DA45" s="6">
        <f>SQRT((CV45-$CV$2)^2)+((CW45-$CW$2)^2)+((CX45-$CX$2)^2)+((CY45-$CY$2)^2)</f>
        <v>5.19</v>
      </c>
      <c r="DG45" s="6">
        <v>48</v>
      </c>
      <c r="DH45" s="8">
        <v>4.9</v>
      </c>
      <c r="DI45" s="8">
        <v>2.4</v>
      </c>
      <c r="DJ45" s="8">
        <v>3.3</v>
      </c>
      <c r="DK45" s="8">
        <v>1</v>
      </c>
      <c r="DL45" s="8">
        <v>1</v>
      </c>
      <c r="DM45" s="6">
        <f>SQRT((DH45-$DH$2)^2)+((DI45-$DI$2)^2)+((DJ45-$DJ$2)^2)+((DK45-$DK$2)^2)</f>
        <v>5.97</v>
      </c>
      <c r="DS45" s="6">
        <v>48</v>
      </c>
      <c r="DT45" s="8">
        <v>4.9</v>
      </c>
      <c r="DU45" s="8">
        <v>2.4</v>
      </c>
      <c r="DV45" s="8">
        <v>3.3</v>
      </c>
      <c r="DW45" s="8">
        <v>1</v>
      </c>
      <c r="DX45" s="8">
        <v>1</v>
      </c>
      <c r="DY45" s="6">
        <f>SQRT((DT45-$DT$2)^2)+((DU45-$DU$2)^2)+((DV45-$DV$2)^2)+((DW45-$DW$2)^2)</f>
        <v>5.16</v>
      </c>
      <c r="EE45" s="6">
        <v>104</v>
      </c>
      <c r="EF45" s="24">
        <v>6.3</v>
      </c>
      <c r="EG45" s="24">
        <v>2.7</v>
      </c>
      <c r="EH45" s="24">
        <v>4.9</v>
      </c>
      <c r="EI45" s="24">
        <v>1.8</v>
      </c>
      <c r="EJ45" s="24">
        <v>2</v>
      </c>
      <c r="EK45" s="6">
        <f>SQRT((EF45-$EF$2)^2)+((EG45-$EG$2)^2)+((EH45-$EH$2)^2)+((EI45-$EI$2)^2)</f>
        <v>1.42</v>
      </c>
      <c r="EQ45" s="6">
        <v>94</v>
      </c>
      <c r="ER45" s="24">
        <v>5.7</v>
      </c>
      <c r="ES45" s="24">
        <v>2.5</v>
      </c>
      <c r="ET45" s="24">
        <v>5</v>
      </c>
      <c r="EU45" s="24">
        <v>2</v>
      </c>
      <c r="EV45" s="24">
        <v>2</v>
      </c>
      <c r="EW45" s="6">
        <f>SQRT((ER45-$ER$2)^2)+((ES45-$ES$2)^2)+((ET45-$ET$2)^2)+((EU45-$EU$2)^2)</f>
        <v>1.17</v>
      </c>
      <c r="FC45" s="6">
        <v>104</v>
      </c>
      <c r="FD45" s="24">
        <v>6.3</v>
      </c>
      <c r="FE45" s="24">
        <v>2.7</v>
      </c>
      <c r="FF45" s="24">
        <v>4.9</v>
      </c>
      <c r="FG45" s="24">
        <v>1.8</v>
      </c>
      <c r="FH45" s="24">
        <v>2</v>
      </c>
      <c r="FI45" s="6">
        <f>SQRT((FD45-$FD$2)^2)+((FE45-$FE$2)^2)+((FF45-$FF$2)^2)+((FG45-$FG$2)^2)</f>
        <v>1.68</v>
      </c>
      <c r="FO45" s="6">
        <v>102</v>
      </c>
      <c r="FP45" s="24">
        <v>5.6</v>
      </c>
      <c r="FQ45" s="24">
        <v>2.8</v>
      </c>
      <c r="FR45" s="24">
        <v>4.9</v>
      </c>
      <c r="FS45" s="24">
        <v>2</v>
      </c>
      <c r="FT45" s="24">
        <v>2</v>
      </c>
      <c r="FU45" s="6">
        <f>SQRT((FP45-$FP$2)^2)+((FQ45-$FQ$2)^2)+((FR45-$FR$2)^2)+((FS45-$FS$2)^2)</f>
        <v>4.41</v>
      </c>
      <c r="GA45" s="6">
        <v>47</v>
      </c>
      <c r="GB45" s="8">
        <v>6.3</v>
      </c>
      <c r="GC45" s="8">
        <v>3.3</v>
      </c>
      <c r="GD45" s="8">
        <v>4.7</v>
      </c>
      <c r="GE45" s="8">
        <v>1.6</v>
      </c>
      <c r="GF45" s="8">
        <v>1</v>
      </c>
      <c r="GG45" s="6">
        <f>SQRT((GB45-$GB$2)^2)+((GC45-$GC$2)^2)+((GD45-$GD$2)^2)+((GE45-$GE$2)^2)</f>
        <v>1.4</v>
      </c>
      <c r="GM45" s="6">
        <v>94</v>
      </c>
      <c r="GN45" s="24">
        <v>5.7</v>
      </c>
      <c r="GO45" s="24">
        <v>2.5</v>
      </c>
      <c r="GP45" s="24">
        <v>5</v>
      </c>
      <c r="GQ45" s="24">
        <v>2</v>
      </c>
      <c r="GR45" s="24">
        <v>2</v>
      </c>
      <c r="GS45" s="6">
        <f>SQRT((GN45-$GN$2)^2)+((GO45-$GO$2)^2)+((GP45-$GP$2)^2)+((GQ45-$GQ$2)^2)</f>
        <v>1.53</v>
      </c>
      <c r="GY45" s="6">
        <v>77</v>
      </c>
      <c r="GZ45" s="8">
        <v>6.7</v>
      </c>
      <c r="HA45" s="8">
        <v>3.1</v>
      </c>
      <c r="HB45" s="8">
        <v>4.7</v>
      </c>
      <c r="HC45" s="8">
        <v>1.5</v>
      </c>
      <c r="HD45" s="8">
        <v>1</v>
      </c>
      <c r="HE45" s="6">
        <f>SQRT((GZ45-$GZ$2)^2)+((HA45-$HA$2)^2)+((HB45-$HB$2)^2)+((HC45-$HC$2)^2)</f>
        <v>1.33</v>
      </c>
      <c r="HK45" s="6">
        <v>100</v>
      </c>
      <c r="HL45" s="24">
        <v>6</v>
      </c>
      <c r="HM45" s="24">
        <v>2.2</v>
      </c>
      <c r="HN45" s="24">
        <v>5</v>
      </c>
      <c r="HO45" s="24">
        <v>1.5</v>
      </c>
      <c r="HP45" s="24">
        <v>2</v>
      </c>
      <c r="HQ45" s="6">
        <f>SQRT((HL45-$HL$2)^2)+((HM45-$HM$2)^2)+((HN45-$HN$2)^2)+((HO45-$HO$2)^2)</f>
        <v>1.22</v>
      </c>
      <c r="HW45" s="6">
        <v>8</v>
      </c>
      <c r="HX45" s="7">
        <v>5</v>
      </c>
      <c r="HY45" s="7">
        <v>3.4</v>
      </c>
      <c r="HZ45" s="7">
        <v>1.5</v>
      </c>
      <c r="IA45" s="7">
        <v>0.2</v>
      </c>
      <c r="IB45" s="7">
        <v>0</v>
      </c>
      <c r="IC45" s="6">
        <f>SQRT((HX45-$HX$2)^2)+((HY45-$HY$2)^2)+((HZ45-$HZ$2)^2)+((IA45-$IA$2)^2)</f>
        <v>3.97</v>
      </c>
      <c r="II45" s="6">
        <v>77</v>
      </c>
      <c r="IJ45" s="8">
        <v>6.7</v>
      </c>
      <c r="IK45" s="8">
        <v>3.1</v>
      </c>
      <c r="IL45" s="8">
        <v>4.7</v>
      </c>
      <c r="IM45" s="8">
        <v>1.5</v>
      </c>
      <c r="IN45" s="8">
        <v>1</v>
      </c>
      <c r="IO45" s="6">
        <f>SQRT((IJ45-$IJ$2)^2)+((IK45-$IK$2)^2)+((IL45-$IL$2)^2)+((IM45-$IM$2)^2)</f>
        <v>1.49</v>
      </c>
      <c r="IU45" s="6">
        <v>86</v>
      </c>
      <c r="IV45" s="24">
        <v>7.6</v>
      </c>
      <c r="IW45" s="24">
        <v>3</v>
      </c>
      <c r="IX45" s="24">
        <v>6.6</v>
      </c>
      <c r="IY45" s="24">
        <v>2.1</v>
      </c>
      <c r="IZ45" s="24">
        <v>2</v>
      </c>
      <c r="JA45" s="6">
        <f>SQRT((IV45-$IV$2)^2)+((IW45-$IW$2)^2)+((IX45-$IX$2)^2)+((IY45-$IY$2)^2)</f>
        <v>2</v>
      </c>
      <c r="JG45" s="6">
        <v>66</v>
      </c>
      <c r="JH45" s="8">
        <v>6.6</v>
      </c>
      <c r="JI45" s="8">
        <v>3</v>
      </c>
      <c r="JJ45" s="8">
        <v>4.4</v>
      </c>
      <c r="JK45" s="8">
        <v>1.4</v>
      </c>
      <c r="JL45" s="8">
        <v>1</v>
      </c>
      <c r="JM45" s="6">
        <f>SQRT((JH45-$JH$2)^2)+((JI45-$JI$2)^2)+((JJ45-$JJ$2)^2)+((JK45-$JK$2)^2)</f>
        <v>1.61</v>
      </c>
      <c r="JS45" s="6">
        <v>120</v>
      </c>
      <c r="JT45" s="24">
        <v>6.9</v>
      </c>
      <c r="JU45" s="24">
        <v>3.1</v>
      </c>
      <c r="JV45" s="24">
        <v>5.4</v>
      </c>
      <c r="JW45" s="24">
        <v>2.1</v>
      </c>
      <c r="JX45" s="24">
        <v>2</v>
      </c>
      <c r="JY45" s="6">
        <f>SQRT((JT45-$JT$2)^2)+((JU45-$JU$2)^2)+((JV45-$JV$2)^2)+((JW45-$JW$2)^2)</f>
        <v>1.39</v>
      </c>
      <c r="KE45" s="6">
        <v>119</v>
      </c>
      <c r="KF45" s="24">
        <v>6</v>
      </c>
      <c r="KG45" s="24">
        <v>3</v>
      </c>
      <c r="KH45" s="24">
        <v>4.8</v>
      </c>
      <c r="KI45" s="24">
        <v>1.8</v>
      </c>
      <c r="KJ45" s="24">
        <v>2</v>
      </c>
      <c r="KK45" s="6">
        <f>SQRT((KF45-$KF$2)^2)+((KG45-$KG$2)^2)+((KH45-$KH$2)^2)+((KI45-$KI$2)^2)</f>
        <v>2.3</v>
      </c>
      <c r="KQ45" s="6">
        <v>98</v>
      </c>
      <c r="KR45" s="24">
        <v>7.7</v>
      </c>
      <c r="KS45" s="24">
        <v>3.8</v>
      </c>
      <c r="KT45" s="24">
        <v>6.7</v>
      </c>
      <c r="KU45" s="24">
        <v>2.2</v>
      </c>
      <c r="KV45" s="24">
        <v>2</v>
      </c>
      <c r="KW45" s="6">
        <f>SQRT((KR45-$KR$2)^2)+((KS45-$KS$2)^2)+((KT45-$KT$2)^2)+((KU45-$KU$2)^2)</f>
        <v>2.34</v>
      </c>
      <c r="LC45" s="6">
        <v>49</v>
      </c>
      <c r="LD45" s="8">
        <v>6.6</v>
      </c>
      <c r="LE45" s="8">
        <v>2.9</v>
      </c>
      <c r="LF45" s="8">
        <v>4.6</v>
      </c>
      <c r="LG45" s="8">
        <v>1.3</v>
      </c>
      <c r="LH45" s="8">
        <v>1</v>
      </c>
      <c r="LI45" s="6">
        <f>SQRT((LD45-$LD$2)^2)+((LE45-$LE$2)^2)+((LF45-$LF$2)^2)+((LG45-$LG$2)^2)</f>
        <v>1.47</v>
      </c>
      <c r="LO45" s="6">
        <v>85</v>
      </c>
      <c r="LP45" s="24">
        <v>6.5</v>
      </c>
      <c r="LQ45" s="24">
        <v>3</v>
      </c>
      <c r="LR45" s="24">
        <v>5.8</v>
      </c>
      <c r="LS45" s="24">
        <v>2.2</v>
      </c>
      <c r="LT45" s="24">
        <v>2</v>
      </c>
      <c r="LU45" s="6">
        <f>SQRT((LP45-$LP$2)^2)+((LQ45-$LQ$2)^2)+((LR45-$LR$2)^2)+((LS45-$LS$2)^2)</f>
        <v>1.18</v>
      </c>
      <c r="MA45" s="6">
        <v>81</v>
      </c>
      <c r="MB45" s="24">
        <v>6.3</v>
      </c>
      <c r="MC45" s="24">
        <v>3.3</v>
      </c>
      <c r="MD45" s="24">
        <v>6</v>
      </c>
      <c r="ME45" s="24">
        <v>2.5</v>
      </c>
      <c r="MF45" s="24">
        <v>2</v>
      </c>
      <c r="MG45" s="6">
        <f>SQRT((MB45-$MB$2)^2)+((MC45-$MC$2)^2)+((MD45-$MD$2)^2)+((ME45-$ME$2)^2)</f>
        <v>1.18</v>
      </c>
      <c r="MM45" s="6">
        <v>69</v>
      </c>
      <c r="MN45" s="8">
        <v>6</v>
      </c>
      <c r="MO45" s="8">
        <v>2.9</v>
      </c>
      <c r="MP45" s="8">
        <v>4.5</v>
      </c>
      <c r="MQ45" s="8">
        <v>1.5</v>
      </c>
      <c r="MR45" s="8">
        <v>1</v>
      </c>
      <c r="MS45" s="6">
        <f>SQRT((MN45-$MN$2)^2)+((MO45-$MO$2)^2)+((MP45-$MP$2)^2)+((MQ45-$MQ$2)^2)</f>
        <v>1.9</v>
      </c>
      <c r="MY45" s="6">
        <v>49</v>
      </c>
      <c r="MZ45" s="8">
        <v>6.6</v>
      </c>
      <c r="NA45" s="8">
        <v>2.9</v>
      </c>
      <c r="NB45" s="8">
        <v>4.6</v>
      </c>
      <c r="NC45" s="8">
        <v>1.3</v>
      </c>
      <c r="ND45" s="8">
        <v>1</v>
      </c>
      <c r="NE45" s="6">
        <f>SQRT((MZ45-$MZ$2)^2)+((NA45-$NA$2)^2)+((NB45-$NB$2)^2)+((NC45-$NC$2)^2)</f>
        <v>1.21</v>
      </c>
    </row>
    <row r="46" spans="1:369">
      <c r="A46" s="6">
        <v>44</v>
      </c>
      <c r="B46" s="8">
        <v>5.5</v>
      </c>
      <c r="C46" s="8">
        <v>2.3</v>
      </c>
      <c r="D46" s="8">
        <v>4</v>
      </c>
      <c r="E46" s="8">
        <v>1.3</v>
      </c>
      <c r="F46" s="8">
        <v>1</v>
      </c>
      <c r="O46" s="6">
        <v>70</v>
      </c>
      <c r="P46" s="8">
        <v>5.7</v>
      </c>
      <c r="Q46" s="8">
        <v>2.6</v>
      </c>
      <c r="R46" s="8">
        <v>3.5</v>
      </c>
      <c r="S46" s="8">
        <v>1</v>
      </c>
      <c r="T46" s="8">
        <v>1</v>
      </c>
      <c r="U46" s="21">
        <f>SQRT((P46-$P$2)^2)+((Q46-$Q$2)^2)+((R46-$R$2)^2)+((S46-$S$2)^2)</f>
        <v>6.84</v>
      </c>
      <c r="AA46" s="6">
        <v>51</v>
      </c>
      <c r="AB46" s="8">
        <v>5</v>
      </c>
      <c r="AC46" s="8">
        <v>2</v>
      </c>
      <c r="AD46" s="8">
        <v>3.5</v>
      </c>
      <c r="AE46" s="8">
        <v>1</v>
      </c>
      <c r="AF46" s="8">
        <v>1</v>
      </c>
      <c r="AG46" s="21">
        <f>SQRT((AB46-$AB$2)^2)+((AC46-$AC$2)^2)+((AD46-$AD$2)^2)+((AE46-$AE$2)^2)</f>
        <v>5.92</v>
      </c>
      <c r="AM46" s="6">
        <v>70</v>
      </c>
      <c r="AN46" s="8">
        <v>5.7</v>
      </c>
      <c r="AO46" s="8">
        <v>2.6</v>
      </c>
      <c r="AP46" s="8">
        <v>3.5</v>
      </c>
      <c r="AQ46" s="8">
        <v>1</v>
      </c>
      <c r="AR46" s="8">
        <v>1</v>
      </c>
      <c r="AS46" s="6">
        <f>SQRT((AN46-$AN$2)^2)+((AO46-$AO$2)^2)+((AP46-$AP$2)^2)+((AQ46-$AQ$2)^2)</f>
        <v>7.14</v>
      </c>
      <c r="AY46" s="6">
        <v>70</v>
      </c>
      <c r="AZ46" s="8">
        <v>5.7</v>
      </c>
      <c r="BA46" s="8">
        <v>2.6</v>
      </c>
      <c r="BB46" s="8">
        <v>3.5</v>
      </c>
      <c r="BC46" s="8">
        <v>1</v>
      </c>
      <c r="BD46" s="8">
        <v>1</v>
      </c>
      <c r="BE46" s="6">
        <f>SQRT((AZ46-$AZ$2)^2)+((BA46-$BA$2)^2)+((BB46-$BB$2)^2)+((BC46-$BC$2)^2)</f>
        <v>5.28</v>
      </c>
      <c r="BK46" s="6">
        <v>70</v>
      </c>
      <c r="BL46" s="8">
        <v>5.7</v>
      </c>
      <c r="BM46" s="8">
        <v>2.6</v>
      </c>
      <c r="BN46" s="8">
        <v>3.5</v>
      </c>
      <c r="BO46" s="8">
        <v>1</v>
      </c>
      <c r="BP46" s="8">
        <v>1</v>
      </c>
      <c r="BQ46" s="6">
        <f>SQRT((BL46-$BL$2)^2)+((BM46-$BM$2)^2)+((BN46-$BN$2)^2)+((BO46-$BO$2)^2)</f>
        <v>4.96</v>
      </c>
      <c r="BW46" s="6">
        <v>70</v>
      </c>
      <c r="BX46" s="8">
        <v>5.7</v>
      </c>
      <c r="BY46" s="8">
        <v>2.6</v>
      </c>
      <c r="BZ46" s="8">
        <v>3.5</v>
      </c>
      <c r="CA46" s="8">
        <v>1</v>
      </c>
      <c r="CB46" s="8">
        <v>1</v>
      </c>
      <c r="CC46" s="6">
        <f>SQRT((BX46-$BX$2)^2)+((BY46-$BY$2)^2)+((BZ46-$BZ$2)^2)+((CA46-$CA$2)^2)</f>
        <v>5.96</v>
      </c>
      <c r="CI46" s="6">
        <v>70</v>
      </c>
      <c r="CJ46" s="8">
        <v>5.7</v>
      </c>
      <c r="CK46" s="8">
        <v>2.6</v>
      </c>
      <c r="CL46" s="8">
        <v>3.5</v>
      </c>
      <c r="CM46" s="8">
        <v>1</v>
      </c>
      <c r="CN46" s="8">
        <v>1</v>
      </c>
      <c r="CO46" s="6">
        <f>SQRT((CJ46-$CJ$2)^2)+((CK46-$CK$2)^2)+((CL46-$CL$2)^2)+((CM46-$CM$2)^2)</f>
        <v>6.29</v>
      </c>
      <c r="CU46" s="6">
        <v>70</v>
      </c>
      <c r="CV46" s="8">
        <v>5.7</v>
      </c>
      <c r="CW46" s="8">
        <v>2.6</v>
      </c>
      <c r="CX46" s="8">
        <v>3.5</v>
      </c>
      <c r="CY46" s="8">
        <v>1</v>
      </c>
      <c r="CZ46" s="8">
        <v>1</v>
      </c>
      <c r="DA46" s="6">
        <f>SQRT((CV46-$CV$2)^2)+((CW46-$CW$2)^2)+((CX46-$CX$2)^2)+((CY46-$CY$2)^2)</f>
        <v>6.51</v>
      </c>
      <c r="DG46" s="6">
        <v>70</v>
      </c>
      <c r="DH46" s="8">
        <v>5.7</v>
      </c>
      <c r="DI46" s="8">
        <v>2.6</v>
      </c>
      <c r="DJ46" s="8">
        <v>3.5</v>
      </c>
      <c r="DK46" s="8">
        <v>1</v>
      </c>
      <c r="DL46" s="8">
        <v>1</v>
      </c>
      <c r="DM46" s="6">
        <f>SQRT((DH46-$DH$2)^2)+((DI46-$DI$2)^2)+((DJ46-$DJ$2)^2)+((DK46-$DK$2)^2)</f>
        <v>6.25</v>
      </c>
      <c r="DS46" s="6">
        <v>70</v>
      </c>
      <c r="DT46" s="8">
        <v>5.7</v>
      </c>
      <c r="DU46" s="8">
        <v>2.6</v>
      </c>
      <c r="DV46" s="8">
        <v>3.5</v>
      </c>
      <c r="DW46" s="8">
        <v>1</v>
      </c>
      <c r="DX46" s="8">
        <v>1</v>
      </c>
      <c r="DY46" s="6">
        <f>SQRT((DT46-$DT$2)^2)+((DU46-$DU$2)^2)+((DV46-$DV$2)^2)+((DW46-$DW$2)^2)</f>
        <v>6.24</v>
      </c>
      <c r="EE46" s="6">
        <v>56</v>
      </c>
      <c r="EF46" s="8">
        <v>6.7</v>
      </c>
      <c r="EG46" s="8">
        <v>3.1</v>
      </c>
      <c r="EH46" s="8">
        <v>4.4</v>
      </c>
      <c r="EI46" s="8">
        <v>1.4</v>
      </c>
      <c r="EJ46" s="8">
        <v>1</v>
      </c>
      <c r="EK46" s="6">
        <f>SQRT((EF46-$EF$2)^2)+((EG46-$EG$2)^2)+((EH46-$EH$2)^2)+((EI46-$EI$2)^2)</f>
        <v>1.49</v>
      </c>
      <c r="EQ46" s="6">
        <v>80</v>
      </c>
      <c r="ER46" s="8">
        <v>5.5</v>
      </c>
      <c r="ES46" s="8">
        <v>2.5</v>
      </c>
      <c r="ET46" s="8">
        <v>4</v>
      </c>
      <c r="EU46" s="8">
        <v>1.3</v>
      </c>
      <c r="EV46" s="8">
        <v>1</v>
      </c>
      <c r="EW46" s="6">
        <f>SQRT((ER46-$ER$2)^2)+((ES46-$ES$2)^2)+((ET46-$ET$2)^2)+((EU46-$EU$2)^2)</f>
        <v>1.22</v>
      </c>
      <c r="FC46" s="6">
        <v>102</v>
      </c>
      <c r="FD46" s="24">
        <v>5.6</v>
      </c>
      <c r="FE46" s="24">
        <v>2.8</v>
      </c>
      <c r="FF46" s="24">
        <v>4.9</v>
      </c>
      <c r="FG46" s="24">
        <v>2</v>
      </c>
      <c r="FH46" s="24">
        <v>2</v>
      </c>
      <c r="FI46" s="6">
        <f>SQRT((FD46-$FD$2)^2)+((FE46-$FE$2)^2)+((FF46-$FF$2)^2)+((FG46-$FG$2)^2)</f>
        <v>1.69</v>
      </c>
      <c r="FO46" s="6">
        <v>27</v>
      </c>
      <c r="FP46" s="7">
        <v>5</v>
      </c>
      <c r="FQ46" s="7">
        <v>3.4</v>
      </c>
      <c r="FR46" s="7">
        <v>1.6</v>
      </c>
      <c r="FS46" s="7">
        <v>0.4</v>
      </c>
      <c r="FT46" s="7">
        <v>0</v>
      </c>
      <c r="FU46" s="6">
        <f>SQRT((FP46-$FP$2)^2)+((FQ46-$FQ$2)^2)+((FR46-$FR$2)^2)+((FS46-$FS$2)^2)</f>
        <v>4.46</v>
      </c>
      <c r="GA46" s="6">
        <v>104</v>
      </c>
      <c r="GB46" s="24">
        <v>6.3</v>
      </c>
      <c r="GC46" s="24">
        <v>2.7</v>
      </c>
      <c r="GD46" s="24">
        <v>4.9</v>
      </c>
      <c r="GE46" s="24">
        <v>1.8</v>
      </c>
      <c r="GF46" s="24">
        <v>2</v>
      </c>
      <c r="GG46" s="6">
        <f>SQRT((GB46-$GB$2)^2)+((GC46-$GC$2)^2)+((GD46-$GD$2)^2)+((GE46-$GE$2)^2)</f>
        <v>1.44</v>
      </c>
      <c r="GM46" s="6">
        <v>114</v>
      </c>
      <c r="GN46" s="24">
        <v>6.3</v>
      </c>
      <c r="GO46" s="24">
        <v>2.8</v>
      </c>
      <c r="GP46" s="24">
        <v>5.1</v>
      </c>
      <c r="GQ46" s="24">
        <v>1.5</v>
      </c>
      <c r="GR46" s="24">
        <v>2</v>
      </c>
      <c r="GS46" s="6">
        <f>SQRT((GN46-$GN$2)^2)+((GO46-$GO$2)^2)+((GP46-$GP$2)^2)+((GQ46-$GQ$2)^2)</f>
        <v>1.54</v>
      </c>
      <c r="GY46" s="6">
        <v>104</v>
      </c>
      <c r="GZ46" s="24">
        <v>6.3</v>
      </c>
      <c r="HA46" s="24">
        <v>2.7</v>
      </c>
      <c r="HB46" s="24">
        <v>4.9</v>
      </c>
      <c r="HC46" s="24">
        <v>1.8</v>
      </c>
      <c r="HD46" s="24">
        <v>2</v>
      </c>
      <c r="HE46" s="6">
        <f>SQRT((GZ46-$GZ$2)^2)+((HA46-$HA$2)^2)+((HB46-$HB$2)^2)+((HC46-$HC$2)^2)</f>
        <v>1.38</v>
      </c>
      <c r="HK46" s="6">
        <v>71</v>
      </c>
      <c r="HL46" s="8">
        <v>5.5</v>
      </c>
      <c r="HM46" s="8">
        <v>2.4</v>
      </c>
      <c r="HN46" s="8">
        <v>3.8</v>
      </c>
      <c r="HO46" s="8">
        <v>1.1</v>
      </c>
      <c r="HP46" s="8">
        <v>1</v>
      </c>
      <c r="HQ46" s="6">
        <f>SQRT((HL46-$HL$2)^2)+((HM46-$HM$2)^2)+((HN46-$HN$2)^2)+((HO46-$HO$2)^2)</f>
        <v>1.24</v>
      </c>
      <c r="HW46" s="6">
        <v>64</v>
      </c>
      <c r="HX46" s="8">
        <v>6.1</v>
      </c>
      <c r="HY46" s="8">
        <v>2.8</v>
      </c>
      <c r="HZ46" s="8">
        <v>4.7</v>
      </c>
      <c r="IA46" s="8">
        <v>1.2</v>
      </c>
      <c r="IB46" s="8">
        <v>1</v>
      </c>
      <c r="IC46" s="6">
        <f>SQRT((HX46-$HX$2)^2)+((HY46-$HY$2)^2)+((HZ46-$HZ$2)^2)+((IA46-$IA$2)^2)</f>
        <v>3.99</v>
      </c>
      <c r="II46" s="6">
        <v>104</v>
      </c>
      <c r="IJ46" s="24">
        <v>6.3</v>
      </c>
      <c r="IK46" s="24">
        <v>2.7</v>
      </c>
      <c r="IL46" s="24">
        <v>4.9</v>
      </c>
      <c r="IM46" s="24">
        <v>1.8</v>
      </c>
      <c r="IN46" s="24">
        <v>2</v>
      </c>
      <c r="IO46" s="6">
        <f>SQRT((IJ46-$IJ$2)^2)+((IK46-$IK$2)^2)+((IL46-$IL$2)^2)+((IM46-$IM$2)^2)</f>
        <v>1.5</v>
      </c>
      <c r="IU46" s="6">
        <v>63</v>
      </c>
      <c r="IV46" s="8">
        <v>6.3</v>
      </c>
      <c r="IW46" s="8">
        <v>2.5</v>
      </c>
      <c r="IX46" s="8">
        <v>4.9</v>
      </c>
      <c r="IY46" s="8">
        <v>1.5</v>
      </c>
      <c r="IZ46" s="8">
        <v>1</v>
      </c>
      <c r="JA46" s="6">
        <f>SQRT((IV46-$IV$2)^2)+((IW46-$IW$2)^2)+((IX46-$IX$2)^2)+((IY46-$IY$2)^2)</f>
        <v>2.06</v>
      </c>
      <c r="JG46" s="6">
        <v>63</v>
      </c>
      <c r="JH46" s="8">
        <v>6.3</v>
      </c>
      <c r="JI46" s="8">
        <v>2.5</v>
      </c>
      <c r="JJ46" s="8">
        <v>4.9</v>
      </c>
      <c r="JK46" s="8">
        <v>1.5</v>
      </c>
      <c r="JL46" s="8">
        <v>1</v>
      </c>
      <c r="JM46" s="6">
        <f>SQRT((JH46-$JH$2)^2)+((JI46-$JI$2)^2)+((JJ46-$JJ$2)^2)+((JK46-$JK$2)^2)</f>
        <v>1.64</v>
      </c>
      <c r="JS46" s="6">
        <v>89</v>
      </c>
      <c r="JT46" s="24">
        <v>6.7</v>
      </c>
      <c r="JU46" s="24">
        <v>2.5</v>
      </c>
      <c r="JV46" s="24">
        <v>5.8</v>
      </c>
      <c r="JW46" s="24">
        <v>1.8</v>
      </c>
      <c r="JX46" s="24">
        <v>2</v>
      </c>
      <c r="JY46" s="6">
        <f>SQRT((JT46-$JT$2)^2)+((JU46-$JU$2)^2)+((JV46-$JV$2)^2)+((JW46-$JW$2)^2)</f>
        <v>1.44</v>
      </c>
      <c r="KE46" s="6">
        <v>61</v>
      </c>
      <c r="KF46" s="8">
        <v>5.9</v>
      </c>
      <c r="KG46" s="8">
        <v>3.2</v>
      </c>
      <c r="KH46" s="8">
        <v>4.8</v>
      </c>
      <c r="KI46" s="8">
        <v>1.8</v>
      </c>
      <c r="KJ46" s="8">
        <v>1</v>
      </c>
      <c r="KK46" s="6">
        <f>SQRT((KF46-$KF$2)^2)+((KG46-$KG$2)^2)+((KH46-$KH$2)^2)+((KI46-$KI$2)^2)</f>
        <v>2.36</v>
      </c>
      <c r="KQ46" s="6">
        <v>67</v>
      </c>
      <c r="KR46" s="8">
        <v>6.8</v>
      </c>
      <c r="KS46" s="8">
        <v>2.8</v>
      </c>
      <c r="KT46" s="8">
        <v>4.8</v>
      </c>
      <c r="KU46" s="8">
        <v>1.4</v>
      </c>
      <c r="KV46" s="8">
        <v>1</v>
      </c>
      <c r="KW46" s="6">
        <f>SQRT((KR46-$KR$2)^2)+((KS46-$KS$2)^2)+((KT46-$KT$2)^2)+((KU46-$KU$2)^2)</f>
        <v>2.37</v>
      </c>
      <c r="LC46" s="6">
        <v>66</v>
      </c>
      <c r="LD46" s="8">
        <v>6.6</v>
      </c>
      <c r="LE46" s="8">
        <v>3</v>
      </c>
      <c r="LF46" s="8">
        <v>4.4</v>
      </c>
      <c r="LG46" s="8">
        <v>1.4</v>
      </c>
      <c r="LH46" s="8">
        <v>1</v>
      </c>
      <c r="LI46" s="6">
        <f>SQRT((LD46-$LD$2)^2)+((LE46-$LE$2)^2)+((LF46-$LF$2)^2)+((LG46-$LG$2)^2)</f>
        <v>1.55</v>
      </c>
      <c r="LO46" s="6">
        <v>46</v>
      </c>
      <c r="LP46" s="8">
        <v>5.7</v>
      </c>
      <c r="LQ46" s="8">
        <v>2.8</v>
      </c>
      <c r="LR46" s="8">
        <v>4.5</v>
      </c>
      <c r="LS46" s="8">
        <v>1.3</v>
      </c>
      <c r="LT46" s="8">
        <v>1</v>
      </c>
      <c r="LU46" s="6">
        <f>SQRT((LP46-$LP$2)^2)+((LQ46-$LQ$2)^2)+((LR46-$LR$2)^2)+((LS46-$LS$2)^2)</f>
        <v>1.3</v>
      </c>
      <c r="MA46" s="6">
        <v>56</v>
      </c>
      <c r="MB46" s="8">
        <v>6.7</v>
      </c>
      <c r="MC46" s="8">
        <v>3.1</v>
      </c>
      <c r="MD46" s="8">
        <v>4.4</v>
      </c>
      <c r="ME46" s="8">
        <v>1.4</v>
      </c>
      <c r="MF46" s="8">
        <v>1</v>
      </c>
      <c r="MG46" s="6">
        <f>SQRT((MB46-$MB$2)^2)+((MC46-$MC$2)^2)+((MD46-$MD$2)^2)+((ME46-$ME$2)^2)</f>
        <v>1.21</v>
      </c>
      <c r="MM46" s="6">
        <v>45</v>
      </c>
      <c r="MN46" s="8">
        <v>6.5</v>
      </c>
      <c r="MO46" s="8">
        <v>2.8</v>
      </c>
      <c r="MP46" s="8">
        <v>4.6</v>
      </c>
      <c r="MQ46" s="8">
        <v>1.5</v>
      </c>
      <c r="MR46" s="8">
        <v>1</v>
      </c>
      <c r="MS46" s="6">
        <f>SQRT((MN46-$MN$2)^2)+((MO46-$MO$2)^2)+((MP46-$MP$2)^2)+((MQ46-$MQ$2)^2)</f>
        <v>1.94</v>
      </c>
      <c r="MY46" s="6">
        <v>85</v>
      </c>
      <c r="MZ46" s="24">
        <v>6.5</v>
      </c>
      <c r="NA46" s="24">
        <v>3</v>
      </c>
      <c r="NB46" s="24">
        <v>5.8</v>
      </c>
      <c r="NC46" s="24">
        <v>2.2</v>
      </c>
      <c r="ND46" s="24">
        <v>2</v>
      </c>
      <c r="NE46" s="6">
        <f>SQRT((MZ46-$MZ$2)^2)+((NA46-$NA$2)^2)+((NB46-$NB$2)^2)+((NC46-$NC$2)^2)</f>
        <v>1.25</v>
      </c>
    </row>
    <row r="47" spans="1:369">
      <c r="A47" s="6">
        <v>45</v>
      </c>
      <c r="B47" s="8">
        <v>6.5</v>
      </c>
      <c r="C47" s="8">
        <v>2.8</v>
      </c>
      <c r="D47" s="8">
        <v>4.6</v>
      </c>
      <c r="E47" s="8">
        <v>1.5</v>
      </c>
      <c r="F47" s="8">
        <v>1</v>
      </c>
      <c r="O47" s="6">
        <v>55</v>
      </c>
      <c r="P47" s="8">
        <v>5.6</v>
      </c>
      <c r="Q47" s="8">
        <v>2.9</v>
      </c>
      <c r="R47" s="8">
        <v>3.6</v>
      </c>
      <c r="S47" s="8">
        <v>1.3</v>
      </c>
      <c r="T47" s="8">
        <v>1</v>
      </c>
      <c r="U47" s="21">
        <f>SQRT((P47-$P$2)^2)+((Q47-$Q$2)^2)+((R47-$R$2)^2)+((S47-$S$2)^2)</f>
        <v>7.25</v>
      </c>
      <c r="AA47" s="6">
        <v>70</v>
      </c>
      <c r="AB47" s="8">
        <v>5.7</v>
      </c>
      <c r="AC47" s="8">
        <v>2.6</v>
      </c>
      <c r="AD47" s="8">
        <v>3.5</v>
      </c>
      <c r="AE47" s="8">
        <v>1</v>
      </c>
      <c r="AF47" s="8">
        <v>1</v>
      </c>
      <c r="AG47" s="21">
        <f>SQRT((AB47-$AB$2)^2)+((AC47-$AC$2)^2)+((AD47-$AD$2)^2)+((AE47-$AE$2)^2)</f>
        <v>6.62</v>
      </c>
      <c r="AM47" s="6">
        <v>51</v>
      </c>
      <c r="AN47" s="8">
        <v>5</v>
      </c>
      <c r="AO47" s="8">
        <v>2</v>
      </c>
      <c r="AP47" s="8">
        <v>3.5</v>
      </c>
      <c r="AQ47" s="8">
        <v>1</v>
      </c>
      <c r="AR47" s="8">
        <v>1</v>
      </c>
      <c r="AS47" s="6">
        <f>SQRT((AN47-$AN$2)^2)+((AO47-$AO$2)^2)+((AP47-$AP$2)^2)+((AQ47-$AQ$2)^2)</f>
        <v>7.52</v>
      </c>
      <c r="AY47" s="6">
        <v>55</v>
      </c>
      <c r="AZ47" s="8">
        <v>5.6</v>
      </c>
      <c r="BA47" s="8">
        <v>2.9</v>
      </c>
      <c r="BB47" s="8">
        <v>3.6</v>
      </c>
      <c r="BC47" s="8">
        <v>1.3</v>
      </c>
      <c r="BD47" s="8">
        <v>1</v>
      </c>
      <c r="BE47" s="6">
        <f>SQRT((AZ47-$AZ$2)^2)+((BA47-$BA$2)^2)+((BB47-$BB$2)^2)+((BC47-$BC$2)^2)</f>
        <v>5.45</v>
      </c>
      <c r="BK47" s="6">
        <v>55</v>
      </c>
      <c r="BL47" s="8">
        <v>5.6</v>
      </c>
      <c r="BM47" s="8">
        <v>2.9</v>
      </c>
      <c r="BN47" s="8">
        <v>3.6</v>
      </c>
      <c r="BO47" s="8">
        <v>1.3</v>
      </c>
      <c r="BP47" s="8">
        <v>1</v>
      </c>
      <c r="BQ47" s="6">
        <f>SQRT((BL47-$BL$2)^2)+((BM47-$BM$2)^2)+((BN47-$BN$2)^2)+((BO47-$BO$2)^2)</f>
        <v>5.01</v>
      </c>
      <c r="BW47" s="6">
        <v>51</v>
      </c>
      <c r="BX47" s="8">
        <v>5</v>
      </c>
      <c r="BY47" s="8">
        <v>2</v>
      </c>
      <c r="BZ47" s="8">
        <v>3.5</v>
      </c>
      <c r="CA47" s="8">
        <v>1</v>
      </c>
      <c r="CB47" s="8">
        <v>1</v>
      </c>
      <c r="CC47" s="6">
        <f>SQRT((BX47-$BX$2)^2)+((BY47-$BY$2)^2)+((BZ47-$BZ$2)^2)+((CA47-$CA$2)^2)</f>
        <v>6.1</v>
      </c>
      <c r="CI47" s="6">
        <v>55</v>
      </c>
      <c r="CJ47" s="8">
        <v>5.6</v>
      </c>
      <c r="CK47" s="8">
        <v>2.9</v>
      </c>
      <c r="CL47" s="8">
        <v>3.6</v>
      </c>
      <c r="CM47" s="8">
        <v>1.3</v>
      </c>
      <c r="CN47" s="8">
        <v>1</v>
      </c>
      <c r="CO47" s="6">
        <f>SQRT((CJ47-$CJ$2)^2)+((CK47-$CK$2)^2)+((CL47-$CL$2)^2)+((CM47-$CM$2)^2)</f>
        <v>6.52</v>
      </c>
      <c r="CU47" s="6">
        <v>51</v>
      </c>
      <c r="CV47" s="8">
        <v>5</v>
      </c>
      <c r="CW47" s="8">
        <v>2</v>
      </c>
      <c r="CX47" s="8">
        <v>3.5</v>
      </c>
      <c r="CY47" s="8">
        <v>1</v>
      </c>
      <c r="CZ47" s="8">
        <v>1</v>
      </c>
      <c r="DA47" s="6">
        <f>SQRT((CV47-$CV$2)^2)+((CW47-$CW$2)^2)+((CX47-$CX$2)^2)+((CY47-$CY$2)^2)</f>
        <v>6.89</v>
      </c>
      <c r="DG47" s="6">
        <v>55</v>
      </c>
      <c r="DH47" s="8">
        <v>5.6</v>
      </c>
      <c r="DI47" s="8">
        <v>2.9</v>
      </c>
      <c r="DJ47" s="8">
        <v>3.6</v>
      </c>
      <c r="DK47" s="8">
        <v>1.3</v>
      </c>
      <c r="DL47" s="8">
        <v>1</v>
      </c>
      <c r="DM47" s="6">
        <f>SQRT((DH47-$DH$2)^2)+((DI47-$DI$2)^2)+((DJ47-$DJ$2)^2)+((DK47-$DK$2)^2)</f>
        <v>6.56</v>
      </c>
      <c r="DS47" s="6">
        <v>51</v>
      </c>
      <c r="DT47" s="8">
        <v>5</v>
      </c>
      <c r="DU47" s="8">
        <v>2</v>
      </c>
      <c r="DV47" s="8">
        <v>3.5</v>
      </c>
      <c r="DW47" s="8">
        <v>1</v>
      </c>
      <c r="DX47" s="8">
        <v>1</v>
      </c>
      <c r="DY47" s="6">
        <f>SQRT((DT47-$DT$2)^2)+((DU47-$DU$2)^2)+((DV47-$DV$2)^2)+((DW47-$DW$2)^2)</f>
        <v>6.74</v>
      </c>
      <c r="EE47" s="6">
        <v>67</v>
      </c>
      <c r="EF47" s="8">
        <v>6.8</v>
      </c>
      <c r="EG47" s="8">
        <v>2.8</v>
      </c>
      <c r="EH47" s="8">
        <v>4.8</v>
      </c>
      <c r="EI47" s="8">
        <v>1.4</v>
      </c>
      <c r="EJ47" s="8">
        <v>1</v>
      </c>
      <c r="EK47" s="6">
        <f>SQRT((EF47-$EF$2)^2)+((EG47-$EG$2)^2)+((EH47-$EH$2)^2)+((EI47-$EI$2)^2)</f>
        <v>1.54</v>
      </c>
      <c r="EQ47" s="6">
        <v>53</v>
      </c>
      <c r="ER47" s="8">
        <v>6</v>
      </c>
      <c r="ES47" s="8">
        <v>2.2</v>
      </c>
      <c r="ET47" s="8">
        <v>4</v>
      </c>
      <c r="EU47" s="8">
        <v>1</v>
      </c>
      <c r="EV47" s="8">
        <v>1</v>
      </c>
      <c r="EW47" s="6">
        <f>SQRT((ER47-$ER$2)^2)+((ES47-$ES$2)^2)+((ET47-$ET$2)^2)+((EU47-$EU$2)^2)</f>
        <v>1.26</v>
      </c>
      <c r="FC47" s="6">
        <v>82</v>
      </c>
      <c r="FD47" s="24">
        <v>5.8</v>
      </c>
      <c r="FE47" s="24">
        <v>2.7</v>
      </c>
      <c r="FF47" s="24">
        <v>5.1</v>
      </c>
      <c r="FG47" s="24">
        <v>1.9</v>
      </c>
      <c r="FH47" s="24">
        <v>2</v>
      </c>
      <c r="FI47" s="6">
        <f>SQRT((FD47-$FD$2)^2)+((FE47-$FE$2)^2)+((FF47-$FF$2)^2)+((FG47-$FG$2)^2)</f>
        <v>1.71</v>
      </c>
      <c r="FO47" s="6">
        <v>67</v>
      </c>
      <c r="FP47" s="8">
        <v>6.8</v>
      </c>
      <c r="FQ47" s="8">
        <v>2.8</v>
      </c>
      <c r="FR47" s="8">
        <v>4.8</v>
      </c>
      <c r="FS47" s="8">
        <v>1.4</v>
      </c>
      <c r="FT47" s="8">
        <v>1</v>
      </c>
      <c r="FU47" s="6">
        <f>SQRT((FP47-$FP$2)^2)+((FQ47-$FQ$2)^2)+((FR47-$FR$2)^2)+((FS47-$FS$2)^2)</f>
        <v>4.46</v>
      </c>
      <c r="GA47" s="6">
        <v>77</v>
      </c>
      <c r="GB47" s="8">
        <v>6.7</v>
      </c>
      <c r="GC47" s="8">
        <v>3.1</v>
      </c>
      <c r="GD47" s="8">
        <v>4.7</v>
      </c>
      <c r="GE47" s="8">
        <v>1.5</v>
      </c>
      <c r="GF47" s="8">
        <v>1</v>
      </c>
      <c r="GG47" s="6">
        <f>SQRT((GB47-$GB$2)^2)+((GC47-$GC$2)^2)+((GD47-$GD$2)^2)+((GE47-$GE$2)^2)</f>
        <v>1.55</v>
      </c>
      <c r="GM47" s="6">
        <v>67</v>
      </c>
      <c r="GN47" s="8">
        <v>6.8</v>
      </c>
      <c r="GO47" s="8">
        <v>2.8</v>
      </c>
      <c r="GP47" s="8">
        <v>4.8</v>
      </c>
      <c r="GQ47" s="8">
        <v>1.4</v>
      </c>
      <c r="GR47" s="8">
        <v>1</v>
      </c>
      <c r="GS47" s="6">
        <f>SQRT((GN47-$GN$2)^2)+((GO47-$GO$2)^2)+((GP47-$GP$2)^2)+((GQ47-$GQ$2)^2)</f>
        <v>1.54</v>
      </c>
      <c r="GY47" s="6">
        <v>114</v>
      </c>
      <c r="GZ47" s="24">
        <v>6.3</v>
      </c>
      <c r="HA47" s="24">
        <v>2.8</v>
      </c>
      <c r="HB47" s="24">
        <v>5.1</v>
      </c>
      <c r="HC47" s="24">
        <v>1.5</v>
      </c>
      <c r="HD47" s="24">
        <v>2</v>
      </c>
      <c r="HE47" s="6">
        <f>SQRT((GZ47-$GZ$2)^2)+((HA47-$HA$2)^2)+((HB47-$HB$2)^2)+((HC47-$HC$2)^2)</f>
        <v>1.46</v>
      </c>
      <c r="HK47" s="6">
        <v>70</v>
      </c>
      <c r="HL47" s="8">
        <v>5.7</v>
      </c>
      <c r="HM47" s="8">
        <v>2.6</v>
      </c>
      <c r="HN47" s="8">
        <v>3.5</v>
      </c>
      <c r="HO47" s="8">
        <v>1</v>
      </c>
      <c r="HP47" s="8">
        <v>1</v>
      </c>
      <c r="HQ47" s="6">
        <f>SQRT((HL47-$HL$2)^2)+((HM47-$HM$2)^2)+((HN47-$HN$2)^2)+((HO47-$HO$2)^2)</f>
        <v>1.32</v>
      </c>
      <c r="HW47" s="6">
        <v>56</v>
      </c>
      <c r="HX47" s="8">
        <v>6.7</v>
      </c>
      <c r="HY47" s="8">
        <v>3.1</v>
      </c>
      <c r="HZ47" s="8">
        <v>4.4</v>
      </c>
      <c r="IA47" s="8">
        <v>1.4</v>
      </c>
      <c r="IB47" s="8">
        <v>1</v>
      </c>
      <c r="IC47" s="6">
        <f>SQRT((HX47-$HX$2)^2)+((HY47-$HY$2)^2)+((HZ47-$HZ$2)^2)+((IA47-$IA$2)^2)</f>
        <v>4.01</v>
      </c>
      <c r="II47" s="6">
        <v>100</v>
      </c>
      <c r="IJ47" s="24">
        <v>6</v>
      </c>
      <c r="IK47" s="24">
        <v>2.2</v>
      </c>
      <c r="IL47" s="24">
        <v>5</v>
      </c>
      <c r="IM47" s="24">
        <v>1.5</v>
      </c>
      <c r="IN47" s="24">
        <v>2</v>
      </c>
      <c r="IO47" s="6">
        <f>SQRT((IJ47-$IJ$2)^2)+((IK47-$IK$2)^2)+((IL47-$IL$2)^2)+((IM47-$IM$2)^2)</f>
        <v>1.51</v>
      </c>
      <c r="IU47" s="6">
        <v>45</v>
      </c>
      <c r="IV47" s="8">
        <v>6.5</v>
      </c>
      <c r="IW47" s="8">
        <v>2.8</v>
      </c>
      <c r="IX47" s="8">
        <v>4.6</v>
      </c>
      <c r="IY47" s="8">
        <v>1.5</v>
      </c>
      <c r="IZ47" s="8">
        <v>1</v>
      </c>
      <c r="JA47" s="6">
        <f>SQRT((IV47-$IV$2)^2)+((IW47-$IW$2)^2)+((IX47-$IX$2)^2)+((IY47-$IY$2)^2)</f>
        <v>2.1</v>
      </c>
      <c r="JG47" s="6">
        <v>94</v>
      </c>
      <c r="JH47" s="24">
        <v>5.7</v>
      </c>
      <c r="JI47" s="24">
        <v>2.5</v>
      </c>
      <c r="JJ47" s="24">
        <v>5</v>
      </c>
      <c r="JK47" s="24">
        <v>2</v>
      </c>
      <c r="JL47" s="24">
        <v>2</v>
      </c>
      <c r="JM47" s="6">
        <f>SQRT((JH47-$JH$2)^2)+((JI47-$JI$2)^2)+((JJ47-$JJ$2)^2)+((JK47-$JK$2)^2)</f>
        <v>1.66</v>
      </c>
      <c r="JS47" s="6">
        <v>49</v>
      </c>
      <c r="JT47" s="8">
        <v>6.6</v>
      </c>
      <c r="JU47" s="8">
        <v>2.9</v>
      </c>
      <c r="JV47" s="8">
        <v>4.6</v>
      </c>
      <c r="JW47" s="8">
        <v>1.3</v>
      </c>
      <c r="JX47" s="8">
        <v>1</v>
      </c>
      <c r="JY47" s="6">
        <f>SQRT((JT47-$JT$2)^2)+((JU47-$JU$2)^2)+((JV47-$JV$2)^2)+((JW47-$JW$2)^2)</f>
        <v>1.45</v>
      </c>
      <c r="KE47" s="6">
        <v>47</v>
      </c>
      <c r="KF47" s="8">
        <v>6.3</v>
      </c>
      <c r="KG47" s="8">
        <v>3.3</v>
      </c>
      <c r="KH47" s="8">
        <v>4.7</v>
      </c>
      <c r="KI47" s="8">
        <v>1.6</v>
      </c>
      <c r="KJ47" s="8">
        <v>1</v>
      </c>
      <c r="KK47" s="6">
        <f>SQRT((KF47-$KF$2)^2)+((KG47-$KG$2)^2)+((KH47-$KH$2)^2)+((KI47-$KI$2)^2)</f>
        <v>2.44</v>
      </c>
      <c r="KQ47" s="6">
        <v>94</v>
      </c>
      <c r="KR47" s="24">
        <v>5.7</v>
      </c>
      <c r="KS47" s="24">
        <v>2.5</v>
      </c>
      <c r="KT47" s="24">
        <v>5</v>
      </c>
      <c r="KU47" s="24">
        <v>2</v>
      </c>
      <c r="KV47" s="24">
        <v>2</v>
      </c>
      <c r="KW47" s="6">
        <f>SQRT((KR47-$KR$2)^2)+((KS47-$KS$2)^2)+((KT47-$KT$2)^2)+((KU47-$KU$2)^2)</f>
        <v>2.38</v>
      </c>
      <c r="LC47" s="6">
        <v>54</v>
      </c>
      <c r="LD47" s="8">
        <v>6.1</v>
      </c>
      <c r="LE47" s="8">
        <v>2.9</v>
      </c>
      <c r="LF47" s="8">
        <v>4.7</v>
      </c>
      <c r="LG47" s="8">
        <v>1.4</v>
      </c>
      <c r="LH47" s="8">
        <v>1</v>
      </c>
      <c r="LI47" s="6">
        <f>SQRT((LD47-$LD$2)^2)+((LE47-$LE$2)^2)+((LF47-$LF$2)^2)+((LG47-$LG$2)^2)</f>
        <v>1.67</v>
      </c>
      <c r="LO47" s="6">
        <v>57</v>
      </c>
      <c r="LP47" s="8">
        <v>5.6</v>
      </c>
      <c r="LQ47" s="8">
        <v>3</v>
      </c>
      <c r="LR47" s="8">
        <v>4.5</v>
      </c>
      <c r="LS47" s="8">
        <v>1.5</v>
      </c>
      <c r="LT47" s="8">
        <v>1</v>
      </c>
      <c r="LU47" s="6">
        <f>SQRT((LP47-$LP$2)^2)+((LQ47-$LQ$2)^2)+((LR47-$LR$2)^2)+((LS47-$LS$2)^2)</f>
        <v>1.36</v>
      </c>
      <c r="MA47" s="6">
        <v>110</v>
      </c>
      <c r="MB47" s="24">
        <v>7.2</v>
      </c>
      <c r="MC47" s="24">
        <v>3</v>
      </c>
      <c r="MD47" s="24">
        <v>5.8</v>
      </c>
      <c r="ME47" s="24">
        <v>1.6</v>
      </c>
      <c r="MF47" s="24">
        <v>2</v>
      </c>
      <c r="MG47" s="6">
        <f>SQRT((MB47-$MB$2)^2)+((MC47-$MC$2)^2)+((MD47-$MD$2)^2)+((ME47-$ME$2)^2)</f>
        <v>1.22</v>
      </c>
      <c r="MM47" s="6">
        <v>67</v>
      </c>
      <c r="MN47" s="8">
        <v>6.8</v>
      </c>
      <c r="MO47" s="8">
        <v>2.8</v>
      </c>
      <c r="MP47" s="8">
        <v>4.8</v>
      </c>
      <c r="MQ47" s="8">
        <v>1.4</v>
      </c>
      <c r="MR47" s="8">
        <v>1</v>
      </c>
      <c r="MS47" s="6">
        <f>SQRT((MN47-$MN$2)^2)+((MO47-$MO$2)^2)+((MP47-$MP$2)^2)+((MQ47-$MQ$2)^2)</f>
        <v>2.13</v>
      </c>
      <c r="MY47" s="6">
        <v>105</v>
      </c>
      <c r="MZ47" s="24">
        <v>6.7</v>
      </c>
      <c r="NA47" s="24">
        <v>3.3</v>
      </c>
      <c r="NB47" s="24">
        <v>5.7</v>
      </c>
      <c r="NC47" s="24">
        <v>2.1</v>
      </c>
      <c r="ND47" s="24">
        <v>2</v>
      </c>
      <c r="NE47" s="6">
        <f>SQRT((MZ47-$MZ$2)^2)+((NA47-$NA$2)^2)+((NB47-$NB$2)^2)+((NC47-$NC$2)^2)</f>
        <v>1.34</v>
      </c>
    </row>
    <row r="48" spans="1:369">
      <c r="A48" s="6">
        <v>46</v>
      </c>
      <c r="B48" s="8">
        <v>5.7</v>
      </c>
      <c r="C48" s="8">
        <v>2.8</v>
      </c>
      <c r="D48" s="8">
        <v>4.5</v>
      </c>
      <c r="E48" s="8">
        <v>1.3</v>
      </c>
      <c r="F48" s="8">
        <v>1</v>
      </c>
      <c r="O48" s="6">
        <v>51</v>
      </c>
      <c r="P48" s="8">
        <v>5</v>
      </c>
      <c r="Q48" s="8">
        <v>2</v>
      </c>
      <c r="R48" s="8">
        <v>3.5</v>
      </c>
      <c r="S48" s="8">
        <v>1</v>
      </c>
      <c r="T48" s="8">
        <v>1</v>
      </c>
      <c r="U48" s="21">
        <f>SQRT((P48-$P$2)^2)+((Q48-$Q$2)^2)+((R48-$R$2)^2)+((S48-$S$2)^2)</f>
        <v>7.58</v>
      </c>
      <c r="AA48" s="6">
        <v>72</v>
      </c>
      <c r="AB48" s="8">
        <v>5.5</v>
      </c>
      <c r="AC48" s="8">
        <v>2.4</v>
      </c>
      <c r="AD48" s="8">
        <v>3.7</v>
      </c>
      <c r="AE48" s="8">
        <v>1</v>
      </c>
      <c r="AF48" s="8">
        <v>1</v>
      </c>
      <c r="AG48" s="21">
        <f>SQRT((AB48-$AB$2)^2)+((AC48-$AC$2)^2)+((AD48-$AD$2)^2)+((AE48-$AE$2)^2)</f>
        <v>7.26</v>
      </c>
      <c r="AM48" s="6">
        <v>55</v>
      </c>
      <c r="AN48" s="8">
        <v>5.6</v>
      </c>
      <c r="AO48" s="8">
        <v>2.9</v>
      </c>
      <c r="AP48" s="8">
        <v>3.6</v>
      </c>
      <c r="AQ48" s="8">
        <v>1.3</v>
      </c>
      <c r="AR48" s="8">
        <v>1</v>
      </c>
      <c r="AS48" s="6">
        <f>SQRT((AN48-$AN$2)^2)+((AO48-$AO$2)^2)+((AP48-$AP$2)^2)+((AQ48-$AQ$2)^2)</f>
        <v>7.79</v>
      </c>
      <c r="AY48" s="6">
        <v>51</v>
      </c>
      <c r="AZ48" s="8">
        <v>5</v>
      </c>
      <c r="BA48" s="8">
        <v>2</v>
      </c>
      <c r="BB48" s="8">
        <v>3.5</v>
      </c>
      <c r="BC48" s="8">
        <v>1</v>
      </c>
      <c r="BD48" s="8">
        <v>1</v>
      </c>
      <c r="BE48" s="6">
        <f>SQRT((AZ48-$AZ$2)^2)+((BA48-$BA$2)^2)+((BB48-$BB$2)^2)+((BC48-$BC$2)^2)</f>
        <v>6.02</v>
      </c>
      <c r="BK48" s="6">
        <v>72</v>
      </c>
      <c r="BL48" s="8">
        <v>5.5</v>
      </c>
      <c r="BM48" s="8">
        <v>2.4</v>
      </c>
      <c r="BN48" s="8">
        <v>3.7</v>
      </c>
      <c r="BO48" s="8">
        <v>1</v>
      </c>
      <c r="BP48" s="8">
        <v>1</v>
      </c>
      <c r="BQ48" s="6">
        <f>SQRT((BL48-$BL$2)^2)+((BM48-$BM$2)^2)+((BN48-$BN$2)^2)+((BO48-$BO$2)^2)</f>
        <v>5.96</v>
      </c>
      <c r="BW48" s="6">
        <v>55</v>
      </c>
      <c r="BX48" s="8">
        <v>5.6</v>
      </c>
      <c r="BY48" s="8">
        <v>2.9</v>
      </c>
      <c r="BZ48" s="8">
        <v>3.6</v>
      </c>
      <c r="CA48" s="8">
        <v>1.3</v>
      </c>
      <c r="CB48" s="8">
        <v>1</v>
      </c>
      <c r="CC48" s="6">
        <f>SQRT((BX48-$BX$2)^2)+((BY48-$BY$2)^2)+((BZ48-$BZ$2)^2)+((CA48-$CA$2)^2)</f>
        <v>6.65</v>
      </c>
      <c r="CI48" s="6">
        <v>72</v>
      </c>
      <c r="CJ48" s="8">
        <v>5.5</v>
      </c>
      <c r="CK48" s="8">
        <v>2.4</v>
      </c>
      <c r="CL48" s="8">
        <v>3.7</v>
      </c>
      <c r="CM48" s="8">
        <v>1</v>
      </c>
      <c r="CN48" s="8">
        <v>1</v>
      </c>
      <c r="CO48" s="6">
        <f>SQRT((CJ48-$CJ$2)^2)+((CK48-$CK$2)^2)+((CL48-$CL$2)^2)+((CM48-$CM$2)^2)</f>
        <v>7.41</v>
      </c>
      <c r="CU48" s="6">
        <v>55</v>
      </c>
      <c r="CV48" s="8">
        <v>5.6</v>
      </c>
      <c r="CW48" s="8">
        <v>2.9</v>
      </c>
      <c r="CX48" s="8">
        <v>3.6</v>
      </c>
      <c r="CY48" s="8">
        <v>1.3</v>
      </c>
      <c r="CZ48" s="8">
        <v>1</v>
      </c>
      <c r="DA48" s="6">
        <f>SQRT((CV48-$CV$2)^2)+((CW48-$CW$2)^2)+((CX48-$CX$2)^2)+((CY48-$CY$2)^2)</f>
        <v>7.14</v>
      </c>
      <c r="DG48" s="6">
        <v>72</v>
      </c>
      <c r="DH48" s="8">
        <v>5.5</v>
      </c>
      <c r="DI48" s="8">
        <v>2.4</v>
      </c>
      <c r="DJ48" s="8">
        <v>3.7</v>
      </c>
      <c r="DK48" s="8">
        <v>1</v>
      </c>
      <c r="DL48" s="8">
        <v>1</v>
      </c>
      <c r="DM48" s="6">
        <f>SQRT((DH48-$DH$2)^2)+((DI48-$DI$2)^2)+((DJ48-$DJ$2)^2)+((DK48-$DK$2)^2)</f>
        <v>7.37</v>
      </c>
      <c r="DS48" s="6">
        <v>55</v>
      </c>
      <c r="DT48" s="8">
        <v>5.6</v>
      </c>
      <c r="DU48" s="8">
        <v>2.9</v>
      </c>
      <c r="DV48" s="8">
        <v>3.6</v>
      </c>
      <c r="DW48" s="8">
        <v>1.3</v>
      </c>
      <c r="DX48" s="8">
        <v>1</v>
      </c>
      <c r="DY48" s="6">
        <f>SQRT((DT48-$DT$2)^2)+((DU48-$DU$2)^2)+((DV48-$DV$2)^2)+((DW48-$DW$2)^2)</f>
        <v>6.81</v>
      </c>
      <c r="EE48" s="6">
        <v>47</v>
      </c>
      <c r="EF48" s="8">
        <v>6.3</v>
      </c>
      <c r="EG48" s="8">
        <v>3.3</v>
      </c>
      <c r="EH48" s="8">
        <v>4.7</v>
      </c>
      <c r="EI48" s="8">
        <v>1.6</v>
      </c>
      <c r="EJ48" s="8">
        <v>1</v>
      </c>
      <c r="EK48" s="6">
        <f>SQRT((EF48-$EF$2)^2)+((EG48-$EG$2)^2)+((EH48-$EH$2)^2)+((EI48-$EI$2)^2)</f>
        <v>1.54</v>
      </c>
      <c r="EQ48" s="6">
        <v>118</v>
      </c>
      <c r="ER48" s="24">
        <v>6.4</v>
      </c>
      <c r="ES48" s="24">
        <v>3.1</v>
      </c>
      <c r="ET48" s="24">
        <v>5.5</v>
      </c>
      <c r="EU48" s="24">
        <v>1.8</v>
      </c>
      <c r="EV48" s="24">
        <v>2</v>
      </c>
      <c r="EW48" s="6">
        <f>SQRT((ER48-$ER$2)^2)+((ES48-$ES$2)^2)+((ET48-$ET$2)^2)+((EU48-$EU$2)^2)</f>
        <v>1.28</v>
      </c>
      <c r="FC48" s="6">
        <v>67</v>
      </c>
      <c r="FD48" s="8">
        <v>6.8</v>
      </c>
      <c r="FE48" s="8">
        <v>2.8</v>
      </c>
      <c r="FF48" s="8">
        <v>4.8</v>
      </c>
      <c r="FG48" s="8">
        <v>1.4</v>
      </c>
      <c r="FH48" s="8">
        <v>1</v>
      </c>
      <c r="FI48" s="6">
        <f>SQRT((FD48-$FD$2)^2)+((FE48-$FE$2)^2)+((FF48-$FF$2)^2)+((FG48-$FG$2)^2)</f>
        <v>1.72</v>
      </c>
      <c r="FO48" s="6">
        <v>77</v>
      </c>
      <c r="FP48" s="8">
        <v>6.7</v>
      </c>
      <c r="FQ48" s="8">
        <v>3.1</v>
      </c>
      <c r="FR48" s="8">
        <v>4.7</v>
      </c>
      <c r="FS48" s="8">
        <v>1.5</v>
      </c>
      <c r="FT48" s="8">
        <v>1</v>
      </c>
      <c r="FU48" s="6">
        <f>SQRT((FP48-$FP$2)^2)+((FQ48-$FQ$2)^2)+((FR48-$FR$2)^2)+((FS48-$FS$2)^2)</f>
        <v>4.55</v>
      </c>
      <c r="GA48" s="6">
        <v>114</v>
      </c>
      <c r="GB48" s="24">
        <v>6.3</v>
      </c>
      <c r="GC48" s="24">
        <v>2.8</v>
      </c>
      <c r="GD48" s="24">
        <v>5.1</v>
      </c>
      <c r="GE48" s="24">
        <v>1.5</v>
      </c>
      <c r="GF48" s="24">
        <v>2</v>
      </c>
      <c r="GG48" s="6">
        <f>SQRT((GB48-$GB$2)^2)+((GC48-$GC$2)^2)+((GD48-$GD$2)^2)+((GE48-$GE$2)^2)</f>
        <v>1.56</v>
      </c>
      <c r="GM48" s="6">
        <v>104</v>
      </c>
      <c r="GN48" s="24">
        <v>6.3</v>
      </c>
      <c r="GO48" s="24">
        <v>2.7</v>
      </c>
      <c r="GP48" s="24">
        <v>4.9</v>
      </c>
      <c r="GQ48" s="24">
        <v>1.8</v>
      </c>
      <c r="GR48" s="24">
        <v>2</v>
      </c>
      <c r="GS48" s="6">
        <f>SQRT((GN48-$GN$2)^2)+((GO48-$GO$2)^2)+((GP48-$GP$2)^2)+((GQ48-$GQ$2)^2)</f>
        <v>1.54</v>
      </c>
      <c r="GY48" s="6">
        <v>100</v>
      </c>
      <c r="GZ48" s="24">
        <v>6</v>
      </c>
      <c r="HA48" s="24">
        <v>2.2</v>
      </c>
      <c r="HB48" s="24">
        <v>5</v>
      </c>
      <c r="HC48" s="24">
        <v>1.5</v>
      </c>
      <c r="HD48" s="24">
        <v>2</v>
      </c>
      <c r="HE48" s="6">
        <f>SQRT((GZ48-$GZ$2)^2)+((HA48-$HA$2)^2)+((HB48-$HB$2)^2)+((HC48-$HC$2)^2)</f>
        <v>1.47</v>
      </c>
      <c r="HK48" s="6">
        <v>72</v>
      </c>
      <c r="HL48" s="8">
        <v>5.5</v>
      </c>
      <c r="HM48" s="8">
        <v>2.4</v>
      </c>
      <c r="HN48" s="8">
        <v>3.7</v>
      </c>
      <c r="HO48" s="8">
        <v>1</v>
      </c>
      <c r="HP48" s="8">
        <v>1</v>
      </c>
      <c r="HQ48" s="6">
        <f>SQRT((HL48-$HL$2)^2)+((HM48-$HM$2)^2)+((HN48-$HN$2)^2)+((HO48-$HO$2)^2)</f>
        <v>1.4</v>
      </c>
      <c r="HW48" s="6">
        <v>13</v>
      </c>
      <c r="HX48" s="7">
        <v>4.8</v>
      </c>
      <c r="HY48" s="7">
        <v>3</v>
      </c>
      <c r="HZ48" s="7">
        <v>1.4</v>
      </c>
      <c r="IA48" s="7">
        <v>0.1</v>
      </c>
      <c r="IB48" s="7">
        <v>0</v>
      </c>
      <c r="IC48" s="6">
        <f>SQRT((HX48-$HX$2)^2)+((HY48-$HY$2)^2)+((HZ48-$HZ$2)^2)+((IA48-$IA$2)^2)</f>
        <v>4.11</v>
      </c>
      <c r="II48" s="6">
        <v>67</v>
      </c>
      <c r="IJ48" s="8">
        <v>6.8</v>
      </c>
      <c r="IK48" s="8">
        <v>2.8</v>
      </c>
      <c r="IL48" s="8">
        <v>4.8</v>
      </c>
      <c r="IM48" s="8">
        <v>1.4</v>
      </c>
      <c r="IN48" s="8">
        <v>1</v>
      </c>
      <c r="IO48" s="6">
        <f>SQRT((IJ48-$IJ$2)^2)+((IK48-$IK$2)^2)+((IL48-$IL$2)^2)+((IM48-$IM$2)^2)</f>
        <v>1.6</v>
      </c>
      <c r="IU48" s="6">
        <v>41</v>
      </c>
      <c r="IV48" s="8">
        <v>7</v>
      </c>
      <c r="IW48" s="8">
        <v>3.2</v>
      </c>
      <c r="IX48" s="8">
        <v>4.7</v>
      </c>
      <c r="IY48" s="8">
        <v>1.4</v>
      </c>
      <c r="IZ48" s="8">
        <v>1</v>
      </c>
      <c r="JA48" s="6">
        <f>SQRT((IV48-$IV$2)^2)+((IW48-$IW$2)^2)+((IX48-$IX$2)^2)+((IY48-$IY$2)^2)</f>
        <v>2.12</v>
      </c>
      <c r="JG48" s="6">
        <v>111</v>
      </c>
      <c r="JH48" s="24">
        <v>7.4</v>
      </c>
      <c r="JI48" s="24">
        <v>2.8</v>
      </c>
      <c r="JJ48" s="24">
        <v>6.1</v>
      </c>
      <c r="JK48" s="24">
        <v>1.9</v>
      </c>
      <c r="JL48" s="24">
        <v>2</v>
      </c>
      <c r="JM48" s="6">
        <f>SQRT((JH48-$JH$2)^2)+((JI48-$JI$2)^2)+((JJ48-$JJ$2)^2)+((JK48-$JK$2)^2)</f>
        <v>1.75</v>
      </c>
      <c r="JS48" s="6">
        <v>43</v>
      </c>
      <c r="JT48" s="8">
        <v>6.9</v>
      </c>
      <c r="JU48" s="8">
        <v>3.1</v>
      </c>
      <c r="JV48" s="8">
        <v>4.9</v>
      </c>
      <c r="JW48" s="8">
        <v>1.5</v>
      </c>
      <c r="JX48" s="8">
        <v>1</v>
      </c>
      <c r="JY48" s="6">
        <f>SQRT((JT48-$JT$2)^2)+((JU48-$JU$2)^2)+((JV48-$JV$2)^2)+((JW48-$JW$2)^2)</f>
        <v>1.46</v>
      </c>
      <c r="KE48" s="6">
        <v>41</v>
      </c>
      <c r="KF48" s="8">
        <v>7</v>
      </c>
      <c r="KG48" s="8">
        <v>3.2</v>
      </c>
      <c r="KH48" s="8">
        <v>4.7</v>
      </c>
      <c r="KI48" s="8">
        <v>1.4</v>
      </c>
      <c r="KJ48" s="8">
        <v>1</v>
      </c>
      <c r="KK48" s="6">
        <f>SQRT((KF48-$KF$2)^2)+((KG48-$KG$2)^2)+((KH48-$KH$2)^2)+((KI48-$KI$2)^2)</f>
        <v>2.45</v>
      </c>
      <c r="KQ48" s="6">
        <v>103</v>
      </c>
      <c r="KR48" s="24">
        <v>7.7</v>
      </c>
      <c r="KS48" s="24">
        <v>2.8</v>
      </c>
      <c r="KT48" s="24">
        <v>6.7</v>
      </c>
      <c r="KU48" s="24">
        <v>2</v>
      </c>
      <c r="KV48" s="24">
        <v>2</v>
      </c>
      <c r="KW48" s="6">
        <f>SQRT((KR48-$KR$2)^2)+((KS48-$KS$2)^2)+((KT48-$KT$2)^2)+((KU48-$KU$2)^2)</f>
        <v>2.5</v>
      </c>
      <c r="LC48" s="6">
        <v>90</v>
      </c>
      <c r="LD48" s="24">
        <v>7.2</v>
      </c>
      <c r="LE48" s="24">
        <v>3.6</v>
      </c>
      <c r="LF48" s="24">
        <v>6.1</v>
      </c>
      <c r="LG48" s="24">
        <v>2.5</v>
      </c>
      <c r="LH48" s="24">
        <v>2</v>
      </c>
      <c r="LI48" s="6">
        <f>SQRT((LD48-$LD$2)^2)+((LE48-$LE$2)^2)+((LF48-$LF$2)^2)+((LG48-$LG$2)^2)</f>
        <v>1.71</v>
      </c>
      <c r="LO48" s="6">
        <v>56</v>
      </c>
      <c r="LP48" s="8">
        <v>6.7</v>
      </c>
      <c r="LQ48" s="8">
        <v>3.1</v>
      </c>
      <c r="LR48" s="8">
        <v>4.4</v>
      </c>
      <c r="LS48" s="8">
        <v>1.4</v>
      </c>
      <c r="LT48" s="8">
        <v>1</v>
      </c>
      <c r="LU48" s="6">
        <f>SQRT((LP48-$LP$2)^2)+((LQ48-$LQ$2)^2)+((LR48-$LR$2)^2)+((LS48-$LS$2)^2)</f>
        <v>1.37</v>
      </c>
      <c r="MA48" s="6">
        <v>69</v>
      </c>
      <c r="MB48" s="8">
        <v>6</v>
      </c>
      <c r="MC48" s="8">
        <v>2.9</v>
      </c>
      <c r="MD48" s="8">
        <v>4.5</v>
      </c>
      <c r="ME48" s="8">
        <v>1.5</v>
      </c>
      <c r="MF48" s="8">
        <v>1</v>
      </c>
      <c r="MG48" s="6">
        <f>SQRT((MB48-$MB$2)^2)+((MC48-$MC$2)^2)+((MD48-$MD$2)^2)+((ME48-$ME$2)^2)</f>
        <v>1.25</v>
      </c>
      <c r="MM48" s="6">
        <v>41</v>
      </c>
      <c r="MN48" s="8">
        <v>7</v>
      </c>
      <c r="MO48" s="8">
        <v>3.2</v>
      </c>
      <c r="MP48" s="8">
        <v>4.7</v>
      </c>
      <c r="MQ48" s="8">
        <v>1.4</v>
      </c>
      <c r="MR48" s="8">
        <v>1</v>
      </c>
      <c r="MS48" s="6">
        <f>SQRT((MN48-$MN$2)^2)+((MO48-$MO$2)^2)+((MP48-$MP$2)^2)+((MQ48-$MQ$2)^2)</f>
        <v>2.14</v>
      </c>
      <c r="MY48" s="6">
        <v>66</v>
      </c>
      <c r="MZ48" s="8">
        <v>6.6</v>
      </c>
      <c r="NA48" s="8">
        <v>3</v>
      </c>
      <c r="NB48" s="8">
        <v>4.4</v>
      </c>
      <c r="NC48" s="8">
        <v>1.4</v>
      </c>
      <c r="ND48" s="8">
        <v>1</v>
      </c>
      <c r="NE48" s="6">
        <f>SQRT((MZ48-$MZ$2)^2)+((NA48-$NA$2)^2)+((NB48-$NB$2)^2)+((NC48-$NC$2)^2)</f>
        <v>1.35</v>
      </c>
    </row>
    <row r="49" spans="1:369">
      <c r="A49" s="6">
        <v>47</v>
      </c>
      <c r="B49" s="8">
        <v>6.3</v>
      </c>
      <c r="C49" s="8">
        <v>3.3</v>
      </c>
      <c r="D49" s="8">
        <v>4.7</v>
      </c>
      <c r="E49" s="8">
        <v>1.6</v>
      </c>
      <c r="F49" s="8">
        <v>1</v>
      </c>
      <c r="O49" s="6">
        <v>72</v>
      </c>
      <c r="P49" s="8">
        <v>5.5</v>
      </c>
      <c r="Q49" s="8">
        <v>2.4</v>
      </c>
      <c r="R49" s="8">
        <v>3.7</v>
      </c>
      <c r="S49" s="8">
        <v>1</v>
      </c>
      <c r="T49" s="8">
        <v>1</v>
      </c>
      <c r="U49" s="21">
        <f>SQRT((P49-$P$2)^2)+((Q49-$Q$2)^2)+((R49-$R$2)^2)+((S49-$S$2)^2)</f>
        <v>7.96</v>
      </c>
      <c r="AA49" s="6">
        <v>55</v>
      </c>
      <c r="AB49" s="8">
        <v>5.6</v>
      </c>
      <c r="AC49" s="8">
        <v>2.9</v>
      </c>
      <c r="AD49" s="8">
        <v>3.6</v>
      </c>
      <c r="AE49" s="8">
        <v>1.3</v>
      </c>
      <c r="AF49" s="8">
        <v>1</v>
      </c>
      <c r="AG49" s="21">
        <f>SQRT((AB49-$AB$2)^2)+((AC49-$AC$2)^2)+((AD49-$AD$2)^2)+((AE49-$AE$2)^2)</f>
        <v>7.75</v>
      </c>
      <c r="AM49" s="6">
        <v>72</v>
      </c>
      <c r="AN49" s="8">
        <v>5.5</v>
      </c>
      <c r="AO49" s="8">
        <v>2.4</v>
      </c>
      <c r="AP49" s="8">
        <v>3.7</v>
      </c>
      <c r="AQ49" s="8">
        <v>1</v>
      </c>
      <c r="AR49" s="8">
        <v>1</v>
      </c>
      <c r="AS49" s="6">
        <f>SQRT((AN49-$AN$2)^2)+((AO49-$AO$2)^2)+((AP49-$AP$2)^2)+((AQ49-$AQ$2)^2)</f>
        <v>8.14</v>
      </c>
      <c r="AY49" s="6">
        <v>72</v>
      </c>
      <c r="AZ49" s="8">
        <v>5.5</v>
      </c>
      <c r="BA49" s="8">
        <v>2.4</v>
      </c>
      <c r="BB49" s="8">
        <v>3.7</v>
      </c>
      <c r="BC49" s="8">
        <v>1</v>
      </c>
      <c r="BD49" s="8">
        <v>1</v>
      </c>
      <c r="BE49" s="6">
        <f>SQRT((AZ49-$AZ$2)^2)+((BA49-$BA$2)^2)+((BB49-$BB$2)^2)+((BC49-$BC$2)^2)</f>
        <v>6.28</v>
      </c>
      <c r="BK49" s="6">
        <v>51</v>
      </c>
      <c r="BL49" s="8">
        <v>5</v>
      </c>
      <c r="BM49" s="8">
        <v>2</v>
      </c>
      <c r="BN49" s="8">
        <v>3.5</v>
      </c>
      <c r="BO49" s="8">
        <v>1</v>
      </c>
      <c r="BP49" s="8">
        <v>1</v>
      </c>
      <c r="BQ49" s="6">
        <f>SQRT((BL49-$BL$2)^2)+((BM49-$BM$2)^2)+((BN49-$BN$2)^2)+((BO49-$BO$2)^2)</f>
        <v>6.26</v>
      </c>
      <c r="BW49" s="6">
        <v>72</v>
      </c>
      <c r="BX49" s="8">
        <v>5.5</v>
      </c>
      <c r="BY49" s="8">
        <v>2.4</v>
      </c>
      <c r="BZ49" s="8">
        <v>3.7</v>
      </c>
      <c r="CA49" s="8">
        <v>1</v>
      </c>
      <c r="CB49" s="8">
        <v>1</v>
      </c>
      <c r="CC49" s="6">
        <f>SQRT((BX49-$BX$2)^2)+((BY49-$BY$2)^2)+((BZ49-$BZ$2)^2)+((CA49-$CA$2)^2)</f>
        <v>6.84</v>
      </c>
      <c r="CI49" s="6">
        <v>51</v>
      </c>
      <c r="CJ49" s="8">
        <v>5</v>
      </c>
      <c r="CK49" s="8">
        <v>2</v>
      </c>
      <c r="CL49" s="8">
        <v>3.5</v>
      </c>
      <c r="CM49" s="8">
        <v>1</v>
      </c>
      <c r="CN49" s="8">
        <v>1</v>
      </c>
      <c r="CO49" s="6">
        <f>SQRT((CJ49-$CJ$2)^2)+((CK49-$CK$2)^2)+((CL49-$CL$2)^2)+((CM49-$CM$2)^2)</f>
        <v>7.59</v>
      </c>
      <c r="CU49" s="6">
        <v>72</v>
      </c>
      <c r="CV49" s="8">
        <v>5.5</v>
      </c>
      <c r="CW49" s="8">
        <v>2.4</v>
      </c>
      <c r="CX49" s="8">
        <v>3.7</v>
      </c>
      <c r="CY49" s="8">
        <v>1</v>
      </c>
      <c r="CZ49" s="8">
        <v>1</v>
      </c>
      <c r="DA49" s="6">
        <f>SQRT((CV49-$CV$2)^2)+((CW49-$CW$2)^2)+((CX49-$CX$2)^2)+((CY49-$CY$2)^2)</f>
        <v>7.47</v>
      </c>
      <c r="DG49" s="6">
        <v>51</v>
      </c>
      <c r="DH49" s="8">
        <v>5</v>
      </c>
      <c r="DI49" s="8">
        <v>2</v>
      </c>
      <c r="DJ49" s="8">
        <v>3.5</v>
      </c>
      <c r="DK49" s="8">
        <v>1</v>
      </c>
      <c r="DL49" s="8">
        <v>1</v>
      </c>
      <c r="DM49" s="6">
        <f>SQRT((DH49-$DH$2)^2)+((DI49-$DI$2)^2)+((DJ49-$DJ$2)^2)+((DK49-$DK$2)^2)</f>
        <v>7.83</v>
      </c>
      <c r="DS49" s="6">
        <v>72</v>
      </c>
      <c r="DT49" s="8">
        <v>5.5</v>
      </c>
      <c r="DU49" s="8">
        <v>2.4</v>
      </c>
      <c r="DV49" s="8">
        <v>3.7</v>
      </c>
      <c r="DW49" s="8">
        <v>1</v>
      </c>
      <c r="DX49" s="8">
        <v>1</v>
      </c>
      <c r="DY49" s="6">
        <f>SQRT((DT49-$DT$2)^2)+((DU49-$DU$2)^2)+((DV49-$DV$2)^2)+((DW49-$DW$2)^2)</f>
        <v>7.24</v>
      </c>
      <c r="EE49" s="6">
        <v>77</v>
      </c>
      <c r="EF49" s="8">
        <v>6.7</v>
      </c>
      <c r="EG49" s="8">
        <v>3.1</v>
      </c>
      <c r="EH49" s="8">
        <v>4.7</v>
      </c>
      <c r="EI49" s="8">
        <v>1.5</v>
      </c>
      <c r="EJ49" s="8">
        <v>1</v>
      </c>
      <c r="EK49" s="6">
        <f>SQRT((EF49-$EF$2)^2)+((EG49-$EG$2)^2)+((EH49-$EH$2)^2)+((EI49-$EI$2)^2)</f>
        <v>1.63</v>
      </c>
      <c r="EQ49" s="6">
        <v>60</v>
      </c>
      <c r="ER49" s="8">
        <v>5.6</v>
      </c>
      <c r="ES49" s="8">
        <v>2.5</v>
      </c>
      <c r="ET49" s="8">
        <v>3.9</v>
      </c>
      <c r="EU49" s="8">
        <v>1.1</v>
      </c>
      <c r="EV49" s="8">
        <v>1</v>
      </c>
      <c r="EW49" s="6">
        <f>SQRT((ER49-$ER$2)^2)+((ES49-$ES$2)^2)+((ET49-$ET$2)^2)+((EU49-$EU$2)^2)</f>
        <v>1.33</v>
      </c>
      <c r="FC49" s="6">
        <v>77</v>
      </c>
      <c r="FD49" s="8">
        <v>6.7</v>
      </c>
      <c r="FE49" s="8">
        <v>3.1</v>
      </c>
      <c r="FF49" s="8">
        <v>4.7</v>
      </c>
      <c r="FG49" s="8">
        <v>1.5</v>
      </c>
      <c r="FH49" s="8">
        <v>1</v>
      </c>
      <c r="FI49" s="6">
        <f>SQRT((FD49-$FD$2)^2)+((FE49-$FE$2)^2)+((FF49-$FF$2)^2)+((FG49-$FG$2)^2)</f>
        <v>1.73</v>
      </c>
      <c r="FO49" s="6">
        <v>61</v>
      </c>
      <c r="FP49" s="8">
        <v>5.9</v>
      </c>
      <c r="FQ49" s="8">
        <v>3.2</v>
      </c>
      <c r="FR49" s="8">
        <v>4.8</v>
      </c>
      <c r="FS49" s="8">
        <v>1.8</v>
      </c>
      <c r="FT49" s="8">
        <v>1</v>
      </c>
      <c r="FU49" s="6">
        <f>SQRT((FP49-$FP$2)^2)+((FQ49-$FQ$2)^2)+((FR49-$FR$2)^2)+((FS49-$FS$2)^2)</f>
        <v>4.6</v>
      </c>
      <c r="GA49" s="6">
        <v>67</v>
      </c>
      <c r="GB49" s="8">
        <v>6.8</v>
      </c>
      <c r="GC49" s="8">
        <v>2.8</v>
      </c>
      <c r="GD49" s="8">
        <v>4.8</v>
      </c>
      <c r="GE49" s="8">
        <v>1.4</v>
      </c>
      <c r="GF49" s="8">
        <v>1</v>
      </c>
      <c r="GG49" s="6">
        <f>SQRT((GB49-$GB$2)^2)+((GC49-$GC$2)^2)+((GD49-$GD$2)^2)+((GE49-$GE$2)^2)</f>
        <v>1.58</v>
      </c>
      <c r="GM49" s="6">
        <v>41</v>
      </c>
      <c r="GN49" s="8">
        <v>7</v>
      </c>
      <c r="GO49" s="8">
        <v>3.2</v>
      </c>
      <c r="GP49" s="8">
        <v>4.7</v>
      </c>
      <c r="GQ49" s="8">
        <v>1.4</v>
      </c>
      <c r="GR49" s="8">
        <v>1</v>
      </c>
      <c r="GS49" s="6">
        <f>SQRT((GN49-$GN$2)^2)+((GO49-$GO$2)^2)+((GP49-$GP$2)^2)+((GQ49-$GQ$2)^2)</f>
        <v>1.63</v>
      </c>
      <c r="GY49" s="6">
        <v>67</v>
      </c>
      <c r="GZ49" s="8">
        <v>6.8</v>
      </c>
      <c r="HA49" s="8">
        <v>2.8</v>
      </c>
      <c r="HB49" s="8">
        <v>4.8</v>
      </c>
      <c r="HC49" s="8">
        <v>1.4</v>
      </c>
      <c r="HD49" s="8">
        <v>1</v>
      </c>
      <c r="HE49" s="6">
        <f>SQRT((GZ49-$GZ$2)^2)+((HA49-$HA$2)^2)+((HB49-$HB$2)^2)+((HC49-$HC$2)^2)</f>
        <v>1.48</v>
      </c>
      <c r="HK49" s="6">
        <v>82</v>
      </c>
      <c r="HL49" s="24">
        <v>5.8</v>
      </c>
      <c r="HM49" s="24">
        <v>2.7</v>
      </c>
      <c r="HN49" s="24">
        <v>5.1</v>
      </c>
      <c r="HO49" s="24">
        <v>1.9</v>
      </c>
      <c r="HP49" s="24">
        <v>2</v>
      </c>
      <c r="HQ49" s="6">
        <f>SQRT((HL49-$HL$2)^2)+((HM49-$HM$2)^2)+((HN49-$HN$2)^2)+((HO49-$HO$2)^2)</f>
        <v>1.44</v>
      </c>
      <c r="HW49" s="6">
        <v>54</v>
      </c>
      <c r="HX49" s="8">
        <v>6.1</v>
      </c>
      <c r="HY49" s="8">
        <v>2.9</v>
      </c>
      <c r="HZ49" s="8">
        <v>4.7</v>
      </c>
      <c r="IA49" s="8">
        <v>1.4</v>
      </c>
      <c r="IB49" s="8">
        <v>1</v>
      </c>
      <c r="IC49" s="6">
        <f>SQRT((HX49-$HX$2)^2)+((HY49-$HY$2)^2)+((HZ49-$HZ$2)^2)+((IA49-$IA$2)^2)</f>
        <v>4.14</v>
      </c>
      <c r="II49" s="6">
        <v>114</v>
      </c>
      <c r="IJ49" s="24">
        <v>6.3</v>
      </c>
      <c r="IK49" s="24">
        <v>2.8</v>
      </c>
      <c r="IL49" s="24">
        <v>5.1</v>
      </c>
      <c r="IM49" s="24">
        <v>1.5</v>
      </c>
      <c r="IN49" s="24">
        <v>2</v>
      </c>
      <c r="IO49" s="6">
        <f>SQRT((IJ49-$IJ$2)^2)+((IK49-$IK$2)^2)+((IL49-$IL$2)^2)+((IM49-$IM$2)^2)</f>
        <v>1.64</v>
      </c>
      <c r="IU49" s="6">
        <v>42</v>
      </c>
      <c r="IV49" s="8">
        <v>6.4</v>
      </c>
      <c r="IW49" s="8">
        <v>3.2</v>
      </c>
      <c r="IX49" s="8">
        <v>4.5</v>
      </c>
      <c r="IY49" s="8">
        <v>1.5</v>
      </c>
      <c r="IZ49" s="8">
        <v>1</v>
      </c>
      <c r="JA49" s="6">
        <f>SQRT((IV49-$IV$2)^2)+((IW49-$IW$2)^2)+((IX49-$IX$2)^2)+((IY49-$IY$2)^2)</f>
        <v>2.33</v>
      </c>
      <c r="JG49" s="6">
        <v>116</v>
      </c>
      <c r="JH49" s="24">
        <v>7.7</v>
      </c>
      <c r="JI49" s="24">
        <v>3</v>
      </c>
      <c r="JJ49" s="24">
        <v>6.1</v>
      </c>
      <c r="JK49" s="24">
        <v>2.3</v>
      </c>
      <c r="JL49" s="24">
        <v>2</v>
      </c>
      <c r="JM49" s="6">
        <f>SQRT((JH49-$JH$2)^2)+((JI49-$JI$2)^2)+((JJ49-$JJ$2)^2)+((JK49-$JK$2)^2)</f>
        <v>1.81</v>
      </c>
      <c r="JS49" s="6">
        <v>117</v>
      </c>
      <c r="JT49" s="24">
        <v>6.3</v>
      </c>
      <c r="JU49" s="24">
        <v>3.4</v>
      </c>
      <c r="JV49" s="24">
        <v>5.6</v>
      </c>
      <c r="JW49" s="24">
        <v>2.4</v>
      </c>
      <c r="JX49" s="24">
        <v>2</v>
      </c>
      <c r="JY49" s="6">
        <f>SQRT((JT49-$JT$2)^2)+((JU49-$JU$2)^2)+((JV49-$JV$2)^2)+((JW49-$JW$2)^2)</f>
        <v>1.49</v>
      </c>
      <c r="KE49" s="6">
        <v>102</v>
      </c>
      <c r="KF49" s="24">
        <v>5.6</v>
      </c>
      <c r="KG49" s="24">
        <v>2.8</v>
      </c>
      <c r="KH49" s="24">
        <v>4.9</v>
      </c>
      <c r="KI49" s="24">
        <v>2</v>
      </c>
      <c r="KJ49" s="24">
        <v>2</v>
      </c>
      <c r="KK49" s="6">
        <f>SQRT((KF49-$KF$2)^2)+((KG49-$KG$2)^2)+((KH49-$KH$2)^2)+((KI49-$KI$2)^2)</f>
        <v>2.45</v>
      </c>
      <c r="KQ49" s="6">
        <v>41</v>
      </c>
      <c r="KR49" s="8">
        <v>7</v>
      </c>
      <c r="KS49" s="8">
        <v>3.2</v>
      </c>
      <c r="KT49" s="8">
        <v>4.7</v>
      </c>
      <c r="KU49" s="8">
        <v>1.4</v>
      </c>
      <c r="KV49" s="8">
        <v>1</v>
      </c>
      <c r="KW49" s="6">
        <f>SQRT((KR49-$KR$2)^2)+((KS49-$KS$2)^2)+((KT49-$KT$2)^2)+((KU49-$KU$2)^2)</f>
        <v>2.52</v>
      </c>
      <c r="LC49" s="6">
        <v>111</v>
      </c>
      <c r="LD49" s="24">
        <v>7.4</v>
      </c>
      <c r="LE49" s="24">
        <v>2.8</v>
      </c>
      <c r="LF49" s="24">
        <v>6.1</v>
      </c>
      <c r="LG49" s="24">
        <v>1.9</v>
      </c>
      <c r="LH49" s="24">
        <v>2</v>
      </c>
      <c r="LI49" s="6">
        <f>SQRT((LD49-$LD$2)^2)+((LE49-$LE$2)^2)+((LF49-$LF$2)^2)+((LG49-$LG$2)^2)</f>
        <v>1.71</v>
      </c>
      <c r="LO49" s="6">
        <v>117</v>
      </c>
      <c r="LP49" s="24">
        <v>6.3</v>
      </c>
      <c r="LQ49" s="24">
        <v>3.4</v>
      </c>
      <c r="LR49" s="24">
        <v>5.6</v>
      </c>
      <c r="LS49" s="24">
        <v>2.4</v>
      </c>
      <c r="LT49" s="24">
        <v>2</v>
      </c>
      <c r="LU49" s="6">
        <f>SQRT((LP49-$LP$2)^2)+((LQ49-$LQ$2)^2)+((LR49-$LR$2)^2)+((LS49-$LS$2)^2)</f>
        <v>1.42</v>
      </c>
      <c r="MA49" s="6">
        <v>76</v>
      </c>
      <c r="MB49" s="8">
        <v>6</v>
      </c>
      <c r="MC49" s="8">
        <v>3.4</v>
      </c>
      <c r="MD49" s="8">
        <v>4.5</v>
      </c>
      <c r="ME49" s="8">
        <v>1.6</v>
      </c>
      <c r="MF49" s="8">
        <v>1</v>
      </c>
      <c r="MG49" s="6">
        <f>SQRT((MB49-$MB$2)^2)+((MC49-$MC$2)^2)+((MD49-$MD$2)^2)+((ME49-$ME$2)^2)</f>
        <v>1.31</v>
      </c>
      <c r="MM49" s="6">
        <v>116</v>
      </c>
      <c r="MN49" s="24">
        <v>7.7</v>
      </c>
      <c r="MO49" s="24">
        <v>3</v>
      </c>
      <c r="MP49" s="24">
        <v>6.1</v>
      </c>
      <c r="MQ49" s="24">
        <v>2.3</v>
      </c>
      <c r="MR49" s="24">
        <v>2</v>
      </c>
      <c r="MS49" s="6">
        <f>SQRT((MN49-$MN$2)^2)+((MO49-$MO$2)^2)+((MP49-$MP$2)^2)+((MQ49-$MQ$2)^2)</f>
        <v>2.15</v>
      </c>
      <c r="MY49" s="6">
        <v>59</v>
      </c>
      <c r="MZ49" s="8">
        <v>6.2</v>
      </c>
      <c r="NA49" s="8">
        <v>2.2</v>
      </c>
      <c r="NB49" s="8">
        <v>4.5</v>
      </c>
      <c r="NC49" s="8">
        <v>1.5</v>
      </c>
      <c r="ND49" s="8">
        <v>1</v>
      </c>
      <c r="NE49" s="6">
        <f>SQRT((MZ49-$MZ$2)^2)+((NA49-$NA$2)^2)+((NB49-$NB$2)^2)+((NC49-$NC$2)^2)</f>
        <v>1.39</v>
      </c>
    </row>
    <row r="50" spans="1:369">
      <c r="A50" s="6">
        <v>48</v>
      </c>
      <c r="B50" s="8">
        <v>4.9</v>
      </c>
      <c r="C50" s="8">
        <v>2.4</v>
      </c>
      <c r="D50" s="8">
        <v>3.3</v>
      </c>
      <c r="E50" s="8">
        <v>1</v>
      </c>
      <c r="F50" s="8">
        <v>1</v>
      </c>
      <c r="O50" s="6">
        <v>71</v>
      </c>
      <c r="P50" s="8">
        <v>5.5</v>
      </c>
      <c r="Q50" s="8">
        <v>2.4</v>
      </c>
      <c r="R50" s="8">
        <v>3.8</v>
      </c>
      <c r="S50" s="8">
        <v>1.1</v>
      </c>
      <c r="T50" s="8">
        <v>1</v>
      </c>
      <c r="U50" s="21">
        <f>SQRT((P50-$P$2)^2)+((Q50-$Q$2)^2)+((R50-$R$2)^2)+((S50-$S$2)^2)</f>
        <v>8.6</v>
      </c>
      <c r="AA50" s="6">
        <v>71</v>
      </c>
      <c r="AB50" s="8">
        <v>5.5</v>
      </c>
      <c r="AC50" s="8">
        <v>2.4</v>
      </c>
      <c r="AD50" s="8">
        <v>3.8</v>
      </c>
      <c r="AE50" s="8">
        <v>1.1</v>
      </c>
      <c r="AF50" s="8">
        <v>1</v>
      </c>
      <c r="AG50" s="21">
        <f>SQRT((AB50-$AB$2)^2)+((AC50-$AC$2)^2)+((AD50-$AD$2)^2)+((AE50-$AE$2)^2)</f>
        <v>7.9</v>
      </c>
      <c r="AM50" s="6">
        <v>71</v>
      </c>
      <c r="AN50" s="8">
        <v>5.5</v>
      </c>
      <c r="AO50" s="8">
        <v>2.4</v>
      </c>
      <c r="AP50" s="8">
        <v>3.8</v>
      </c>
      <c r="AQ50" s="8">
        <v>1.1</v>
      </c>
      <c r="AR50" s="8">
        <v>1</v>
      </c>
      <c r="AS50" s="6">
        <f>SQRT((AN50-$AN$2)^2)+((AO50-$AO$2)^2)+((AP50-$AP$2)^2)+((AQ50-$AQ$2)^2)</f>
        <v>8.8</v>
      </c>
      <c r="AY50" s="6">
        <v>50</v>
      </c>
      <c r="AZ50" s="8">
        <v>5.2</v>
      </c>
      <c r="BA50" s="8">
        <v>2.7</v>
      </c>
      <c r="BB50" s="8">
        <v>3.9</v>
      </c>
      <c r="BC50" s="8">
        <v>1.4</v>
      </c>
      <c r="BD50" s="8">
        <v>1</v>
      </c>
      <c r="BE50" s="6">
        <f>SQRT((AZ50-$AZ$2)^2)+((BA50-$BA$2)^2)+((BB50-$BB$2)^2)+((BC50-$BC$2)^2)</f>
        <v>6.77</v>
      </c>
      <c r="BK50" s="6">
        <v>50</v>
      </c>
      <c r="BL50" s="8">
        <v>5.2</v>
      </c>
      <c r="BM50" s="8">
        <v>2.7</v>
      </c>
      <c r="BN50" s="8">
        <v>3.9</v>
      </c>
      <c r="BO50" s="8">
        <v>1.4</v>
      </c>
      <c r="BP50" s="8">
        <v>1</v>
      </c>
      <c r="BQ50" s="6">
        <f>SQRT((BL50-$BL$2)^2)+((BM50-$BM$2)^2)+((BN50-$BN$2)^2)+((BO50-$BO$2)^2)</f>
        <v>6.31</v>
      </c>
      <c r="BW50" s="6">
        <v>71</v>
      </c>
      <c r="BX50" s="8">
        <v>5.5</v>
      </c>
      <c r="BY50" s="8">
        <v>2.4</v>
      </c>
      <c r="BZ50" s="8">
        <v>3.8</v>
      </c>
      <c r="CA50" s="8">
        <v>1.1</v>
      </c>
      <c r="CB50" s="8">
        <v>1</v>
      </c>
      <c r="CC50" s="6">
        <f>SQRT((BX50-$BX$2)^2)+((BY50-$BY$2)^2)+((BZ50-$BZ$2)^2)+((CA50-$CA$2)^2)</f>
        <v>7.46</v>
      </c>
      <c r="CI50" s="6">
        <v>71</v>
      </c>
      <c r="CJ50" s="8">
        <v>5.5</v>
      </c>
      <c r="CK50" s="8">
        <v>2.4</v>
      </c>
      <c r="CL50" s="8">
        <v>3.8</v>
      </c>
      <c r="CM50" s="8">
        <v>1.1</v>
      </c>
      <c r="CN50" s="8">
        <v>1</v>
      </c>
      <c r="CO50" s="6">
        <f>SQRT((CJ50-$CJ$2)^2)+((CK50-$CK$2)^2)+((CL50-$CL$2)^2)+((CM50-$CM$2)^2)</f>
        <v>8.01</v>
      </c>
      <c r="CU50" s="6">
        <v>71</v>
      </c>
      <c r="CV50" s="8">
        <v>5.5</v>
      </c>
      <c r="CW50" s="8">
        <v>2.4</v>
      </c>
      <c r="CX50" s="8">
        <v>3.8</v>
      </c>
      <c r="CY50" s="8">
        <v>1.1</v>
      </c>
      <c r="CZ50" s="8">
        <v>1</v>
      </c>
      <c r="DA50" s="6">
        <f>SQRT((CV50-$CV$2)^2)+((CW50-$CW$2)^2)+((CX50-$CX$2)^2)+((CY50-$CY$2)^2)</f>
        <v>8.11</v>
      </c>
      <c r="DG50" s="6">
        <v>71</v>
      </c>
      <c r="DH50" s="8">
        <v>5.5</v>
      </c>
      <c r="DI50" s="8">
        <v>2.4</v>
      </c>
      <c r="DJ50" s="8">
        <v>3.8</v>
      </c>
      <c r="DK50" s="8">
        <v>1.1</v>
      </c>
      <c r="DL50" s="8">
        <v>1</v>
      </c>
      <c r="DM50" s="6">
        <f>SQRT((DH50-$DH$2)^2)+((DI50-$DI$2)^2)+((DJ50-$DJ$2)^2)+((DK50-$DK$2)^2)</f>
        <v>7.99</v>
      </c>
      <c r="DS50" s="6">
        <v>71</v>
      </c>
      <c r="DT50" s="8">
        <v>5.5</v>
      </c>
      <c r="DU50" s="8">
        <v>2.4</v>
      </c>
      <c r="DV50" s="8">
        <v>3.8</v>
      </c>
      <c r="DW50" s="8">
        <v>1.1</v>
      </c>
      <c r="DX50" s="8">
        <v>1</v>
      </c>
      <c r="DY50" s="6">
        <f>SQRT((DT50-$DT$2)^2)+((DU50-$DU$2)^2)+((DV50-$DV$2)^2)+((DW50-$DW$2)^2)</f>
        <v>7.88</v>
      </c>
      <c r="EE50" s="6">
        <v>51</v>
      </c>
      <c r="EF50" s="8">
        <v>5</v>
      </c>
      <c r="EG50" s="8">
        <v>2</v>
      </c>
      <c r="EH50" s="8">
        <v>3.5</v>
      </c>
      <c r="EI50" s="8">
        <v>1</v>
      </c>
      <c r="EJ50" s="8">
        <v>1</v>
      </c>
      <c r="EK50" s="6">
        <f>SQRT((EF50-$EF$2)^2)+((EG50-$EG$2)^2)+((EH50-$EH$2)^2)+((EI50-$EI$2)^2)</f>
        <v>1.71</v>
      </c>
      <c r="EQ50" s="6">
        <v>84</v>
      </c>
      <c r="ER50" s="24">
        <v>6.3</v>
      </c>
      <c r="ES50" s="24">
        <v>2.9</v>
      </c>
      <c r="ET50" s="24">
        <v>5.6</v>
      </c>
      <c r="EU50" s="24">
        <v>1.8</v>
      </c>
      <c r="EV50" s="24">
        <v>2</v>
      </c>
      <c r="EW50" s="6">
        <f>SQRT((ER50-$ER$2)^2)+((ES50-$ES$2)^2)+((ET50-$ET$2)^2)+((EU50-$EU$2)^2)</f>
        <v>1.37</v>
      </c>
      <c r="FC50" s="6">
        <v>94</v>
      </c>
      <c r="FD50" s="24">
        <v>5.7</v>
      </c>
      <c r="FE50" s="24">
        <v>2.5</v>
      </c>
      <c r="FF50" s="24">
        <v>5</v>
      </c>
      <c r="FG50" s="24">
        <v>2</v>
      </c>
      <c r="FH50" s="24">
        <v>2</v>
      </c>
      <c r="FI50" s="6">
        <f>SQRT((FD50-$FD$2)^2)+((FE50-$FE$2)^2)+((FF50-$FF$2)^2)+((FG50-$FG$2)^2)</f>
        <v>1.75</v>
      </c>
      <c r="FO50" s="6">
        <v>47</v>
      </c>
      <c r="FP50" s="8">
        <v>6.3</v>
      </c>
      <c r="FQ50" s="8">
        <v>3.3</v>
      </c>
      <c r="FR50" s="8">
        <v>4.7</v>
      </c>
      <c r="FS50" s="8">
        <v>1.6</v>
      </c>
      <c r="FT50" s="8">
        <v>1</v>
      </c>
      <c r="FU50" s="6">
        <f>SQRT((FP50-$FP$2)^2)+((FQ50-$FQ$2)^2)+((FR50-$FR$2)^2)+((FS50-$FS$2)^2)</f>
        <v>4.62</v>
      </c>
      <c r="GA50" s="6">
        <v>51</v>
      </c>
      <c r="GB50" s="8">
        <v>5</v>
      </c>
      <c r="GC50" s="8">
        <v>2</v>
      </c>
      <c r="GD50" s="8">
        <v>3.5</v>
      </c>
      <c r="GE50" s="8">
        <v>1</v>
      </c>
      <c r="GF50" s="8">
        <v>1</v>
      </c>
      <c r="GG50" s="6">
        <f>SQRT((GB50-$GB$2)^2)+((GC50-$GC$2)^2)+((GD50-$GD$2)^2)+((GE50-$GE$2)^2)</f>
        <v>1.67</v>
      </c>
      <c r="GM50" s="6">
        <v>100</v>
      </c>
      <c r="GN50" s="24">
        <v>6</v>
      </c>
      <c r="GO50" s="24">
        <v>2.2</v>
      </c>
      <c r="GP50" s="24">
        <v>5</v>
      </c>
      <c r="GQ50" s="24">
        <v>1.5</v>
      </c>
      <c r="GR50" s="24">
        <v>2</v>
      </c>
      <c r="GS50" s="6">
        <f>SQRT((GN50-$GN$2)^2)+((GO50-$GO$2)^2)+((GP50-$GP$2)^2)+((GQ50-$GQ$2)^2)</f>
        <v>1.67</v>
      </c>
      <c r="GY50" s="6">
        <v>41</v>
      </c>
      <c r="GZ50" s="8">
        <v>7</v>
      </c>
      <c r="HA50" s="8">
        <v>3.2</v>
      </c>
      <c r="HB50" s="8">
        <v>4.7</v>
      </c>
      <c r="HC50" s="8">
        <v>1.4</v>
      </c>
      <c r="HD50" s="8">
        <v>1</v>
      </c>
      <c r="HE50" s="6">
        <f>SQRT((GZ50-$GZ$2)^2)+((HA50-$HA$2)^2)+((HB50-$HB$2)^2)+((HC50-$HC$2)^2)</f>
        <v>1.65</v>
      </c>
      <c r="HK50" s="6">
        <v>102</v>
      </c>
      <c r="HL50" s="24">
        <v>5.6</v>
      </c>
      <c r="HM50" s="24">
        <v>2.8</v>
      </c>
      <c r="HN50" s="24">
        <v>4.9</v>
      </c>
      <c r="HO50" s="24">
        <v>2</v>
      </c>
      <c r="HP50" s="24">
        <v>2</v>
      </c>
      <c r="HQ50" s="6">
        <f>SQRT((HL50-$HL$2)^2)+((HM50-$HM$2)^2)+((HN50-$HN$2)^2)+((HO50-$HO$2)^2)</f>
        <v>1.46</v>
      </c>
      <c r="HW50" s="6">
        <v>28</v>
      </c>
      <c r="HX50" s="7">
        <v>5.2</v>
      </c>
      <c r="HY50" s="7">
        <v>3.5</v>
      </c>
      <c r="HZ50" s="7">
        <v>1.5</v>
      </c>
      <c r="IA50" s="7">
        <v>0.2</v>
      </c>
      <c r="IB50" s="7">
        <v>0</v>
      </c>
      <c r="IC50" s="6">
        <f>SQRT((HX50-$HX$2)^2)+((HY50-$HY$2)^2)+((HZ50-$HZ$2)^2)+((IA50-$IA$2)^2)</f>
        <v>4.16</v>
      </c>
      <c r="II50" s="6">
        <v>48</v>
      </c>
      <c r="IJ50" s="8">
        <v>4.9</v>
      </c>
      <c r="IK50" s="8">
        <v>2.4</v>
      </c>
      <c r="IL50" s="8">
        <v>3.3</v>
      </c>
      <c r="IM50" s="8">
        <v>1</v>
      </c>
      <c r="IN50" s="8">
        <v>1</v>
      </c>
      <c r="IO50" s="6">
        <f>SQRT((IJ50-$IJ$2)^2)+((IK50-$IK$2)^2)+((IL50-$IL$2)^2)+((IM50-$IM$2)^2)</f>
        <v>1.69</v>
      </c>
      <c r="IU50" s="6">
        <v>49</v>
      </c>
      <c r="IV50" s="8">
        <v>6.6</v>
      </c>
      <c r="IW50" s="8">
        <v>2.9</v>
      </c>
      <c r="IX50" s="8">
        <v>4.6</v>
      </c>
      <c r="IY50" s="8">
        <v>1.3</v>
      </c>
      <c r="IZ50" s="8">
        <v>1</v>
      </c>
      <c r="JA50" s="6">
        <f>SQRT((IV50-$IV$2)^2)+((IW50-$IW$2)^2)+((IX50-$IX$2)^2)+((IY50-$IY$2)^2)</f>
        <v>2.35</v>
      </c>
      <c r="JG50" s="6">
        <v>54</v>
      </c>
      <c r="JH50" s="8">
        <v>6.1</v>
      </c>
      <c r="JI50" s="8">
        <v>2.9</v>
      </c>
      <c r="JJ50" s="8">
        <v>4.7</v>
      </c>
      <c r="JK50" s="8">
        <v>1.4</v>
      </c>
      <c r="JL50" s="8">
        <v>1</v>
      </c>
      <c r="JM50" s="6">
        <f>SQRT((JH50-$JH$2)^2)+((JI50-$JI$2)^2)+((JJ50-$JJ$2)^2)+((JK50-$JK$2)^2)</f>
        <v>1.81</v>
      </c>
      <c r="JS50" s="6">
        <v>78</v>
      </c>
      <c r="JT50" s="8">
        <v>6.3</v>
      </c>
      <c r="JU50" s="8">
        <v>2.3</v>
      </c>
      <c r="JV50" s="8">
        <v>4.4</v>
      </c>
      <c r="JW50" s="8">
        <v>1.3</v>
      </c>
      <c r="JX50" s="8">
        <v>1</v>
      </c>
      <c r="JY50" s="6">
        <f>SQRT((JT50-$JT$2)^2)+((JU50-$JU$2)^2)+((JV50-$JV$2)^2)+((JW50-$JW$2)^2)</f>
        <v>1.51</v>
      </c>
      <c r="KE50" s="6">
        <v>94</v>
      </c>
      <c r="KF50" s="24">
        <v>5.7</v>
      </c>
      <c r="KG50" s="24">
        <v>2.5</v>
      </c>
      <c r="KH50" s="24">
        <v>5</v>
      </c>
      <c r="KI50" s="24">
        <v>2</v>
      </c>
      <c r="KJ50" s="24">
        <v>2</v>
      </c>
      <c r="KK50" s="6">
        <f>SQRT((KF50-$KF$2)^2)+((KG50-$KG$2)^2)+((KH50-$KH$2)^2)+((KI50-$KI$2)^2)</f>
        <v>2.49</v>
      </c>
      <c r="KQ50" s="6">
        <v>45</v>
      </c>
      <c r="KR50" s="8">
        <v>6.5</v>
      </c>
      <c r="KS50" s="8">
        <v>2.8</v>
      </c>
      <c r="KT50" s="8">
        <v>4.6</v>
      </c>
      <c r="KU50" s="8">
        <v>1.5</v>
      </c>
      <c r="KV50" s="8">
        <v>1</v>
      </c>
      <c r="KW50" s="6">
        <f>SQRT((KR50-$KR$2)^2)+((KS50-$KS$2)^2)+((KT50-$KT$2)^2)+((KU50-$KU$2)^2)</f>
        <v>2.66</v>
      </c>
      <c r="LC50" s="6">
        <v>115</v>
      </c>
      <c r="LD50" s="24">
        <v>6.1</v>
      </c>
      <c r="LE50" s="24">
        <v>2.6</v>
      </c>
      <c r="LF50" s="24">
        <v>5.6</v>
      </c>
      <c r="LG50" s="24">
        <v>1.4</v>
      </c>
      <c r="LH50" s="24">
        <v>2</v>
      </c>
      <c r="LI50" s="6">
        <f>SQRT((LD50-$LD$2)^2)+((LE50-$LE$2)^2)+((LF50-$LF$2)^2)+((LG50-$LG$2)^2)</f>
        <v>1.73</v>
      </c>
      <c r="LO50" s="6">
        <v>52</v>
      </c>
      <c r="LP50" s="8">
        <v>5.9</v>
      </c>
      <c r="LQ50" s="8">
        <v>3</v>
      </c>
      <c r="LR50" s="8">
        <v>4.2</v>
      </c>
      <c r="LS50" s="8">
        <v>1.5</v>
      </c>
      <c r="LT50" s="8">
        <v>1</v>
      </c>
      <c r="LU50" s="6">
        <f>SQRT((LP50-$LP$2)^2)+((LQ50-$LQ$2)^2)+((LR50-$LR$2)^2)+((LS50-$LS$2)^2)</f>
        <v>1.45</v>
      </c>
      <c r="MA50" s="6">
        <v>64</v>
      </c>
      <c r="MB50" s="8">
        <v>6.1</v>
      </c>
      <c r="MC50" s="8">
        <v>2.8</v>
      </c>
      <c r="MD50" s="8">
        <v>4.7</v>
      </c>
      <c r="ME50" s="8">
        <v>1.2</v>
      </c>
      <c r="MF50" s="8">
        <v>1</v>
      </c>
      <c r="MG50" s="6">
        <f>SQRT((MB50-$MB$2)^2)+((MC50-$MC$2)^2)+((MD50-$MD$2)^2)+((ME50-$ME$2)^2)</f>
        <v>1.33</v>
      </c>
      <c r="MM50" s="6">
        <v>64</v>
      </c>
      <c r="MN50" s="8">
        <v>6.1</v>
      </c>
      <c r="MO50" s="8">
        <v>2.8</v>
      </c>
      <c r="MP50" s="8">
        <v>4.7</v>
      </c>
      <c r="MQ50" s="8">
        <v>1.2</v>
      </c>
      <c r="MR50" s="8">
        <v>1</v>
      </c>
      <c r="MS50" s="6">
        <f>SQRT((MN50-$MN$2)^2)+((MO50-$MO$2)^2)+((MP50-$MP$2)^2)+((MQ50-$MQ$2)^2)</f>
        <v>2.16</v>
      </c>
      <c r="MY50" s="6">
        <v>65</v>
      </c>
      <c r="MZ50" s="8">
        <v>6.4</v>
      </c>
      <c r="NA50" s="8">
        <v>2.9</v>
      </c>
      <c r="NB50" s="8">
        <v>4.3</v>
      </c>
      <c r="NC50" s="8">
        <v>1.3</v>
      </c>
      <c r="ND50" s="8">
        <v>1</v>
      </c>
      <c r="NE50" s="6">
        <f>SQRT((MZ50-$MZ$2)^2)+((NA50-$NA$2)^2)+((NB50-$NB$2)^2)+((NC50-$NC$2)^2)</f>
        <v>1.4</v>
      </c>
    </row>
    <row r="51" spans="1:369">
      <c r="A51" s="6">
        <v>49</v>
      </c>
      <c r="B51" s="8">
        <v>6.6</v>
      </c>
      <c r="C51" s="8">
        <v>2.9</v>
      </c>
      <c r="D51" s="8">
        <v>4.6</v>
      </c>
      <c r="E51" s="8">
        <v>1.3</v>
      </c>
      <c r="F51" s="8">
        <v>1</v>
      </c>
      <c r="O51" s="6">
        <v>50</v>
      </c>
      <c r="P51" s="8">
        <v>5.2</v>
      </c>
      <c r="Q51" s="8">
        <v>2.7</v>
      </c>
      <c r="R51" s="8">
        <v>3.9</v>
      </c>
      <c r="S51" s="8">
        <v>1.4</v>
      </c>
      <c r="T51" s="8">
        <v>1</v>
      </c>
      <c r="U51" s="21">
        <f>SQRT((P51-$P$2)^2)+((Q51-$Q$2)^2)+((R51-$R$2)^2)+((S51-$S$2)^2)</f>
        <v>8.81</v>
      </c>
      <c r="AA51" s="6">
        <v>60</v>
      </c>
      <c r="AB51" s="8">
        <v>5.6</v>
      </c>
      <c r="AC51" s="8">
        <v>2.5</v>
      </c>
      <c r="AD51" s="8">
        <v>3.9</v>
      </c>
      <c r="AE51" s="8">
        <v>1.1</v>
      </c>
      <c r="AF51" s="8">
        <v>1</v>
      </c>
      <c r="AG51" s="21">
        <f>SQRT((AB51-$AB$2)^2)+((AC51-$AC$2)^2)+((AD51-$AD$2)^2)+((AE51-$AE$2)^2)</f>
        <v>8.54</v>
      </c>
      <c r="AM51" s="6">
        <v>50</v>
      </c>
      <c r="AN51" s="8">
        <v>5.2</v>
      </c>
      <c r="AO51" s="8">
        <v>2.7</v>
      </c>
      <c r="AP51" s="8">
        <v>3.9</v>
      </c>
      <c r="AQ51" s="8">
        <v>1.4</v>
      </c>
      <c r="AR51" s="8">
        <v>1</v>
      </c>
      <c r="AS51" s="6">
        <f>SQRT((AN51-$AN$2)^2)+((AO51-$AO$2)^2)+((AP51-$AP$2)^2)+((AQ51-$AQ$2)^2)</f>
        <v>9.25</v>
      </c>
      <c r="AY51" s="6">
        <v>71</v>
      </c>
      <c r="AZ51" s="8">
        <v>5.5</v>
      </c>
      <c r="BA51" s="8">
        <v>2.4</v>
      </c>
      <c r="BB51" s="8">
        <v>3.8</v>
      </c>
      <c r="BC51" s="8">
        <v>1.1</v>
      </c>
      <c r="BD51" s="8">
        <v>1</v>
      </c>
      <c r="BE51" s="6">
        <f>SQRT((AZ51-$AZ$2)^2)+((BA51-$BA$2)^2)+((BB51-$BB$2)^2)+((BC51-$BC$2)^2)</f>
        <v>6.8</v>
      </c>
      <c r="BK51" s="6">
        <v>71</v>
      </c>
      <c r="BL51" s="8">
        <v>5.5</v>
      </c>
      <c r="BM51" s="8">
        <v>2.4</v>
      </c>
      <c r="BN51" s="8">
        <v>3.8</v>
      </c>
      <c r="BO51" s="8">
        <v>1.1</v>
      </c>
      <c r="BP51" s="8">
        <v>1</v>
      </c>
      <c r="BQ51" s="6">
        <f>SQRT((BL51-$BL$2)^2)+((BM51-$BM$2)^2)+((BN51-$BN$2)^2)+((BO51-$BO$2)^2)</f>
        <v>6.46</v>
      </c>
      <c r="BW51" s="6">
        <v>60</v>
      </c>
      <c r="BX51" s="8">
        <v>5.6</v>
      </c>
      <c r="BY51" s="8">
        <v>2.5</v>
      </c>
      <c r="BZ51" s="8">
        <v>3.9</v>
      </c>
      <c r="CA51" s="8">
        <v>1.1</v>
      </c>
      <c r="CB51" s="8">
        <v>1</v>
      </c>
      <c r="CC51" s="6">
        <f>SQRT((BX51-$BX$2)^2)+((BY51-$BY$2)^2)+((BZ51-$BZ$2)^2)+((CA51-$CA$2)^2)</f>
        <v>7.94</v>
      </c>
      <c r="CI51" s="6">
        <v>50</v>
      </c>
      <c r="CJ51" s="8">
        <v>5.2</v>
      </c>
      <c r="CK51" s="8">
        <v>2.7</v>
      </c>
      <c r="CL51" s="8">
        <v>3.9</v>
      </c>
      <c r="CM51" s="8">
        <v>1.4</v>
      </c>
      <c r="CN51" s="8">
        <v>1</v>
      </c>
      <c r="CO51" s="6">
        <f>SQRT((CJ51-$CJ$2)^2)+((CK51-$CK$2)^2)+((CL51-$CL$2)^2)+((CM51-$CM$2)^2)</f>
        <v>8.04</v>
      </c>
      <c r="CU51" s="6">
        <v>50</v>
      </c>
      <c r="CV51" s="8">
        <v>5.2</v>
      </c>
      <c r="CW51" s="8">
        <v>2.7</v>
      </c>
      <c r="CX51" s="8">
        <v>3.9</v>
      </c>
      <c r="CY51" s="8">
        <v>1.4</v>
      </c>
      <c r="CZ51" s="8">
        <v>1</v>
      </c>
      <c r="DA51" s="6">
        <f>SQRT((CV51-$CV$2)^2)+((CW51-$CW$2)^2)+((CX51-$CX$2)^2)+((CY51-$CY$2)^2)</f>
        <v>8.54</v>
      </c>
      <c r="DG51" s="6">
        <v>73</v>
      </c>
      <c r="DH51" s="8">
        <v>5.8</v>
      </c>
      <c r="DI51" s="8">
        <v>2.7</v>
      </c>
      <c r="DJ51" s="8">
        <v>3.9</v>
      </c>
      <c r="DK51" s="8">
        <v>1.2</v>
      </c>
      <c r="DL51" s="8">
        <v>1</v>
      </c>
      <c r="DM51" s="6">
        <f>SQRT((DH51-$DH$2)^2)+((DI51-$DI$2)^2)+((DJ51-$DJ$2)^2)+((DK51-$DK$2)^2)</f>
        <v>8.26</v>
      </c>
      <c r="DS51" s="6">
        <v>50</v>
      </c>
      <c r="DT51" s="8">
        <v>5.2</v>
      </c>
      <c r="DU51" s="8">
        <v>2.7</v>
      </c>
      <c r="DV51" s="8">
        <v>3.9</v>
      </c>
      <c r="DW51" s="8">
        <v>1.4</v>
      </c>
      <c r="DX51" s="8">
        <v>1</v>
      </c>
      <c r="DY51" s="6">
        <f>SQRT((DT51-$DT$2)^2)+((DU51-$DU$2)^2)+((DV51-$DV$2)^2)+((DW51-$DW$2)^2)</f>
        <v>8.25</v>
      </c>
      <c r="EE51" s="6">
        <v>48</v>
      </c>
      <c r="EF51" s="8">
        <v>4.9</v>
      </c>
      <c r="EG51" s="8">
        <v>2.4</v>
      </c>
      <c r="EH51" s="8">
        <v>3.3</v>
      </c>
      <c r="EI51" s="8">
        <v>1</v>
      </c>
      <c r="EJ51" s="8">
        <v>1</v>
      </c>
      <c r="EK51" s="6">
        <f>SQRT((EF51-$EF$2)^2)+((EG51-$EG$2)^2)+((EH51-$EH$2)^2)+((EI51-$EI$2)^2)</f>
        <v>1.89</v>
      </c>
      <c r="EQ51" s="6">
        <v>97</v>
      </c>
      <c r="ER51" s="24">
        <v>6.5</v>
      </c>
      <c r="ES51" s="24">
        <v>3</v>
      </c>
      <c r="ET51" s="24">
        <v>5.5</v>
      </c>
      <c r="EU51" s="24">
        <v>1.8</v>
      </c>
      <c r="EV51" s="24">
        <v>2</v>
      </c>
      <c r="EW51" s="6">
        <f>SQRT((ER51-$ER$2)^2)+((ES51-$ES$2)^2)+((ET51-$ET$2)^2)+((EU51-$EU$2)^2)</f>
        <v>1.37</v>
      </c>
      <c r="FC51" s="6">
        <v>114</v>
      </c>
      <c r="FD51" s="24">
        <v>6.3</v>
      </c>
      <c r="FE51" s="24">
        <v>2.8</v>
      </c>
      <c r="FF51" s="24">
        <v>5.1</v>
      </c>
      <c r="FG51" s="24">
        <v>1.5</v>
      </c>
      <c r="FH51" s="24">
        <v>2</v>
      </c>
      <c r="FI51" s="6">
        <f>SQRT((FD51-$FD$2)^2)+((FE51-$FE$2)^2)+((FF51-$FF$2)^2)+((FG51-$FG$2)^2)</f>
        <v>1.84</v>
      </c>
      <c r="FO51" s="6">
        <v>94</v>
      </c>
      <c r="FP51" s="24">
        <v>5.7</v>
      </c>
      <c r="FQ51" s="24">
        <v>2.5</v>
      </c>
      <c r="FR51" s="24">
        <v>5</v>
      </c>
      <c r="FS51" s="24">
        <v>2</v>
      </c>
      <c r="FT51" s="24">
        <v>2</v>
      </c>
      <c r="FU51" s="6">
        <f>SQRT((FP51-$FP$2)^2)+((FQ51-$FQ$2)^2)+((FR51-$FR$2)^2)+((FS51-$FS$2)^2)</f>
        <v>4.63</v>
      </c>
      <c r="GA51" s="6">
        <v>48</v>
      </c>
      <c r="GB51" s="8">
        <v>4.9</v>
      </c>
      <c r="GC51" s="8">
        <v>2.4</v>
      </c>
      <c r="GD51" s="8">
        <v>3.3</v>
      </c>
      <c r="GE51" s="8">
        <v>1</v>
      </c>
      <c r="GF51" s="8">
        <v>1</v>
      </c>
      <c r="GG51" s="6">
        <f>SQRT((GB51-$GB$2)^2)+((GC51-$GC$2)^2)+((GD51-$GD$2)^2)+((GE51-$GE$2)^2)</f>
        <v>1.69</v>
      </c>
      <c r="GM51" s="6">
        <v>43</v>
      </c>
      <c r="GN51" s="8">
        <v>6.9</v>
      </c>
      <c r="GO51" s="8">
        <v>3.1</v>
      </c>
      <c r="GP51" s="8">
        <v>4.9</v>
      </c>
      <c r="GQ51" s="8">
        <v>1.5</v>
      </c>
      <c r="GR51" s="8">
        <v>1</v>
      </c>
      <c r="GS51" s="6">
        <f>SQRT((GN51-$GN$2)^2)+((GO51-$GO$2)^2)+((GP51-$GP$2)^2)+((GQ51-$GQ$2)^2)</f>
        <v>1.79</v>
      </c>
      <c r="GY51" s="6">
        <v>43</v>
      </c>
      <c r="GZ51" s="8">
        <v>6.9</v>
      </c>
      <c r="HA51" s="8">
        <v>3.1</v>
      </c>
      <c r="HB51" s="8">
        <v>4.9</v>
      </c>
      <c r="HC51" s="8">
        <v>1.5</v>
      </c>
      <c r="HD51" s="8">
        <v>1</v>
      </c>
      <c r="HE51" s="6">
        <f>SQRT((GZ51-$GZ$2)^2)+((HA51-$HA$2)^2)+((HB51-$HB$2)^2)+((HC51-$HC$2)^2)</f>
        <v>1.77</v>
      </c>
      <c r="HK51" s="6">
        <v>91</v>
      </c>
      <c r="HL51" s="24">
        <v>6.5</v>
      </c>
      <c r="HM51" s="24">
        <v>3.2</v>
      </c>
      <c r="HN51" s="24">
        <v>5.1</v>
      </c>
      <c r="HO51" s="24">
        <v>2</v>
      </c>
      <c r="HP51" s="24">
        <v>2</v>
      </c>
      <c r="HQ51" s="6">
        <f>SQRT((HL51-$HL$2)^2)+((HM51-$HM$2)^2)+((HN51-$HN$2)^2)+((HO51-$HO$2)^2)</f>
        <v>1.52</v>
      </c>
      <c r="HW51" s="6">
        <v>22</v>
      </c>
      <c r="HX51" s="7">
        <v>5.1</v>
      </c>
      <c r="HY51" s="7">
        <v>3.7</v>
      </c>
      <c r="HZ51" s="7">
        <v>1.5</v>
      </c>
      <c r="IA51" s="7">
        <v>0.4</v>
      </c>
      <c r="IB51" s="7">
        <v>0</v>
      </c>
      <c r="IC51" s="6">
        <f>SQRT((HX51-$HX$2)^2)+((HY51-$HY$2)^2)+((HZ51-$HZ$2)^2)+((IA51-$IA$2)^2)</f>
        <v>4.18</v>
      </c>
      <c r="II51" s="6">
        <v>51</v>
      </c>
      <c r="IJ51" s="8">
        <v>5</v>
      </c>
      <c r="IK51" s="8">
        <v>2</v>
      </c>
      <c r="IL51" s="8">
        <v>3.5</v>
      </c>
      <c r="IM51" s="8">
        <v>1</v>
      </c>
      <c r="IN51" s="8">
        <v>1</v>
      </c>
      <c r="IO51" s="6">
        <f>SQRT((IJ51-$IJ$2)^2)+((IK51-$IK$2)^2)+((IL51-$IL$2)^2)+((IM51-$IM$2)^2)</f>
        <v>1.79</v>
      </c>
      <c r="IU51" s="6">
        <v>56</v>
      </c>
      <c r="IV51" s="8">
        <v>6.7</v>
      </c>
      <c r="IW51" s="8">
        <v>3.1</v>
      </c>
      <c r="IX51" s="8">
        <v>4.4</v>
      </c>
      <c r="IY51" s="8">
        <v>1.4</v>
      </c>
      <c r="IZ51" s="8">
        <v>1</v>
      </c>
      <c r="JA51" s="6">
        <f>SQRT((IV51-$IV$2)^2)+((IW51-$IW$2)^2)+((IX51-$IX$2)^2)+((IY51-$IY$2)^2)</f>
        <v>2.44</v>
      </c>
      <c r="JG51" s="6">
        <v>76</v>
      </c>
      <c r="JH51" s="8">
        <v>6</v>
      </c>
      <c r="JI51" s="8">
        <v>3.4</v>
      </c>
      <c r="JJ51" s="8">
        <v>4.5</v>
      </c>
      <c r="JK51" s="8">
        <v>1.6</v>
      </c>
      <c r="JL51" s="8">
        <v>1</v>
      </c>
      <c r="JM51" s="6">
        <f>SQRT((JH51-$JH$2)^2)+((JI51-$JI$2)^2)+((JJ51-$JJ$2)^2)+((JK51-$JK$2)^2)</f>
        <v>1.84</v>
      </c>
      <c r="JS51" s="6">
        <v>66</v>
      </c>
      <c r="JT51" s="8">
        <v>6.6</v>
      </c>
      <c r="JU51" s="8">
        <v>3</v>
      </c>
      <c r="JV51" s="8">
        <v>4.4</v>
      </c>
      <c r="JW51" s="8">
        <v>1.4</v>
      </c>
      <c r="JX51" s="8">
        <v>1</v>
      </c>
      <c r="JY51" s="6">
        <f>SQRT((JT51-$JT$2)^2)+((JU51-$JU$2)^2)+((JV51-$JV$2)^2)+((JW51-$JW$2)^2)</f>
        <v>1.63</v>
      </c>
      <c r="KE51" s="6">
        <v>63</v>
      </c>
      <c r="KF51" s="8">
        <v>6.3</v>
      </c>
      <c r="KG51" s="8">
        <v>2.5</v>
      </c>
      <c r="KH51" s="8">
        <v>4.9</v>
      </c>
      <c r="KI51" s="8">
        <v>1.5</v>
      </c>
      <c r="KJ51" s="8">
        <v>1</v>
      </c>
      <c r="KK51" s="6">
        <f>SQRT((KF51-$KF$2)^2)+((KG51-$KG$2)^2)+((KH51-$KH$2)^2)+((KI51-$KI$2)^2)</f>
        <v>2.63</v>
      </c>
      <c r="KQ51" s="6">
        <v>63</v>
      </c>
      <c r="KR51" s="8">
        <v>6.3</v>
      </c>
      <c r="KS51" s="8">
        <v>2.5</v>
      </c>
      <c r="KT51" s="8">
        <v>4.9</v>
      </c>
      <c r="KU51" s="8">
        <v>1.5</v>
      </c>
      <c r="KV51" s="8">
        <v>1</v>
      </c>
      <c r="KW51" s="6">
        <f>SQRT((KR51-$KR$2)^2)+((KS51-$KS$2)^2)+((KT51-$KT$2)^2)+((KU51-$KU$2)^2)</f>
        <v>2.68</v>
      </c>
      <c r="LC51" s="6">
        <v>116</v>
      </c>
      <c r="LD51" s="24">
        <v>7.7</v>
      </c>
      <c r="LE51" s="24">
        <v>3</v>
      </c>
      <c r="LF51" s="24">
        <v>6.1</v>
      </c>
      <c r="LG51" s="24">
        <v>2.3</v>
      </c>
      <c r="LH51" s="24">
        <v>2</v>
      </c>
      <c r="LI51" s="6">
        <f>SQRT((LD51-$LD$2)^2)+((LE51-$LE$2)^2)+((LF51-$LF$2)^2)+((LG51-$LG$2)^2)</f>
        <v>1.81</v>
      </c>
      <c r="LO51" s="6">
        <v>76</v>
      </c>
      <c r="LP51" s="8">
        <v>6</v>
      </c>
      <c r="LQ51" s="8">
        <v>3.4</v>
      </c>
      <c r="LR51" s="8">
        <v>4.5</v>
      </c>
      <c r="LS51" s="8">
        <v>1.6</v>
      </c>
      <c r="LT51" s="8">
        <v>1</v>
      </c>
      <c r="LU51" s="6">
        <f>SQRT((LP51-$LP$2)^2)+((LQ51-$LQ$2)^2)+((LR51-$LR$2)^2)+((LS51-$LS$2)^2)</f>
        <v>1.45</v>
      </c>
      <c r="MA51" s="6">
        <v>65</v>
      </c>
      <c r="MB51" s="8">
        <v>6.4</v>
      </c>
      <c r="MC51" s="8">
        <v>2.9</v>
      </c>
      <c r="MD51" s="8">
        <v>4.3</v>
      </c>
      <c r="ME51" s="8">
        <v>1.3</v>
      </c>
      <c r="MF51" s="8">
        <v>1</v>
      </c>
      <c r="MG51" s="6">
        <f>SQRT((MB51-$MB$2)^2)+((MC51-$MC$2)^2)+((MD51-$MD$2)^2)+((ME51-$ME$2)^2)</f>
        <v>1.41</v>
      </c>
      <c r="MM51" s="6">
        <v>111</v>
      </c>
      <c r="MN51" s="24">
        <v>7.4</v>
      </c>
      <c r="MO51" s="24">
        <v>2.8</v>
      </c>
      <c r="MP51" s="24">
        <v>6.1</v>
      </c>
      <c r="MQ51" s="24">
        <v>1.9</v>
      </c>
      <c r="MR51" s="24">
        <v>2</v>
      </c>
      <c r="MS51" s="6">
        <f>SQRT((MN51-$MN$2)^2)+((MO51-$MO$2)^2)+((MP51-$MP$2)^2)+((MQ51-$MQ$2)^2)</f>
        <v>2.21</v>
      </c>
      <c r="MY51" s="6">
        <v>56</v>
      </c>
      <c r="MZ51" s="8">
        <v>6.7</v>
      </c>
      <c r="NA51" s="8">
        <v>3.1</v>
      </c>
      <c r="NB51" s="8">
        <v>4.4</v>
      </c>
      <c r="NC51" s="8">
        <v>1.4</v>
      </c>
      <c r="ND51" s="8">
        <v>1</v>
      </c>
      <c r="NE51" s="6">
        <f>SQRT((MZ51-$MZ$2)^2)+((NA51-$NA$2)^2)+((NB51-$NB$2)^2)+((NC51-$NC$2)^2)</f>
        <v>1.46</v>
      </c>
    </row>
    <row r="52" spans="1:369">
      <c r="A52" s="6">
        <v>50</v>
      </c>
      <c r="B52" s="8">
        <v>5.2</v>
      </c>
      <c r="C52" s="8">
        <v>2.7</v>
      </c>
      <c r="D52" s="8">
        <v>3.9</v>
      </c>
      <c r="E52" s="8">
        <v>1.4</v>
      </c>
      <c r="F52" s="8">
        <v>1</v>
      </c>
      <c r="O52" s="6">
        <v>60</v>
      </c>
      <c r="P52" s="8">
        <v>5.6</v>
      </c>
      <c r="Q52" s="8">
        <v>2.5</v>
      </c>
      <c r="R52" s="8">
        <v>3.9</v>
      </c>
      <c r="S52" s="8">
        <v>1.1</v>
      </c>
      <c r="T52" s="8">
        <v>1</v>
      </c>
      <c r="U52" s="21">
        <f>SQRT((P52-$P$2)^2)+((Q52-$Q$2)^2)+((R52-$R$2)^2)+((S52-$S$2)^2)</f>
        <v>9</v>
      </c>
      <c r="AA52" s="6">
        <v>50</v>
      </c>
      <c r="AB52" s="8">
        <v>5.2</v>
      </c>
      <c r="AC52" s="8">
        <v>2.7</v>
      </c>
      <c r="AD52" s="8">
        <v>3.9</v>
      </c>
      <c r="AE52" s="8">
        <v>1.4</v>
      </c>
      <c r="AF52" s="8">
        <v>1</v>
      </c>
      <c r="AG52" s="21">
        <f>SQRT((AB52-$AB$2)^2)+((AC52-$AC$2)^2)+((AD52-$AD$2)^2)+((AE52-$AE$2)^2)</f>
        <v>8.83</v>
      </c>
      <c r="AM52" s="6">
        <v>60</v>
      </c>
      <c r="AN52" s="8">
        <v>5.6</v>
      </c>
      <c r="AO52" s="8">
        <v>2.5</v>
      </c>
      <c r="AP52" s="8">
        <v>3.9</v>
      </c>
      <c r="AQ52" s="8">
        <v>1.1</v>
      </c>
      <c r="AR52" s="8">
        <v>1</v>
      </c>
      <c r="AS52" s="6">
        <f>SQRT((AN52-$AN$2)^2)+((AO52-$AO$2)^2)+((AP52-$AP$2)^2)+((AQ52-$AQ$2)^2)</f>
        <v>9.26</v>
      </c>
      <c r="AY52" s="6">
        <v>73</v>
      </c>
      <c r="AZ52" s="8">
        <v>5.8</v>
      </c>
      <c r="BA52" s="8">
        <v>2.7</v>
      </c>
      <c r="BB52" s="8">
        <v>3.9</v>
      </c>
      <c r="BC52" s="8">
        <v>1.2</v>
      </c>
      <c r="BD52" s="8">
        <v>1</v>
      </c>
      <c r="BE52" s="6">
        <f>SQRT((AZ52-$AZ$2)^2)+((BA52-$BA$2)^2)+((BB52-$BB$2)^2)+((BC52-$BC$2)^2)</f>
        <v>7.09</v>
      </c>
      <c r="BK52" s="6">
        <v>73</v>
      </c>
      <c r="BL52" s="8">
        <v>5.8</v>
      </c>
      <c r="BM52" s="8">
        <v>2.7</v>
      </c>
      <c r="BN52" s="8">
        <v>3.9</v>
      </c>
      <c r="BO52" s="8">
        <v>1.2</v>
      </c>
      <c r="BP52" s="8">
        <v>1</v>
      </c>
      <c r="BQ52" s="6">
        <f>SQRT((BL52-$BL$2)^2)+((BM52-$BM$2)^2)+((BN52-$BN$2)^2)+((BO52-$BO$2)^2)</f>
        <v>6.55</v>
      </c>
      <c r="BW52" s="6">
        <v>50</v>
      </c>
      <c r="BX52" s="8">
        <v>5.2</v>
      </c>
      <c r="BY52" s="8">
        <v>2.7</v>
      </c>
      <c r="BZ52" s="8">
        <v>3.9</v>
      </c>
      <c r="CA52" s="8">
        <v>1.4</v>
      </c>
      <c r="CB52" s="8">
        <v>1</v>
      </c>
      <c r="CC52" s="6">
        <f>SQRT((BX52-$BX$2)^2)+((BY52-$BY$2)^2)+((BZ52-$BZ$2)^2)+((CA52-$CA$2)^2)</f>
        <v>7.95</v>
      </c>
      <c r="CI52" s="6">
        <v>73</v>
      </c>
      <c r="CJ52" s="8">
        <v>5.8</v>
      </c>
      <c r="CK52" s="8">
        <v>2.7</v>
      </c>
      <c r="CL52" s="8">
        <v>3.9</v>
      </c>
      <c r="CM52" s="8">
        <v>1.2</v>
      </c>
      <c r="CN52" s="8">
        <v>1</v>
      </c>
      <c r="CO52" s="6">
        <f>SQRT((CJ52-$CJ$2)^2)+((CK52-$CK$2)^2)+((CL52-$CL$2)^2)+((CM52-$CM$2)^2)</f>
        <v>8.2</v>
      </c>
      <c r="CU52" s="6">
        <v>60</v>
      </c>
      <c r="CV52" s="8">
        <v>5.6</v>
      </c>
      <c r="CW52" s="8">
        <v>2.5</v>
      </c>
      <c r="CX52" s="8">
        <v>3.9</v>
      </c>
      <c r="CY52" s="8">
        <v>1.1</v>
      </c>
      <c r="CZ52" s="8">
        <v>1</v>
      </c>
      <c r="DA52" s="6">
        <f>SQRT((CV52-$CV$2)^2)+((CW52-$CW$2)^2)+((CX52-$CX$2)^2)+((CY52-$CY$2)^2)</f>
        <v>8.55</v>
      </c>
      <c r="DG52" s="6">
        <v>50</v>
      </c>
      <c r="DH52" s="8">
        <v>5.2</v>
      </c>
      <c r="DI52" s="8">
        <v>2.7</v>
      </c>
      <c r="DJ52" s="8">
        <v>3.9</v>
      </c>
      <c r="DK52" s="8">
        <v>1.4</v>
      </c>
      <c r="DL52" s="8">
        <v>1</v>
      </c>
      <c r="DM52" s="6">
        <f>SQRT((DH52-$DH$2)^2)+((DI52-$DI$2)^2)+((DJ52-$DJ$2)^2)+((DK52-$DK$2)^2)</f>
        <v>8.3</v>
      </c>
      <c r="DS52" s="6">
        <v>60</v>
      </c>
      <c r="DT52" s="8">
        <v>5.6</v>
      </c>
      <c r="DU52" s="8">
        <v>2.5</v>
      </c>
      <c r="DV52" s="8">
        <v>3.9</v>
      </c>
      <c r="DW52" s="8">
        <v>1.1</v>
      </c>
      <c r="DX52" s="8">
        <v>1</v>
      </c>
      <c r="DY52" s="6">
        <f>SQRT((DT52-$DT$2)^2)+((DU52-$DU$2)^2)+((DV52-$DV$2)^2)+((DW52-$DW$2)^2)</f>
        <v>8.3</v>
      </c>
      <c r="EE52" s="6">
        <v>68</v>
      </c>
      <c r="EF52" s="8">
        <v>6.7</v>
      </c>
      <c r="EG52" s="8">
        <v>3</v>
      </c>
      <c r="EH52" s="8">
        <v>5</v>
      </c>
      <c r="EI52" s="8">
        <v>1.7</v>
      </c>
      <c r="EJ52" s="8">
        <v>1</v>
      </c>
      <c r="EK52" s="6">
        <f>SQRT((EF52-$EF$2)^2)+((EG52-$EG$2)^2)+((EH52-$EH$2)^2)+((EI52-$EI$2)^2)</f>
        <v>1.97</v>
      </c>
      <c r="EQ52" s="6">
        <v>44</v>
      </c>
      <c r="ER52" s="8">
        <v>5.5</v>
      </c>
      <c r="ES52" s="8">
        <v>2.3</v>
      </c>
      <c r="ET52" s="8">
        <v>4</v>
      </c>
      <c r="EU52" s="8">
        <v>1.3</v>
      </c>
      <c r="EV52" s="8">
        <v>1</v>
      </c>
      <c r="EW52" s="6">
        <f>SQRT((ER52-$ER$2)^2)+((ES52-$ES$2)^2)+((ET52-$ET$2)^2)+((EU52-$EU$2)^2)</f>
        <v>1.46</v>
      </c>
      <c r="FC52" s="6">
        <v>41</v>
      </c>
      <c r="FD52" s="8">
        <v>7</v>
      </c>
      <c r="FE52" s="8">
        <v>3.2</v>
      </c>
      <c r="FF52" s="8">
        <v>4.7</v>
      </c>
      <c r="FG52" s="8">
        <v>1.4</v>
      </c>
      <c r="FH52" s="8">
        <v>1</v>
      </c>
      <c r="FI52" s="6">
        <f>SQRT((FD52-$FD$2)^2)+((FE52-$FE$2)^2)+((FF52-$FF$2)^2)+((FG52-$FG$2)^2)</f>
        <v>2.09</v>
      </c>
      <c r="FO52" s="6">
        <v>30</v>
      </c>
      <c r="FP52" s="7">
        <v>4.7</v>
      </c>
      <c r="FQ52" s="7">
        <v>3.2</v>
      </c>
      <c r="FR52" s="7">
        <v>1.6</v>
      </c>
      <c r="FS52" s="7">
        <v>0.2</v>
      </c>
      <c r="FT52" s="7">
        <v>0</v>
      </c>
      <c r="FU52" s="6">
        <f>SQRT((FP52-$FP$2)^2)+((FQ52-$FQ$2)^2)+((FR52-$FR$2)^2)+((FS52-$FS$2)^2)</f>
        <v>4.64</v>
      </c>
      <c r="GA52" s="6">
        <v>41</v>
      </c>
      <c r="GB52" s="8">
        <v>7</v>
      </c>
      <c r="GC52" s="8">
        <v>3.2</v>
      </c>
      <c r="GD52" s="8">
        <v>4.7</v>
      </c>
      <c r="GE52" s="8">
        <v>1.4</v>
      </c>
      <c r="GF52" s="8">
        <v>1</v>
      </c>
      <c r="GG52" s="6">
        <f>SQRT((GB52-$GB$2)^2)+((GC52-$GC$2)^2)+((GD52-$GD$2)^2)+((GE52-$GE$2)^2)</f>
        <v>1.91</v>
      </c>
      <c r="GM52" s="6">
        <v>68</v>
      </c>
      <c r="GN52" s="8">
        <v>6.7</v>
      </c>
      <c r="GO52" s="8">
        <v>3</v>
      </c>
      <c r="GP52" s="8">
        <v>5</v>
      </c>
      <c r="GQ52" s="8">
        <v>1.7</v>
      </c>
      <c r="GR52" s="8">
        <v>1</v>
      </c>
      <c r="GS52" s="6">
        <f>SQRT((GN52-$GN$2)^2)+((GO52-$GO$2)^2)+((GP52-$GP$2)^2)+((GQ52-$GQ$2)^2)</f>
        <v>1.89</v>
      </c>
      <c r="GY52" s="6">
        <v>68</v>
      </c>
      <c r="GZ52" s="8">
        <v>6.7</v>
      </c>
      <c r="HA52" s="8">
        <v>3</v>
      </c>
      <c r="HB52" s="8">
        <v>5</v>
      </c>
      <c r="HC52" s="8">
        <v>1.7</v>
      </c>
      <c r="HD52" s="8">
        <v>1</v>
      </c>
      <c r="HE52" s="6">
        <f>SQRT((GZ52-$GZ$2)^2)+((HA52-$HA$2)^2)+((HB52-$HB$2)^2)+((HC52-$HC$2)^2)</f>
        <v>1.81</v>
      </c>
      <c r="HK52" s="6">
        <v>92</v>
      </c>
      <c r="HL52" s="24">
        <v>6.4</v>
      </c>
      <c r="HM52" s="24">
        <v>2.7</v>
      </c>
      <c r="HN52" s="24">
        <v>5.3</v>
      </c>
      <c r="HO52" s="24">
        <v>1.9</v>
      </c>
      <c r="HP52" s="24">
        <v>2</v>
      </c>
      <c r="HQ52" s="6">
        <f>SQRT((HL52-$HL$2)^2)+((HM52-$HM$2)^2)+((HN52-$HN$2)^2)+((HO52-$HO$2)^2)</f>
        <v>1.6</v>
      </c>
      <c r="HW52" s="6">
        <v>18</v>
      </c>
      <c r="HX52" s="7">
        <v>5.1</v>
      </c>
      <c r="HY52" s="7">
        <v>3.5</v>
      </c>
      <c r="HZ52" s="7">
        <v>1.4</v>
      </c>
      <c r="IA52" s="7">
        <v>0.3</v>
      </c>
      <c r="IB52" s="7">
        <v>0</v>
      </c>
      <c r="IC52" s="6">
        <f>SQRT((HX52-$HX$2)^2)+((HY52-$HY$2)^2)+((HZ52-$HZ$2)^2)+((IA52-$IA$2)^2)</f>
        <v>4.2</v>
      </c>
      <c r="II52" s="6">
        <v>41</v>
      </c>
      <c r="IJ52" s="8">
        <v>7</v>
      </c>
      <c r="IK52" s="8">
        <v>3.2</v>
      </c>
      <c r="IL52" s="8">
        <v>4.7</v>
      </c>
      <c r="IM52" s="8">
        <v>1.4</v>
      </c>
      <c r="IN52" s="8">
        <v>1</v>
      </c>
      <c r="IO52" s="6">
        <f>SQRT((IJ52-$IJ$2)^2)+((IK52-$IK$2)^2)+((IL52-$IL$2)^2)+((IM52-$IM$2)^2)</f>
        <v>1.83</v>
      </c>
      <c r="IU52" s="6">
        <v>54</v>
      </c>
      <c r="IV52" s="8">
        <v>6.1</v>
      </c>
      <c r="IW52" s="8">
        <v>2.9</v>
      </c>
      <c r="IX52" s="8">
        <v>4.7</v>
      </c>
      <c r="IY52" s="8">
        <v>1.4</v>
      </c>
      <c r="IZ52" s="8">
        <v>1</v>
      </c>
      <c r="JA52" s="6">
        <f>SQRT((IV52-$IV$2)^2)+((IW52-$IW$2)^2)+((IX52-$IX$2)^2)+((IY52-$IY$2)^2)</f>
        <v>2.45</v>
      </c>
      <c r="JG52" s="6">
        <v>69</v>
      </c>
      <c r="JH52" s="8">
        <v>6</v>
      </c>
      <c r="JI52" s="8">
        <v>2.9</v>
      </c>
      <c r="JJ52" s="8">
        <v>4.5</v>
      </c>
      <c r="JK52" s="8">
        <v>1.5</v>
      </c>
      <c r="JL52" s="8">
        <v>1</v>
      </c>
      <c r="JM52" s="6">
        <f>SQRT((JH52-$JH$2)^2)+((JI52-$JI$2)^2)+((JJ52-$JJ$2)^2)+((JK52-$JK$2)^2)</f>
        <v>1.94</v>
      </c>
      <c r="JS52" s="6">
        <v>65</v>
      </c>
      <c r="JT52" s="8">
        <v>6.4</v>
      </c>
      <c r="JU52" s="8">
        <v>2.9</v>
      </c>
      <c r="JV52" s="8">
        <v>4.3</v>
      </c>
      <c r="JW52" s="8">
        <v>1.3</v>
      </c>
      <c r="JX52" s="8">
        <v>1</v>
      </c>
      <c r="JY52" s="6">
        <f>SQRT((JT52-$JT$2)^2)+((JU52-$JU$2)^2)+((JV52-$JV$2)^2)+((JW52-$JW$2)^2)</f>
        <v>1.64</v>
      </c>
      <c r="KE52" s="6">
        <v>45</v>
      </c>
      <c r="KF52" s="8">
        <v>6.5</v>
      </c>
      <c r="KG52" s="8">
        <v>2.8</v>
      </c>
      <c r="KH52" s="8">
        <v>4.6</v>
      </c>
      <c r="KI52" s="8">
        <v>1.5</v>
      </c>
      <c r="KJ52" s="8">
        <v>1</v>
      </c>
      <c r="KK52" s="6">
        <f>SQRT((KF52-$KF$2)^2)+((KG52-$KG$2)^2)+((KH52-$KH$2)^2)+((KI52-$KI$2)^2)</f>
        <v>2.79</v>
      </c>
      <c r="KQ52" s="6">
        <v>42</v>
      </c>
      <c r="KR52" s="8">
        <v>6.4</v>
      </c>
      <c r="KS52" s="8">
        <v>3.2</v>
      </c>
      <c r="KT52" s="8">
        <v>4.5</v>
      </c>
      <c r="KU52" s="8">
        <v>1.5</v>
      </c>
      <c r="KV52" s="8">
        <v>1</v>
      </c>
      <c r="KW52" s="6">
        <f>SQRT((KR52-$KR$2)^2)+((KS52-$KS$2)^2)+((KT52-$KT$2)^2)+((KU52-$KU$2)^2)</f>
        <v>2.75</v>
      </c>
      <c r="LC52" s="6">
        <v>76</v>
      </c>
      <c r="LD52" s="8">
        <v>6</v>
      </c>
      <c r="LE52" s="8">
        <v>3.4</v>
      </c>
      <c r="LF52" s="8">
        <v>4.5</v>
      </c>
      <c r="LG52" s="8">
        <v>1.6</v>
      </c>
      <c r="LH52" s="8">
        <v>1</v>
      </c>
      <c r="LI52" s="6">
        <f>SQRT((LD52-$LD$2)^2)+((LE52-$LE$2)^2)+((LF52-$LF$2)^2)+((LG52-$LG$2)^2)</f>
        <v>1.84</v>
      </c>
      <c r="LO52" s="6">
        <v>41</v>
      </c>
      <c r="LP52" s="8">
        <v>7</v>
      </c>
      <c r="LQ52" s="8">
        <v>3.2</v>
      </c>
      <c r="LR52" s="8">
        <v>4.7</v>
      </c>
      <c r="LS52" s="8">
        <v>1.4</v>
      </c>
      <c r="LT52" s="8">
        <v>1</v>
      </c>
      <c r="LU52" s="6">
        <f>SQRT((LP52-$LP$2)^2)+((LQ52-$LQ$2)^2)+((LR52-$LR$2)^2)+((LS52-$LS$2)^2)</f>
        <v>1.53</v>
      </c>
      <c r="MA52" s="6">
        <v>106</v>
      </c>
      <c r="MB52" s="24">
        <v>7.2</v>
      </c>
      <c r="MC52" s="24">
        <v>3.2</v>
      </c>
      <c r="MD52" s="24">
        <v>6</v>
      </c>
      <c r="ME52" s="24">
        <v>1.8</v>
      </c>
      <c r="MF52" s="24">
        <v>2</v>
      </c>
      <c r="MG52" s="6">
        <f>SQRT((MB52-$MB$2)^2)+((MC52-$MC$2)^2)+((MD52-$MD$2)^2)+((ME52-$ME$2)^2)</f>
        <v>1.42</v>
      </c>
      <c r="MM52" s="6">
        <v>57</v>
      </c>
      <c r="MN52" s="8">
        <v>5.6</v>
      </c>
      <c r="MO52" s="8">
        <v>3</v>
      </c>
      <c r="MP52" s="8">
        <v>4.5</v>
      </c>
      <c r="MQ52" s="8">
        <v>1.5</v>
      </c>
      <c r="MR52" s="8">
        <v>1</v>
      </c>
      <c r="MS52" s="6">
        <f>SQRT((MN52-$MN$2)^2)+((MO52-$MO$2)^2)+((MP52-$MP$2)^2)+((MQ52-$MQ$2)^2)</f>
        <v>2.21</v>
      </c>
      <c r="MY52" s="6">
        <v>41</v>
      </c>
      <c r="MZ52" s="8">
        <v>7</v>
      </c>
      <c r="NA52" s="8">
        <v>3.2</v>
      </c>
      <c r="NB52" s="8">
        <v>4.7</v>
      </c>
      <c r="NC52" s="8">
        <v>1.4</v>
      </c>
      <c r="ND52" s="8">
        <v>1</v>
      </c>
      <c r="NE52" s="6">
        <f>SQRT((MZ52-$MZ$2)^2)+((NA52-$NA$2)^2)+((NB52-$NB$2)^2)+((NC52-$NC$2)^2)</f>
        <v>1.46</v>
      </c>
    </row>
    <row r="53" spans="1:369">
      <c r="A53" s="6">
        <v>51</v>
      </c>
      <c r="B53" s="8">
        <v>5</v>
      </c>
      <c r="C53" s="8">
        <v>2</v>
      </c>
      <c r="D53" s="8">
        <v>3.5</v>
      </c>
      <c r="E53" s="8">
        <v>1</v>
      </c>
      <c r="F53" s="8">
        <v>1</v>
      </c>
      <c r="O53" s="6">
        <v>73</v>
      </c>
      <c r="P53" s="8">
        <v>5.8</v>
      </c>
      <c r="Q53" s="8">
        <v>2.7</v>
      </c>
      <c r="R53" s="8">
        <v>3.9</v>
      </c>
      <c r="S53" s="8">
        <v>1.2</v>
      </c>
      <c r="T53" s="8">
        <v>1</v>
      </c>
      <c r="U53" s="21">
        <f>SQRT((P53-$P$2)^2)+((Q53-$Q$2)^2)+((R53-$R$2)^2)+((S53-$S$2)^2)</f>
        <v>9.01</v>
      </c>
      <c r="AA53" s="6">
        <v>73</v>
      </c>
      <c r="AB53" s="8">
        <v>5.8</v>
      </c>
      <c r="AC53" s="8">
        <v>2.7</v>
      </c>
      <c r="AD53" s="8">
        <v>3.9</v>
      </c>
      <c r="AE53" s="8">
        <v>1.2</v>
      </c>
      <c r="AF53" s="8">
        <v>1</v>
      </c>
      <c r="AG53" s="21">
        <f>SQRT((AB53-$AB$2)^2)+((AC53-$AC$2)^2)+((AD53-$AD$2)^2)+((AE53-$AE$2)^2)</f>
        <v>9.03</v>
      </c>
      <c r="AM53" s="6">
        <v>73</v>
      </c>
      <c r="AN53" s="8">
        <v>5.8</v>
      </c>
      <c r="AO53" s="8">
        <v>2.7</v>
      </c>
      <c r="AP53" s="8">
        <v>3.9</v>
      </c>
      <c r="AQ53" s="8">
        <v>1.2</v>
      </c>
      <c r="AR53" s="8">
        <v>1</v>
      </c>
      <c r="AS53" s="6">
        <f>SQRT((AN53-$AN$2)^2)+((AO53-$AO$2)^2)+((AP53-$AP$2)^2)+((AQ53-$AQ$2)^2)</f>
        <v>9.41</v>
      </c>
      <c r="AY53" s="6">
        <v>60</v>
      </c>
      <c r="AZ53" s="8">
        <v>5.6</v>
      </c>
      <c r="BA53" s="8">
        <v>2.5</v>
      </c>
      <c r="BB53" s="8">
        <v>3.9</v>
      </c>
      <c r="BC53" s="8">
        <v>1.1</v>
      </c>
      <c r="BD53" s="8">
        <v>1</v>
      </c>
      <c r="BE53" s="6">
        <f>SQRT((AZ53-$AZ$2)^2)+((BA53-$BA$2)^2)+((BB53-$BB$2)^2)+((BC53-$BC$2)^2)</f>
        <v>7.14</v>
      </c>
      <c r="BK53" s="6">
        <v>60</v>
      </c>
      <c r="BL53" s="8">
        <v>5.6</v>
      </c>
      <c r="BM53" s="8">
        <v>2.5</v>
      </c>
      <c r="BN53" s="8">
        <v>3.9</v>
      </c>
      <c r="BO53" s="8">
        <v>1.1</v>
      </c>
      <c r="BP53" s="8">
        <v>1</v>
      </c>
      <c r="BQ53" s="6">
        <f>SQRT((BL53-$BL$2)^2)+((BM53-$BM$2)^2)+((BN53-$BN$2)^2)+((BO53-$BO$2)^2)</f>
        <v>6.68</v>
      </c>
      <c r="BW53" s="6">
        <v>73</v>
      </c>
      <c r="BX53" s="8">
        <v>5.8</v>
      </c>
      <c r="BY53" s="8">
        <v>2.7</v>
      </c>
      <c r="BZ53" s="8">
        <v>3.9</v>
      </c>
      <c r="CA53" s="8">
        <v>1.2</v>
      </c>
      <c r="CB53" s="8">
        <v>1</v>
      </c>
      <c r="CC53" s="6">
        <f>SQRT((BX53-$BX$2)^2)+((BY53-$BY$2)^2)+((BZ53-$BZ$2)^2)+((CA53-$CA$2)^2)</f>
        <v>8.15</v>
      </c>
      <c r="CI53" s="6">
        <v>60</v>
      </c>
      <c r="CJ53" s="8">
        <v>5.6</v>
      </c>
      <c r="CK53" s="8">
        <v>2.5</v>
      </c>
      <c r="CL53" s="8">
        <v>3.9</v>
      </c>
      <c r="CM53" s="8">
        <v>1.1</v>
      </c>
      <c r="CN53" s="8">
        <v>1</v>
      </c>
      <c r="CO53" s="6">
        <f>SQRT((CJ53-$CJ$2)^2)+((CK53-$CK$2)^2)+((CL53-$CL$2)^2)+((CM53-$CM$2)^2)</f>
        <v>8.29</v>
      </c>
      <c r="CU53" s="6">
        <v>73</v>
      </c>
      <c r="CV53" s="8">
        <v>5.8</v>
      </c>
      <c r="CW53" s="8">
        <v>2.7</v>
      </c>
      <c r="CX53" s="8">
        <v>3.9</v>
      </c>
      <c r="CY53" s="8">
        <v>1.2</v>
      </c>
      <c r="CZ53" s="8">
        <v>1</v>
      </c>
      <c r="DA53" s="6">
        <f>SQRT((CV53-$CV$2)^2)+((CW53-$CW$2)^2)+((CX53-$CX$2)^2)+((CY53-$CY$2)^2)</f>
        <v>8.7</v>
      </c>
      <c r="DG53" s="6">
        <v>60</v>
      </c>
      <c r="DH53" s="8">
        <v>5.6</v>
      </c>
      <c r="DI53" s="8">
        <v>2.5</v>
      </c>
      <c r="DJ53" s="8">
        <v>3.9</v>
      </c>
      <c r="DK53" s="8">
        <v>1.1</v>
      </c>
      <c r="DL53" s="8">
        <v>1</v>
      </c>
      <c r="DM53" s="6">
        <f>SQRT((DH53-$DH$2)^2)+((DI53-$DI$2)^2)+((DJ53-$DJ$2)^2)+((DK53-$DK$2)^2)</f>
        <v>8.31</v>
      </c>
      <c r="DS53" s="6">
        <v>73</v>
      </c>
      <c r="DT53" s="8">
        <v>5.8</v>
      </c>
      <c r="DU53" s="8">
        <v>2.7</v>
      </c>
      <c r="DV53" s="8">
        <v>3.9</v>
      </c>
      <c r="DW53" s="8">
        <v>1.2</v>
      </c>
      <c r="DX53" s="8">
        <v>1</v>
      </c>
      <c r="DY53" s="6">
        <f>SQRT((DT53-$DT$2)^2)+((DU53-$DU$2)^2)+((DV53-$DV$2)^2)+((DW53-$DW$2)^2)</f>
        <v>8.41</v>
      </c>
      <c r="EE53" s="6">
        <v>41</v>
      </c>
      <c r="EF53" s="8">
        <v>7</v>
      </c>
      <c r="EG53" s="8">
        <v>3.2</v>
      </c>
      <c r="EH53" s="8">
        <v>4.7</v>
      </c>
      <c r="EI53" s="8">
        <v>1.4</v>
      </c>
      <c r="EJ53" s="8">
        <v>1</v>
      </c>
      <c r="EK53" s="6">
        <f>SQRT((EF53-$EF$2)^2)+((EG53-$EG$2)^2)+((EH53-$EH$2)^2)+((EI53-$EI$2)^2)</f>
        <v>1.99</v>
      </c>
      <c r="EQ53" s="6">
        <v>50</v>
      </c>
      <c r="ER53" s="8">
        <v>5.2</v>
      </c>
      <c r="ES53" s="8">
        <v>2.7</v>
      </c>
      <c r="ET53" s="8">
        <v>3.9</v>
      </c>
      <c r="EU53" s="8">
        <v>1.4</v>
      </c>
      <c r="EV53" s="8">
        <v>1</v>
      </c>
      <c r="EW53" s="6">
        <f>SQRT((ER53-$ER$2)^2)+((ES53-$ES$2)^2)+((ET53-$ET$2)^2)+((EU53-$EU$2)^2)</f>
        <v>1.48</v>
      </c>
      <c r="FC53" s="6">
        <v>43</v>
      </c>
      <c r="FD53" s="8">
        <v>6.9</v>
      </c>
      <c r="FE53" s="8">
        <v>3.1</v>
      </c>
      <c r="FF53" s="8">
        <v>4.9</v>
      </c>
      <c r="FG53" s="8">
        <v>1.5</v>
      </c>
      <c r="FH53" s="8">
        <v>1</v>
      </c>
      <c r="FI53" s="6">
        <f>SQRT((FD53-$FD$2)^2)+((FE53-$FE$2)^2)+((FF53-$FF$2)^2)+((FG53-$FG$2)^2)</f>
        <v>2.25</v>
      </c>
      <c r="FO53" s="6">
        <v>104</v>
      </c>
      <c r="FP53" s="24">
        <v>6.3</v>
      </c>
      <c r="FQ53" s="24">
        <v>2.7</v>
      </c>
      <c r="FR53" s="24">
        <v>4.9</v>
      </c>
      <c r="FS53" s="24">
        <v>1.8</v>
      </c>
      <c r="FT53" s="24">
        <v>2</v>
      </c>
      <c r="FU53" s="6">
        <f>SQRT((FP53-$FP$2)^2)+((FQ53-$FQ$2)^2)+((FR53-$FR$2)^2)+((FS53-$FS$2)^2)</f>
        <v>4.66</v>
      </c>
      <c r="GA53" s="6">
        <v>68</v>
      </c>
      <c r="GB53" s="8">
        <v>6.7</v>
      </c>
      <c r="GC53" s="8">
        <v>3</v>
      </c>
      <c r="GD53" s="8">
        <v>5</v>
      </c>
      <c r="GE53" s="8">
        <v>1.7</v>
      </c>
      <c r="GF53" s="8">
        <v>1</v>
      </c>
      <c r="GG53" s="6">
        <f>SQRT((GB53-$GB$2)^2)+((GC53-$GC$2)^2)+((GD53-$GD$2)^2)+((GE53-$GE$2)^2)</f>
        <v>1.99</v>
      </c>
      <c r="GM53" s="6">
        <v>48</v>
      </c>
      <c r="GN53" s="8">
        <v>4.9</v>
      </c>
      <c r="GO53" s="8">
        <v>2.4</v>
      </c>
      <c r="GP53" s="8">
        <v>3.3</v>
      </c>
      <c r="GQ53" s="8">
        <v>1</v>
      </c>
      <c r="GR53" s="8">
        <v>1</v>
      </c>
      <c r="GS53" s="6">
        <f>SQRT((GN53-$GN$2)^2)+((GO53-$GO$2)^2)+((GP53-$GP$2)^2)+((GQ53-$GQ$2)^2)</f>
        <v>2.01</v>
      </c>
      <c r="GY53" s="6">
        <v>48</v>
      </c>
      <c r="GZ53" s="8">
        <v>4.9</v>
      </c>
      <c r="HA53" s="8">
        <v>2.4</v>
      </c>
      <c r="HB53" s="8">
        <v>3.3</v>
      </c>
      <c r="HC53" s="8">
        <v>1</v>
      </c>
      <c r="HD53" s="8">
        <v>1</v>
      </c>
      <c r="HE53" s="6">
        <f>SQRT((GZ53-$GZ$2)^2)+((HA53-$HA$2)^2)+((HB53-$HB$2)^2)+((HC53-$HC$2)^2)</f>
        <v>1.95</v>
      </c>
      <c r="HK53" s="6">
        <v>94</v>
      </c>
      <c r="HL53" s="24">
        <v>5.7</v>
      </c>
      <c r="HM53" s="24">
        <v>2.5</v>
      </c>
      <c r="HN53" s="24">
        <v>5</v>
      </c>
      <c r="HO53" s="24">
        <v>2</v>
      </c>
      <c r="HP53" s="24">
        <v>2</v>
      </c>
      <c r="HQ53" s="6">
        <f>SQRT((HL53-$HL$2)^2)+((HM53-$HM$2)^2)+((HN53-$HN$2)^2)+((HO53-$HO$2)^2)</f>
        <v>1.64</v>
      </c>
      <c r="HW53" s="6">
        <v>42</v>
      </c>
      <c r="HX53" s="8">
        <v>6.4</v>
      </c>
      <c r="HY53" s="8">
        <v>3.2</v>
      </c>
      <c r="HZ53" s="8">
        <v>4.5</v>
      </c>
      <c r="IA53" s="8">
        <v>1.5</v>
      </c>
      <c r="IB53" s="8">
        <v>1</v>
      </c>
      <c r="IC53" s="6">
        <f>SQRT((HX53-$HX$2)^2)+((HY53-$HY$2)^2)+((HZ53-$HZ$2)^2)+((IA53-$IA$2)^2)</f>
        <v>4.2</v>
      </c>
      <c r="II53" s="6">
        <v>43</v>
      </c>
      <c r="IJ53" s="8">
        <v>6.9</v>
      </c>
      <c r="IK53" s="8">
        <v>3.1</v>
      </c>
      <c r="IL53" s="8">
        <v>4.9</v>
      </c>
      <c r="IM53" s="8">
        <v>1.5</v>
      </c>
      <c r="IN53" s="8">
        <v>1</v>
      </c>
      <c r="IO53" s="6">
        <f>SQRT((IJ53-$IJ$2)^2)+((IK53-$IK$2)^2)+((IL53-$IL$2)^2)+((IM53-$IM$2)^2)</f>
        <v>1.97</v>
      </c>
      <c r="IU53" s="6">
        <v>103</v>
      </c>
      <c r="IV53" s="24">
        <v>7.7</v>
      </c>
      <c r="IW53" s="24">
        <v>2.8</v>
      </c>
      <c r="IX53" s="24">
        <v>6.7</v>
      </c>
      <c r="IY53" s="24">
        <v>2</v>
      </c>
      <c r="IZ53" s="24">
        <v>2</v>
      </c>
      <c r="JA53" s="6">
        <f>SQRT((IV53-$IV$2)^2)+((IW53-$IW$2)^2)+((IX53-$IX$2)^2)+((IY53-$IY$2)^2)</f>
        <v>2.46</v>
      </c>
      <c r="JG53" s="6">
        <v>115</v>
      </c>
      <c r="JH53" s="24">
        <v>6.1</v>
      </c>
      <c r="JI53" s="24">
        <v>2.6</v>
      </c>
      <c r="JJ53" s="24">
        <v>5.6</v>
      </c>
      <c r="JK53" s="24">
        <v>1.4</v>
      </c>
      <c r="JL53" s="24">
        <v>2</v>
      </c>
      <c r="JM53" s="6">
        <f>SQRT((JH53-$JH$2)^2)+((JI53-$JI$2)^2)+((JJ53-$JJ$2)^2)+((JK53-$JK$2)^2)</f>
        <v>2.11</v>
      </c>
      <c r="JS53" s="6">
        <v>79</v>
      </c>
      <c r="JT53" s="8">
        <v>5.6</v>
      </c>
      <c r="JU53" s="8">
        <v>3</v>
      </c>
      <c r="JV53" s="8">
        <v>4.1</v>
      </c>
      <c r="JW53" s="8">
        <v>1.3</v>
      </c>
      <c r="JX53" s="8">
        <v>1</v>
      </c>
      <c r="JY53" s="6">
        <f>SQRT((JT53-$JT$2)^2)+((JU53-$JU$2)^2)+((JV53-$JV$2)^2)+((JW53-$JW$2)^2)</f>
        <v>1.65</v>
      </c>
      <c r="KE53" s="6">
        <v>49</v>
      </c>
      <c r="KF53" s="8">
        <v>6.6</v>
      </c>
      <c r="KG53" s="8">
        <v>2.9</v>
      </c>
      <c r="KH53" s="8">
        <v>4.6</v>
      </c>
      <c r="KI53" s="8">
        <v>1.3</v>
      </c>
      <c r="KJ53" s="8">
        <v>1</v>
      </c>
      <c r="KK53" s="6">
        <f>SQRT((KF53-$KF$2)^2)+((KG53-$KG$2)^2)+((KH53-$KH$2)^2)+((KI53-$KI$2)^2)</f>
        <v>2.98</v>
      </c>
      <c r="KQ53" s="6">
        <v>49</v>
      </c>
      <c r="KR53" s="8">
        <v>6.6</v>
      </c>
      <c r="KS53" s="8">
        <v>2.9</v>
      </c>
      <c r="KT53" s="8">
        <v>4.6</v>
      </c>
      <c r="KU53" s="8">
        <v>1.3</v>
      </c>
      <c r="KV53" s="8">
        <v>1</v>
      </c>
      <c r="KW53" s="6">
        <f>SQRT((KR53-$KR$2)^2)+((KS53-$KS$2)^2)+((KT53-$KT$2)^2)+((KU53-$KU$2)^2)</f>
        <v>2.91</v>
      </c>
      <c r="LC53" s="6">
        <v>69</v>
      </c>
      <c r="LD53" s="8">
        <v>6</v>
      </c>
      <c r="LE53" s="8">
        <v>2.9</v>
      </c>
      <c r="LF53" s="8">
        <v>4.5</v>
      </c>
      <c r="LG53" s="8">
        <v>1.5</v>
      </c>
      <c r="LH53" s="8">
        <v>1</v>
      </c>
      <c r="LI53" s="6">
        <f>SQRT((LD53-$LD$2)^2)+((LE53-$LE$2)^2)+((LF53-$LF$2)^2)+((LG53-$LG$2)^2)</f>
        <v>1.84</v>
      </c>
      <c r="LO53" s="6">
        <v>75</v>
      </c>
      <c r="LP53" s="8">
        <v>5.4</v>
      </c>
      <c r="LQ53" s="8">
        <v>3</v>
      </c>
      <c r="LR53" s="8">
        <v>4.5</v>
      </c>
      <c r="LS53" s="8">
        <v>1.5</v>
      </c>
      <c r="LT53" s="8">
        <v>1</v>
      </c>
      <c r="LU53" s="6">
        <f>SQRT((LP53-$LP$2)^2)+((LQ53-$LQ$2)^2)+((LR53-$LR$2)^2)+((LS53-$LS$2)^2)</f>
        <v>1.56</v>
      </c>
      <c r="MA53" s="6">
        <v>100</v>
      </c>
      <c r="MB53" s="24">
        <v>6</v>
      </c>
      <c r="MC53" s="24">
        <v>2.2</v>
      </c>
      <c r="MD53" s="24">
        <v>5</v>
      </c>
      <c r="ME53" s="24">
        <v>1.5</v>
      </c>
      <c r="MF53" s="24">
        <v>2</v>
      </c>
      <c r="MG53" s="6">
        <f>SQRT((MB53-$MB$2)^2)+((MC53-$MC$2)^2)+((MD53-$MD$2)^2)+((ME53-$ME$2)^2)</f>
        <v>1.43</v>
      </c>
      <c r="MM53" s="6">
        <v>49</v>
      </c>
      <c r="MN53" s="8">
        <v>6.6</v>
      </c>
      <c r="MO53" s="8">
        <v>2.9</v>
      </c>
      <c r="MP53" s="8">
        <v>4.6</v>
      </c>
      <c r="MQ53" s="8">
        <v>1.3</v>
      </c>
      <c r="MR53" s="8">
        <v>1</v>
      </c>
      <c r="MS53" s="6">
        <f>SQRT((MN53-$MN$2)^2)+((MO53-$MO$2)^2)+((MP53-$MP$2)^2)+((MQ53-$MQ$2)^2)</f>
        <v>2.29</v>
      </c>
      <c r="MY53" s="6">
        <v>89</v>
      </c>
      <c r="MZ53" s="24">
        <v>6.7</v>
      </c>
      <c r="NA53" s="24">
        <v>2.5</v>
      </c>
      <c r="NB53" s="24">
        <v>5.8</v>
      </c>
      <c r="NC53" s="24">
        <v>1.8</v>
      </c>
      <c r="ND53" s="24">
        <v>2</v>
      </c>
      <c r="NE53" s="6">
        <f>SQRT((MZ53-$MZ$2)^2)+((NA53-$NA$2)^2)+((NB53-$NB$2)^2)+((NC53-$NC$2)^2)</f>
        <v>1.54</v>
      </c>
    </row>
    <row r="54" spans="1:369">
      <c r="A54" s="6">
        <v>52</v>
      </c>
      <c r="B54" s="8">
        <v>5.9</v>
      </c>
      <c r="C54" s="8">
        <v>3</v>
      </c>
      <c r="D54" s="8">
        <v>4.2</v>
      </c>
      <c r="E54" s="8">
        <v>1.5</v>
      </c>
      <c r="F54" s="8">
        <v>1</v>
      </c>
      <c r="O54" s="6">
        <v>79</v>
      </c>
      <c r="P54" s="8">
        <v>5.6</v>
      </c>
      <c r="Q54" s="8">
        <v>3</v>
      </c>
      <c r="R54" s="8">
        <v>4.1</v>
      </c>
      <c r="S54" s="8">
        <v>1.3</v>
      </c>
      <c r="T54" s="8">
        <v>1</v>
      </c>
      <c r="U54" s="21">
        <f>SQRT((P54-$P$2)^2)+((Q54-$Q$2)^2)+((R54-$R$2)^2)+((S54-$S$2)^2)</f>
        <v>9.69</v>
      </c>
      <c r="AA54" s="6">
        <v>44</v>
      </c>
      <c r="AB54" s="8">
        <v>5.5</v>
      </c>
      <c r="AC54" s="8">
        <v>2.3</v>
      </c>
      <c r="AD54" s="8">
        <v>4</v>
      </c>
      <c r="AE54" s="8">
        <v>1.3</v>
      </c>
      <c r="AF54" s="8">
        <v>1</v>
      </c>
      <c r="AG54" s="21">
        <f>SQRT((AB54-$AB$2)^2)+((AC54-$AC$2)^2)+((AD54-$AD$2)^2)+((AE54-$AE$2)^2)</f>
        <v>9.29</v>
      </c>
      <c r="AM54" s="6">
        <v>80</v>
      </c>
      <c r="AN54" s="8">
        <v>5.5</v>
      </c>
      <c r="AO54" s="8">
        <v>2.5</v>
      </c>
      <c r="AP54" s="8">
        <v>4</v>
      </c>
      <c r="AQ54" s="8">
        <v>1.3</v>
      </c>
      <c r="AR54" s="8">
        <v>1</v>
      </c>
      <c r="AS54" s="6">
        <f>SQRT((AN54-$AN$2)^2)+((AO54-$AO$2)^2)+((AP54-$AP$2)^2)+((AQ54-$AQ$2)^2)</f>
        <v>10.09</v>
      </c>
      <c r="AY54" s="6">
        <v>79</v>
      </c>
      <c r="AZ54" s="8">
        <v>5.6</v>
      </c>
      <c r="BA54" s="8">
        <v>3</v>
      </c>
      <c r="BB54" s="8">
        <v>4.1</v>
      </c>
      <c r="BC54" s="8">
        <v>1.3</v>
      </c>
      <c r="BD54" s="8">
        <v>1</v>
      </c>
      <c r="BE54" s="6">
        <f>SQRT((AZ54-$AZ$2)^2)+((BA54-$BA$2)^2)+((BB54-$BB$2)^2)+((BC54-$BC$2)^2)</f>
        <v>7.59</v>
      </c>
      <c r="BK54" s="6">
        <v>79</v>
      </c>
      <c r="BL54" s="8">
        <v>5.6</v>
      </c>
      <c r="BM54" s="8">
        <v>3</v>
      </c>
      <c r="BN54" s="8">
        <v>4.1</v>
      </c>
      <c r="BO54" s="8">
        <v>1.3</v>
      </c>
      <c r="BP54" s="8">
        <v>1</v>
      </c>
      <c r="BQ54" s="6">
        <f>SQRT((BL54-$BL$2)^2)+((BM54-$BM$2)^2)+((BN54-$BN$2)^2)+((BO54-$BO$2)^2)</f>
        <v>6.79</v>
      </c>
      <c r="BW54" s="6">
        <v>80</v>
      </c>
      <c r="BX54" s="8">
        <v>5.5</v>
      </c>
      <c r="BY54" s="8">
        <v>2.5</v>
      </c>
      <c r="BZ54" s="8">
        <v>4</v>
      </c>
      <c r="CA54" s="8">
        <v>1.3</v>
      </c>
      <c r="CB54" s="8">
        <v>1</v>
      </c>
      <c r="CC54" s="6">
        <f>SQRT((BX54-$BX$2)^2)+((BY54-$BY$2)^2)+((BZ54-$BZ$2)^2)+((CA54-$CA$2)^2)</f>
        <v>8.71</v>
      </c>
      <c r="CI54" s="6">
        <v>79</v>
      </c>
      <c r="CJ54" s="8">
        <v>5.6</v>
      </c>
      <c r="CK54" s="8">
        <v>3</v>
      </c>
      <c r="CL54" s="8">
        <v>4.1</v>
      </c>
      <c r="CM54" s="8">
        <v>1.3</v>
      </c>
      <c r="CN54" s="8">
        <v>1</v>
      </c>
      <c r="CO54" s="6">
        <f>SQRT((CJ54-$CJ$2)^2)+((CK54-$CK$2)^2)+((CL54-$CL$2)^2)+((CM54-$CM$2)^2)</f>
        <v>8.6</v>
      </c>
      <c r="CU54" s="6">
        <v>80</v>
      </c>
      <c r="CV54" s="8">
        <v>5.5</v>
      </c>
      <c r="CW54" s="8">
        <v>2.5</v>
      </c>
      <c r="CX54" s="8">
        <v>4</v>
      </c>
      <c r="CY54" s="8">
        <v>1.3</v>
      </c>
      <c r="CZ54" s="8">
        <v>1</v>
      </c>
      <c r="DA54" s="6">
        <f>SQRT((CV54-$CV$2)^2)+((CW54-$CW$2)^2)+((CX54-$CX$2)^2)+((CY54-$CY$2)^2)</f>
        <v>9.36</v>
      </c>
      <c r="DG54" s="6">
        <v>79</v>
      </c>
      <c r="DH54" s="8">
        <v>5.6</v>
      </c>
      <c r="DI54" s="8">
        <v>3</v>
      </c>
      <c r="DJ54" s="8">
        <v>4.1</v>
      </c>
      <c r="DK54" s="8">
        <v>1.3</v>
      </c>
      <c r="DL54" s="8">
        <v>1</v>
      </c>
      <c r="DM54" s="6">
        <f>SQRT((DH54-$DH$2)^2)+((DI54-$DI$2)^2)+((DJ54-$DJ$2)^2)+((DK54-$DK$2)^2)</f>
        <v>8.76</v>
      </c>
      <c r="DS54" s="6">
        <v>58</v>
      </c>
      <c r="DT54" s="8">
        <v>5.8</v>
      </c>
      <c r="DU54" s="8">
        <v>2.7</v>
      </c>
      <c r="DV54" s="8">
        <v>4.1</v>
      </c>
      <c r="DW54" s="8">
        <v>1</v>
      </c>
      <c r="DX54" s="8">
        <v>1</v>
      </c>
      <c r="DY54" s="6">
        <f>SQRT((DT54-$DT$2)^2)+((DU54-$DU$2)^2)+((DV54-$DV$2)^2)+((DW54-$DW$2)^2)</f>
        <v>9.09</v>
      </c>
      <c r="EE54" s="6">
        <v>43</v>
      </c>
      <c r="EF54" s="8">
        <v>6.9</v>
      </c>
      <c r="EG54" s="8">
        <v>3.1</v>
      </c>
      <c r="EH54" s="8">
        <v>4.9</v>
      </c>
      <c r="EI54" s="8">
        <v>1.5</v>
      </c>
      <c r="EJ54" s="8">
        <v>1</v>
      </c>
      <c r="EK54" s="6">
        <f>SQRT((EF54-$EF$2)^2)+((EG54-$EG$2)^2)+((EH54-$EH$2)^2)+((EI54-$EI$2)^2)</f>
        <v>1.99</v>
      </c>
      <c r="EQ54" s="6">
        <v>55</v>
      </c>
      <c r="ER54" s="8">
        <v>5.6</v>
      </c>
      <c r="ES54" s="8">
        <v>2.9</v>
      </c>
      <c r="ET54" s="8">
        <v>3.6</v>
      </c>
      <c r="EU54" s="8">
        <v>1.3</v>
      </c>
      <c r="EV54" s="8">
        <v>1</v>
      </c>
      <c r="EW54" s="6">
        <f>SQRT((ER54-$ER$2)^2)+((ES54-$ES$2)^2)+((ET54-$ET$2)^2)+((EU54-$EU$2)^2)</f>
        <v>1.52</v>
      </c>
      <c r="FC54" s="6">
        <v>68</v>
      </c>
      <c r="FD54" s="8">
        <v>6.7</v>
      </c>
      <c r="FE54" s="8">
        <v>3</v>
      </c>
      <c r="FF54" s="8">
        <v>5</v>
      </c>
      <c r="FG54" s="8">
        <v>1.7</v>
      </c>
      <c r="FH54" s="8">
        <v>1</v>
      </c>
      <c r="FI54" s="6">
        <f>SQRT((FD54-$FD$2)^2)+((FE54-$FE$2)^2)+((FF54-$FF$2)^2)+((FG54-$FG$2)^2)</f>
        <v>2.31</v>
      </c>
      <c r="FO54" s="6">
        <v>74</v>
      </c>
      <c r="FP54" s="8">
        <v>6</v>
      </c>
      <c r="FQ54" s="8">
        <v>2.7</v>
      </c>
      <c r="FR54" s="8">
        <v>5.1</v>
      </c>
      <c r="FS54" s="8">
        <v>1.6</v>
      </c>
      <c r="FT54" s="8">
        <v>1</v>
      </c>
      <c r="FU54" s="6">
        <f>SQRT((FP54-$FP$2)^2)+((FQ54-$FQ$2)^2)+((FR54-$FR$2)^2)+((FS54-$FS$2)^2)</f>
        <v>4.76</v>
      </c>
      <c r="GA54" s="6">
        <v>43</v>
      </c>
      <c r="GB54" s="8">
        <v>6.9</v>
      </c>
      <c r="GC54" s="8">
        <v>3.1</v>
      </c>
      <c r="GD54" s="8">
        <v>4.9</v>
      </c>
      <c r="GE54" s="8">
        <v>1.5</v>
      </c>
      <c r="GF54" s="8">
        <v>1</v>
      </c>
      <c r="GG54" s="6">
        <f>SQRT((GB54-$GB$2)^2)+((GC54-$GC$2)^2)+((GD54-$GD$2)^2)+((GE54-$GE$2)^2)</f>
        <v>1.99</v>
      </c>
      <c r="GM54" s="6">
        <v>51</v>
      </c>
      <c r="GN54" s="8">
        <v>5</v>
      </c>
      <c r="GO54" s="8">
        <v>2</v>
      </c>
      <c r="GP54" s="8">
        <v>3.5</v>
      </c>
      <c r="GQ54" s="8">
        <v>1</v>
      </c>
      <c r="GR54" s="8">
        <v>1</v>
      </c>
      <c r="GS54" s="6">
        <f>SQRT((GN54-$GN$2)^2)+((GO54-$GO$2)^2)+((GP54-$GP$2)^2)+((GQ54-$GQ$2)^2)</f>
        <v>2.23</v>
      </c>
      <c r="GY54" s="6">
        <v>51</v>
      </c>
      <c r="GZ54" s="8">
        <v>5</v>
      </c>
      <c r="HA54" s="8">
        <v>2</v>
      </c>
      <c r="HB54" s="8">
        <v>3.5</v>
      </c>
      <c r="HC54" s="8">
        <v>1</v>
      </c>
      <c r="HD54" s="8">
        <v>1</v>
      </c>
      <c r="HE54" s="6">
        <f>SQRT((GZ54-$GZ$2)^2)+((HA54-$HA$2)^2)+((HB54-$HB$2)^2)+((HC54-$HC$2)^2)</f>
        <v>2.09</v>
      </c>
      <c r="HK54" s="6">
        <v>87</v>
      </c>
      <c r="HL54" s="24">
        <v>4.9</v>
      </c>
      <c r="HM54" s="24">
        <v>2.5</v>
      </c>
      <c r="HN54" s="24">
        <v>4.5</v>
      </c>
      <c r="HO54" s="24">
        <v>1.7</v>
      </c>
      <c r="HP54" s="24">
        <v>2</v>
      </c>
      <c r="HQ54" s="6">
        <f>SQRT((HL54-$HL$2)^2)+((HM54-$HM$2)^2)+((HN54-$HN$2)^2)+((HO54-$HO$2)^2)</f>
        <v>1.66</v>
      </c>
      <c r="HW54" s="6">
        <v>45</v>
      </c>
      <c r="HX54" s="8">
        <v>6.5</v>
      </c>
      <c r="HY54" s="8">
        <v>2.8</v>
      </c>
      <c r="HZ54" s="8">
        <v>4.6</v>
      </c>
      <c r="IA54" s="8">
        <v>1.5</v>
      </c>
      <c r="IB54" s="8">
        <v>1</v>
      </c>
      <c r="IC54" s="6">
        <f>SQRT((HX54-$HX$2)^2)+((HY54-$HY$2)^2)+((HZ54-$HZ$2)^2)+((IA54-$IA$2)^2)</f>
        <v>4.21</v>
      </c>
      <c r="II54" s="6">
        <v>68</v>
      </c>
      <c r="IJ54" s="8">
        <v>6.7</v>
      </c>
      <c r="IK54" s="8">
        <v>3</v>
      </c>
      <c r="IL54" s="8">
        <v>5</v>
      </c>
      <c r="IM54" s="8">
        <v>1.7</v>
      </c>
      <c r="IN54" s="8">
        <v>1</v>
      </c>
      <c r="IO54" s="6">
        <f>SQRT((IJ54-$IJ$2)^2)+((IK54-$IK$2)^2)+((IL54-$IL$2)^2)+((IM54-$IM$2)^2)</f>
        <v>2.01</v>
      </c>
      <c r="IU54" s="6">
        <v>112</v>
      </c>
      <c r="IV54" s="24">
        <v>7.9</v>
      </c>
      <c r="IW54" s="24">
        <v>3.8</v>
      </c>
      <c r="IX54" s="24">
        <v>6.4</v>
      </c>
      <c r="IY54" s="24">
        <v>2</v>
      </c>
      <c r="IZ54" s="24">
        <v>2</v>
      </c>
      <c r="JA54" s="6">
        <f>SQRT((IV54-$IV$2)^2)+((IW54-$IW$2)^2)+((IX54-$IX$2)^2)+((IY54-$IY$2)^2)</f>
        <v>2.49</v>
      </c>
      <c r="JG54" s="6">
        <v>88</v>
      </c>
      <c r="JH54" s="24">
        <v>7.3</v>
      </c>
      <c r="JI54" s="24">
        <v>2.9</v>
      </c>
      <c r="JJ54" s="24">
        <v>6.3</v>
      </c>
      <c r="JK54" s="24">
        <v>1.8</v>
      </c>
      <c r="JL54" s="24">
        <v>2</v>
      </c>
      <c r="JM54" s="6">
        <f>SQRT((JH54-$JH$2)^2)+((JI54-$JI$2)^2)+((JJ54-$JJ$2)^2)+((JK54-$JK$2)^2)</f>
        <v>2.13</v>
      </c>
      <c r="JS54" s="6">
        <v>105</v>
      </c>
      <c r="JT54" s="24">
        <v>6.7</v>
      </c>
      <c r="JU54" s="24">
        <v>3.3</v>
      </c>
      <c r="JV54" s="24">
        <v>5.7</v>
      </c>
      <c r="JW54" s="24">
        <v>2.1</v>
      </c>
      <c r="JX54" s="24">
        <v>2</v>
      </c>
      <c r="JY54" s="6">
        <f>SQRT((JT54-$JT$2)^2)+((JU54-$JU$2)^2)+((JV54-$JV$2)^2)+((JW54-$JW$2)^2)</f>
        <v>1.66</v>
      </c>
      <c r="KE54" s="6">
        <v>42</v>
      </c>
      <c r="KF54" s="8">
        <v>6.4</v>
      </c>
      <c r="KG54" s="8">
        <v>3.2</v>
      </c>
      <c r="KH54" s="8">
        <v>4.5</v>
      </c>
      <c r="KI54" s="8">
        <v>1.5</v>
      </c>
      <c r="KJ54" s="8">
        <v>1</v>
      </c>
      <c r="KK54" s="6">
        <f>SQRT((KF54-$KF$2)^2)+((KG54-$KG$2)^2)+((KH54-$KH$2)^2)+((KI54-$KI$2)^2)</f>
        <v>3</v>
      </c>
      <c r="KQ54" s="6">
        <v>56</v>
      </c>
      <c r="KR54" s="8">
        <v>6.7</v>
      </c>
      <c r="KS54" s="8">
        <v>3.1</v>
      </c>
      <c r="KT54" s="8">
        <v>4.4</v>
      </c>
      <c r="KU54" s="8">
        <v>1.4</v>
      </c>
      <c r="KV54" s="8">
        <v>1</v>
      </c>
      <c r="KW54" s="6">
        <f>SQRT((KR54-$KR$2)^2)+((KS54-$KS$2)^2)+((KT54-$KT$2)^2)+((KU54-$KU$2)^2)</f>
        <v>2.94</v>
      </c>
      <c r="LC54" s="6">
        <v>100</v>
      </c>
      <c r="LD54" s="24">
        <v>6</v>
      </c>
      <c r="LE54" s="24">
        <v>2.2</v>
      </c>
      <c r="LF54" s="24">
        <v>5</v>
      </c>
      <c r="LG54" s="24">
        <v>1.5</v>
      </c>
      <c r="LH54" s="24">
        <v>2</v>
      </c>
      <c r="LI54" s="6">
        <f>SQRT((LD54-$LD$2)^2)+((LE54-$LE$2)^2)+((LF54-$LF$2)^2)+((LG54-$LG$2)^2)</f>
        <v>2.02</v>
      </c>
      <c r="LO54" s="6">
        <v>105</v>
      </c>
      <c r="LP54" s="24">
        <v>6.7</v>
      </c>
      <c r="LQ54" s="24">
        <v>3.3</v>
      </c>
      <c r="LR54" s="24">
        <v>5.7</v>
      </c>
      <c r="LS54" s="24">
        <v>2.1</v>
      </c>
      <c r="LT54" s="24">
        <v>2</v>
      </c>
      <c r="LU54" s="6">
        <f>SQRT((LP54-$LP$2)^2)+((LQ54-$LQ$2)^2)+((LR54-$LR$2)^2)+((LS54-$LS$2)^2)</f>
        <v>1.57</v>
      </c>
      <c r="MA54" s="6">
        <v>57</v>
      </c>
      <c r="MB54" s="8">
        <v>5.6</v>
      </c>
      <c r="MC54" s="8">
        <v>3</v>
      </c>
      <c r="MD54" s="8">
        <v>4.5</v>
      </c>
      <c r="ME54" s="8">
        <v>1.5</v>
      </c>
      <c r="MF54" s="8">
        <v>1</v>
      </c>
      <c r="MG54" s="6">
        <f>SQRT((MB54-$MB$2)^2)+((MC54-$MC$2)^2)+((MD54-$MD$2)^2)+((ME54-$ME$2)^2)</f>
        <v>1.64</v>
      </c>
      <c r="MM54" s="6">
        <v>66</v>
      </c>
      <c r="MN54" s="8">
        <v>6.6</v>
      </c>
      <c r="MO54" s="8">
        <v>3</v>
      </c>
      <c r="MP54" s="8">
        <v>4.4</v>
      </c>
      <c r="MQ54" s="8">
        <v>1.4</v>
      </c>
      <c r="MR54" s="8">
        <v>1</v>
      </c>
      <c r="MS54" s="6">
        <f>SQRT((MN54-$MN$2)^2)+((MO54-$MO$2)^2)+((MP54-$MP$2)^2)+((MQ54-$MQ$2)^2)</f>
        <v>2.37</v>
      </c>
      <c r="MY54" s="6">
        <v>79</v>
      </c>
      <c r="MZ54" s="8">
        <v>5.6</v>
      </c>
      <c r="NA54" s="8">
        <v>3</v>
      </c>
      <c r="NB54" s="8">
        <v>4.1</v>
      </c>
      <c r="NC54" s="8">
        <v>1.3</v>
      </c>
      <c r="ND54" s="8">
        <v>1</v>
      </c>
      <c r="NE54" s="6">
        <f>SQRT((MZ54-$MZ$2)^2)+((NA54-$NA$2)^2)+((NB54-$NB$2)^2)+((NC54-$NC$2)^2)</f>
        <v>1.55</v>
      </c>
    </row>
    <row r="55" spans="1:369">
      <c r="A55" s="6">
        <v>53</v>
      </c>
      <c r="B55" s="8">
        <v>6</v>
      </c>
      <c r="C55" s="8">
        <v>2.2</v>
      </c>
      <c r="D55" s="8">
        <v>4</v>
      </c>
      <c r="E55" s="8">
        <v>1</v>
      </c>
      <c r="F55" s="8">
        <v>1</v>
      </c>
      <c r="O55" s="6">
        <v>58</v>
      </c>
      <c r="P55" s="8">
        <v>5.8</v>
      </c>
      <c r="Q55" s="8">
        <v>2.7</v>
      </c>
      <c r="R55" s="8">
        <v>4.1</v>
      </c>
      <c r="S55" s="8">
        <v>1</v>
      </c>
      <c r="T55" s="8">
        <v>1</v>
      </c>
      <c r="U55" s="21">
        <f>SQRT((P55-$P$2)^2)+((Q55-$Q$2)^2)+((R55-$R$2)^2)+((S55-$S$2)^2)</f>
        <v>9.77</v>
      </c>
      <c r="AA55" s="6">
        <v>53</v>
      </c>
      <c r="AB55" s="8">
        <v>6</v>
      </c>
      <c r="AC55" s="8">
        <v>2.2</v>
      </c>
      <c r="AD55" s="8">
        <v>4</v>
      </c>
      <c r="AE55" s="8">
        <v>1</v>
      </c>
      <c r="AF55" s="8">
        <v>1</v>
      </c>
      <c r="AG55" s="21">
        <f>SQRT((AB55-$AB$2)^2)+((AC55-$AC$2)^2)+((AD55-$AD$2)^2)+((AE55-$AE$2)^2)</f>
        <v>9.29</v>
      </c>
      <c r="AM55" s="6">
        <v>58</v>
      </c>
      <c r="AN55" s="8">
        <v>5.8</v>
      </c>
      <c r="AO55" s="8">
        <v>2.7</v>
      </c>
      <c r="AP55" s="8">
        <v>4.1</v>
      </c>
      <c r="AQ55" s="8">
        <v>1</v>
      </c>
      <c r="AR55" s="8">
        <v>1</v>
      </c>
      <c r="AS55" s="6">
        <f>SQRT((AN55-$AN$2)^2)+((AO55-$AO$2)^2)+((AP55-$AP$2)^2)+((AQ55-$AQ$2)^2)</f>
        <v>10.13</v>
      </c>
      <c r="AY55" s="6">
        <v>80</v>
      </c>
      <c r="AZ55" s="8">
        <v>5.5</v>
      </c>
      <c r="BA55" s="8">
        <v>2.5</v>
      </c>
      <c r="BB55" s="8">
        <v>4</v>
      </c>
      <c r="BC55" s="8">
        <v>1.3</v>
      </c>
      <c r="BD55" s="8">
        <v>1</v>
      </c>
      <c r="BE55" s="6">
        <f>SQRT((AZ55-$AZ$2)^2)+((BA55-$BA$2)^2)+((BB55-$BB$2)^2)+((BC55-$BC$2)^2)</f>
        <v>7.75</v>
      </c>
      <c r="BK55" s="6">
        <v>58</v>
      </c>
      <c r="BL55" s="8">
        <v>5.8</v>
      </c>
      <c r="BM55" s="8">
        <v>2.7</v>
      </c>
      <c r="BN55" s="8">
        <v>4.1</v>
      </c>
      <c r="BO55" s="8">
        <v>1</v>
      </c>
      <c r="BP55" s="8">
        <v>1</v>
      </c>
      <c r="BQ55" s="6">
        <f>SQRT((BL55-$BL$2)^2)+((BM55-$BM$2)^2)+((BN55-$BN$2)^2)+((BO55-$BO$2)^2)</f>
        <v>7.11</v>
      </c>
      <c r="BW55" s="6">
        <v>58</v>
      </c>
      <c r="BX55" s="8">
        <v>5.8</v>
      </c>
      <c r="BY55" s="8">
        <v>2.7</v>
      </c>
      <c r="BZ55" s="8">
        <v>4.1</v>
      </c>
      <c r="CA55" s="8">
        <v>1</v>
      </c>
      <c r="CB55" s="8">
        <v>1</v>
      </c>
      <c r="CC55" s="6">
        <f>SQRT((BX55-$BX$2)^2)+((BY55-$BY$2)^2)+((BZ55-$BZ$2)^2)+((CA55-$CA$2)^2)</f>
        <v>8.87</v>
      </c>
      <c r="CI55" s="6">
        <v>58</v>
      </c>
      <c r="CJ55" s="8">
        <v>5.8</v>
      </c>
      <c r="CK55" s="8">
        <v>2.7</v>
      </c>
      <c r="CL55" s="8">
        <v>4.1</v>
      </c>
      <c r="CM55" s="8">
        <v>1</v>
      </c>
      <c r="CN55" s="8">
        <v>1</v>
      </c>
      <c r="CO55" s="6">
        <f>SQRT((CJ55-$CJ$2)^2)+((CK55-$CK$2)^2)+((CL55-$CL$2)^2)+((CM55-$CM$2)^2)</f>
        <v>8.8</v>
      </c>
      <c r="CU55" s="6">
        <v>58</v>
      </c>
      <c r="CV55" s="8">
        <v>5.8</v>
      </c>
      <c r="CW55" s="8">
        <v>2.7</v>
      </c>
      <c r="CX55" s="8">
        <v>4.1</v>
      </c>
      <c r="CY55" s="8">
        <v>1</v>
      </c>
      <c r="CZ55" s="8">
        <v>1</v>
      </c>
      <c r="DA55" s="6">
        <f>SQRT((CV55-$CV$2)^2)+((CW55-$CW$2)^2)+((CX55-$CX$2)^2)+((CY55-$CY$2)^2)</f>
        <v>9.38</v>
      </c>
      <c r="DG55" s="6">
        <v>58</v>
      </c>
      <c r="DH55" s="8">
        <v>5.8</v>
      </c>
      <c r="DI55" s="8">
        <v>2.7</v>
      </c>
      <c r="DJ55" s="8">
        <v>4.1</v>
      </c>
      <c r="DK55" s="8">
        <v>1</v>
      </c>
      <c r="DL55" s="8">
        <v>1</v>
      </c>
      <c r="DM55" s="6">
        <f>SQRT((DH55-$DH$2)^2)+((DI55-$DI$2)^2)+((DJ55-$DJ$2)^2)+((DK55-$DK$2)^2)</f>
        <v>8.9</v>
      </c>
      <c r="DS55" s="6">
        <v>80</v>
      </c>
      <c r="DT55" s="8">
        <v>5.5</v>
      </c>
      <c r="DU55" s="8">
        <v>2.5</v>
      </c>
      <c r="DV55" s="8">
        <v>4</v>
      </c>
      <c r="DW55" s="8">
        <v>1.3</v>
      </c>
      <c r="DX55" s="8">
        <v>1</v>
      </c>
      <c r="DY55" s="6">
        <f>SQRT((DT55-$DT$2)^2)+((DU55-$DU$2)^2)+((DV55-$DV$2)^2)+((DW55-$DW$2)^2)</f>
        <v>9.11</v>
      </c>
      <c r="EE55" s="6">
        <v>115</v>
      </c>
      <c r="EF55" s="24">
        <v>6.1</v>
      </c>
      <c r="EG55" s="24">
        <v>2.6</v>
      </c>
      <c r="EH55" s="24">
        <v>5.6</v>
      </c>
      <c r="EI55" s="24">
        <v>1.4</v>
      </c>
      <c r="EJ55" s="24">
        <v>2</v>
      </c>
      <c r="EK55" s="6">
        <f>SQRT((EF55-$EF$2)^2)+((EG55-$EG$2)^2)+((EH55-$EH$2)^2)+((EI55-$EI$2)^2)</f>
        <v>2.08</v>
      </c>
      <c r="EQ55" s="6">
        <v>87</v>
      </c>
      <c r="ER55" s="24">
        <v>4.9</v>
      </c>
      <c r="ES55" s="24">
        <v>2.5</v>
      </c>
      <c r="ET55" s="24">
        <v>4.5</v>
      </c>
      <c r="EU55" s="24">
        <v>1.7</v>
      </c>
      <c r="EV55" s="24">
        <v>2</v>
      </c>
      <c r="EW55" s="6">
        <f>SQRT((ER55-$ER$2)^2)+((ES55-$ES$2)^2)+((ET55-$ET$2)^2)+((EU55-$EU$2)^2)</f>
        <v>1.55</v>
      </c>
      <c r="FC55" s="6">
        <v>95</v>
      </c>
      <c r="FD55" s="24">
        <v>5.8</v>
      </c>
      <c r="FE55" s="24">
        <v>2.8</v>
      </c>
      <c r="FF55" s="24">
        <v>5.1</v>
      </c>
      <c r="FG55" s="24">
        <v>2.4</v>
      </c>
      <c r="FH55" s="24">
        <v>2</v>
      </c>
      <c r="FI55" s="6">
        <f>SQRT((FD55-$FD$2)^2)+((FE55-$FE$2)^2)+((FF55-$FF$2)^2)+((FG55-$FG$2)^2)</f>
        <v>2.69</v>
      </c>
      <c r="FO55" s="6">
        <v>10</v>
      </c>
      <c r="FP55" s="7">
        <v>4.9</v>
      </c>
      <c r="FQ55" s="7">
        <v>3.1</v>
      </c>
      <c r="FR55" s="7">
        <v>1.5</v>
      </c>
      <c r="FS55" s="7">
        <v>0.1</v>
      </c>
      <c r="FT55" s="7">
        <v>0</v>
      </c>
      <c r="FU55" s="6">
        <f>SQRT((FP55-$FP$2)^2)+((FQ55-$FQ$2)^2)+((FR55-$FR$2)^2)+((FS55-$FS$2)^2)</f>
        <v>4.79</v>
      </c>
      <c r="GA55" s="6">
        <v>95</v>
      </c>
      <c r="GB55" s="24">
        <v>5.8</v>
      </c>
      <c r="GC55" s="24">
        <v>2.8</v>
      </c>
      <c r="GD55" s="24">
        <v>5.1</v>
      </c>
      <c r="GE55" s="24">
        <v>2.4</v>
      </c>
      <c r="GF55" s="24">
        <v>2</v>
      </c>
      <c r="GG55" s="6">
        <f>SQRT((GB55-$GB$2)^2)+((GC55-$GC$2)^2)+((GD55-$GD$2)^2)+((GE55-$GE$2)^2)</f>
        <v>2.23</v>
      </c>
      <c r="GM55" s="6">
        <v>91</v>
      </c>
      <c r="GN55" s="24">
        <v>6.5</v>
      </c>
      <c r="GO55" s="24">
        <v>3.2</v>
      </c>
      <c r="GP55" s="24">
        <v>5.1</v>
      </c>
      <c r="GQ55" s="24">
        <v>2</v>
      </c>
      <c r="GR55" s="24">
        <v>2</v>
      </c>
      <c r="GS55" s="6">
        <f>SQRT((GN55-$GN$2)^2)+((GO55-$GO$2)^2)+((GP55-$GP$2)^2)+((GQ55-$GQ$2)^2)</f>
        <v>2.29</v>
      </c>
      <c r="GY55" s="6">
        <v>95</v>
      </c>
      <c r="GZ55" s="24">
        <v>5.8</v>
      </c>
      <c r="HA55" s="24">
        <v>2.8</v>
      </c>
      <c r="HB55" s="24">
        <v>5.1</v>
      </c>
      <c r="HC55" s="24">
        <v>2.4</v>
      </c>
      <c r="HD55" s="24">
        <v>2</v>
      </c>
      <c r="HE55" s="6">
        <f>SQRT((GZ55-$GZ$2)^2)+((HA55-$HA$2)^2)+((HB55-$HB$2)^2)+((HC55-$HC$2)^2)</f>
        <v>2.13</v>
      </c>
      <c r="HK55" s="6">
        <v>115</v>
      </c>
      <c r="HL55" s="24">
        <v>6.1</v>
      </c>
      <c r="HM55" s="24">
        <v>2.6</v>
      </c>
      <c r="HN55" s="24">
        <v>5.6</v>
      </c>
      <c r="HO55" s="24">
        <v>1.4</v>
      </c>
      <c r="HP55" s="24">
        <v>2</v>
      </c>
      <c r="HQ55" s="6">
        <f>SQRT((HL55-$HL$2)^2)+((HM55-$HM$2)^2)+((HN55-$HN$2)^2)+((HO55-$HO$2)^2)</f>
        <v>1.89</v>
      </c>
      <c r="HW55" s="6">
        <v>76</v>
      </c>
      <c r="HX55" s="8">
        <v>6</v>
      </c>
      <c r="HY55" s="8">
        <v>3.4</v>
      </c>
      <c r="HZ55" s="8">
        <v>4.5</v>
      </c>
      <c r="IA55" s="8">
        <v>1.6</v>
      </c>
      <c r="IB55" s="8">
        <v>1</v>
      </c>
      <c r="IC55" s="6">
        <f>SQRT((HX55-$HX$2)^2)+((HY55-$HY$2)^2)+((HZ55-$HZ$2)^2)+((IA55-$IA$2)^2)</f>
        <v>4.21</v>
      </c>
      <c r="II55" s="6">
        <v>95</v>
      </c>
      <c r="IJ55" s="24">
        <v>5.8</v>
      </c>
      <c r="IK55" s="24">
        <v>2.8</v>
      </c>
      <c r="IL55" s="24">
        <v>5.1</v>
      </c>
      <c r="IM55" s="24">
        <v>2.4</v>
      </c>
      <c r="IN55" s="24">
        <v>2</v>
      </c>
      <c r="IO55" s="6">
        <f>SQRT((IJ55-$IJ$2)^2)+((IK55-$IK$2)^2)+((IL55-$IL$2)^2)+((IM55-$IM$2)^2)</f>
        <v>2.31</v>
      </c>
      <c r="IU55" s="6">
        <v>66</v>
      </c>
      <c r="IV55" s="8">
        <v>6.6</v>
      </c>
      <c r="IW55" s="8">
        <v>3</v>
      </c>
      <c r="IX55" s="8">
        <v>4.4</v>
      </c>
      <c r="IY55" s="8">
        <v>1.4</v>
      </c>
      <c r="IZ55" s="8">
        <v>1</v>
      </c>
      <c r="JA55" s="6">
        <f>SQRT((IV55-$IV$2)^2)+((IW55-$IW$2)^2)+((IX55-$IX$2)^2)+((IY55-$IY$2)^2)</f>
        <v>2.55</v>
      </c>
      <c r="JG55" s="6">
        <v>65</v>
      </c>
      <c r="JH55" s="8">
        <v>6.4</v>
      </c>
      <c r="JI55" s="8">
        <v>2.9</v>
      </c>
      <c r="JJ55" s="8">
        <v>4.3</v>
      </c>
      <c r="JK55" s="8">
        <v>1.3</v>
      </c>
      <c r="JL55" s="8">
        <v>1</v>
      </c>
      <c r="JM55" s="6">
        <f>SQRT((JH55-$JH$2)^2)+((JI55-$JI$2)^2)+((JJ55-$JJ$2)^2)+((JK55-$JK$2)^2)</f>
        <v>2.18</v>
      </c>
      <c r="JS55" s="6">
        <v>56</v>
      </c>
      <c r="JT55" s="8">
        <v>6.7</v>
      </c>
      <c r="JU55" s="8">
        <v>3.1</v>
      </c>
      <c r="JV55" s="8">
        <v>4.4</v>
      </c>
      <c r="JW55" s="8">
        <v>1.4</v>
      </c>
      <c r="JX55" s="8">
        <v>1</v>
      </c>
      <c r="JY55" s="6">
        <f>SQRT((JT55-$JT$2)^2)+((JU55-$JU$2)^2)+((JV55-$JV$2)^2)+((JW55-$JW$2)^2)</f>
        <v>1.8</v>
      </c>
      <c r="KE55" s="6">
        <v>54</v>
      </c>
      <c r="KF55" s="8">
        <v>6.1</v>
      </c>
      <c r="KG55" s="8">
        <v>2.9</v>
      </c>
      <c r="KH55" s="8">
        <v>4.7</v>
      </c>
      <c r="KI55" s="8">
        <v>1.4</v>
      </c>
      <c r="KJ55" s="8">
        <v>1</v>
      </c>
      <c r="KK55" s="6">
        <f>SQRT((KF55-$KF$2)^2)+((KG55-$KG$2)^2)+((KH55-$KH$2)^2)+((KI55-$KI$2)^2)</f>
        <v>3.04</v>
      </c>
      <c r="KQ55" s="6">
        <v>76</v>
      </c>
      <c r="KR55" s="8">
        <v>6</v>
      </c>
      <c r="KS55" s="8">
        <v>3.4</v>
      </c>
      <c r="KT55" s="8">
        <v>4.5</v>
      </c>
      <c r="KU55" s="8">
        <v>1.6</v>
      </c>
      <c r="KV55" s="8">
        <v>1</v>
      </c>
      <c r="KW55" s="6">
        <f>SQRT((KR55-$KR$2)^2)+((KS55-$KS$2)^2)+((KT55-$KT$2)^2)+((KU55-$KU$2)^2)</f>
        <v>2.96</v>
      </c>
      <c r="LC55" s="6">
        <v>88</v>
      </c>
      <c r="LD55" s="24">
        <v>7.3</v>
      </c>
      <c r="LE55" s="24">
        <v>2.9</v>
      </c>
      <c r="LF55" s="24">
        <v>6.3</v>
      </c>
      <c r="LG55" s="24">
        <v>1.8</v>
      </c>
      <c r="LH55" s="24">
        <v>2</v>
      </c>
      <c r="LI55" s="6">
        <f>SQRT((LD55-$LD$2)^2)+((LE55-$LE$2)^2)+((LF55-$LF$2)^2)+((LG55-$LG$2)^2)</f>
        <v>2.07</v>
      </c>
      <c r="LO55" s="6">
        <v>62</v>
      </c>
      <c r="LP55" s="8">
        <v>6.1</v>
      </c>
      <c r="LQ55" s="8">
        <v>2.8</v>
      </c>
      <c r="LR55" s="8">
        <v>4</v>
      </c>
      <c r="LS55" s="8">
        <v>1.3</v>
      </c>
      <c r="LT55" s="8">
        <v>1</v>
      </c>
      <c r="LU55" s="6">
        <f>SQRT((LP55-$LP$2)^2)+((LQ55-$LQ$2)^2)+((LR55-$LR$2)^2)+((LS55-$LS$2)^2)</f>
        <v>1.65</v>
      </c>
      <c r="MA55" s="6">
        <v>59</v>
      </c>
      <c r="MB55" s="8">
        <v>6.2</v>
      </c>
      <c r="MC55" s="8">
        <v>2.2</v>
      </c>
      <c r="MD55" s="8">
        <v>4.5</v>
      </c>
      <c r="ME55" s="8">
        <v>1.5</v>
      </c>
      <c r="MF55" s="8">
        <v>1</v>
      </c>
      <c r="MG55" s="6">
        <f>SQRT((MB55-$MB$2)^2)+((MC55-$MC$2)^2)+((MD55-$MD$2)^2)+((ME55-$ME$2)^2)</f>
        <v>1.68</v>
      </c>
      <c r="MM55" s="6">
        <v>56</v>
      </c>
      <c r="MN55" s="8">
        <v>6.7</v>
      </c>
      <c r="MO55" s="8">
        <v>3.1</v>
      </c>
      <c r="MP55" s="8">
        <v>4.4</v>
      </c>
      <c r="MQ55" s="8">
        <v>1.4</v>
      </c>
      <c r="MR55" s="8">
        <v>1</v>
      </c>
      <c r="MS55" s="6">
        <f>SQRT((MN55-$MN$2)^2)+((MO55-$MO$2)^2)+((MP55-$MP$2)^2)+((MQ55-$MQ$2)^2)</f>
        <v>2.4</v>
      </c>
      <c r="MY55" s="6">
        <v>87</v>
      </c>
      <c r="MZ55" s="24">
        <v>4.9</v>
      </c>
      <c r="NA55" s="24">
        <v>2.5</v>
      </c>
      <c r="NB55" s="24">
        <v>4.5</v>
      </c>
      <c r="NC55" s="24">
        <v>1.7</v>
      </c>
      <c r="ND55" s="24">
        <v>2</v>
      </c>
      <c r="NE55" s="6">
        <f>SQRT((MZ55-$MZ$2)^2)+((NA55-$NA$2)^2)+((NB55-$NB$2)^2)+((NC55-$NC$2)^2)</f>
        <v>1.62</v>
      </c>
    </row>
    <row r="56" spans="1:369">
      <c r="A56" s="6">
        <v>54</v>
      </c>
      <c r="B56" s="8">
        <v>6.1</v>
      </c>
      <c r="C56" s="8">
        <v>2.9</v>
      </c>
      <c r="D56" s="8">
        <v>4.7</v>
      </c>
      <c r="E56" s="8">
        <v>1.4</v>
      </c>
      <c r="F56" s="8">
        <v>1</v>
      </c>
      <c r="O56" s="6">
        <v>80</v>
      </c>
      <c r="P56" s="8">
        <v>5.5</v>
      </c>
      <c r="Q56" s="8">
        <v>2.5</v>
      </c>
      <c r="R56" s="8">
        <v>4</v>
      </c>
      <c r="S56" s="8">
        <v>1.3</v>
      </c>
      <c r="T56" s="8">
        <v>1</v>
      </c>
      <c r="U56" s="21">
        <f>SQRT((P56-$P$2)^2)+((Q56-$Q$2)^2)+((R56-$R$2)^2)+((S56-$S$2)^2)</f>
        <v>9.79</v>
      </c>
      <c r="AA56" s="6">
        <v>80</v>
      </c>
      <c r="AB56" s="8">
        <v>5.5</v>
      </c>
      <c r="AC56" s="8">
        <v>2.5</v>
      </c>
      <c r="AD56" s="8">
        <v>4</v>
      </c>
      <c r="AE56" s="8">
        <v>1.3</v>
      </c>
      <c r="AF56" s="8">
        <v>1</v>
      </c>
      <c r="AG56" s="21">
        <f>SQRT((AB56-$AB$2)^2)+((AC56-$AC$2)^2)+((AD56-$AD$2)^2)+((AE56-$AE$2)^2)</f>
        <v>9.33</v>
      </c>
      <c r="AM56" s="6">
        <v>79</v>
      </c>
      <c r="AN56" s="8">
        <v>5.6</v>
      </c>
      <c r="AO56" s="8">
        <v>3</v>
      </c>
      <c r="AP56" s="8">
        <v>4.1</v>
      </c>
      <c r="AQ56" s="8">
        <v>1.3</v>
      </c>
      <c r="AR56" s="8">
        <v>1</v>
      </c>
      <c r="AS56" s="6">
        <f>SQRT((AN56-$AN$2)^2)+((AO56-$AO$2)^2)+((AP56-$AP$2)^2)+((AQ56-$AQ$2)^2)</f>
        <v>10.29</v>
      </c>
      <c r="AY56" s="6">
        <v>62</v>
      </c>
      <c r="AZ56" s="8">
        <v>6.1</v>
      </c>
      <c r="BA56" s="8">
        <v>2.8</v>
      </c>
      <c r="BB56" s="8">
        <v>4</v>
      </c>
      <c r="BC56" s="8">
        <v>1.3</v>
      </c>
      <c r="BD56" s="8">
        <v>1</v>
      </c>
      <c r="BE56" s="6">
        <f>SQRT((AZ56-$AZ$2)^2)+((BA56-$BA$2)^2)+((BB56-$BB$2)^2)+((BC56-$BC$2)^2)</f>
        <v>7.84</v>
      </c>
      <c r="BK56" s="6">
        <v>62</v>
      </c>
      <c r="BL56" s="8">
        <v>6.1</v>
      </c>
      <c r="BM56" s="8">
        <v>2.8</v>
      </c>
      <c r="BN56" s="8">
        <v>4</v>
      </c>
      <c r="BO56" s="8">
        <v>1.3</v>
      </c>
      <c r="BP56" s="8">
        <v>1</v>
      </c>
      <c r="BQ56" s="6">
        <f>SQRT((BL56-$BL$2)^2)+((BM56-$BM$2)^2)+((BN56-$BN$2)^2)+((BO56-$BO$2)^2)</f>
        <v>7.22</v>
      </c>
      <c r="BW56" s="6">
        <v>44</v>
      </c>
      <c r="BX56" s="8">
        <v>5.5</v>
      </c>
      <c r="BY56" s="8">
        <v>2.3</v>
      </c>
      <c r="BZ56" s="8">
        <v>4</v>
      </c>
      <c r="CA56" s="8">
        <v>1.3</v>
      </c>
      <c r="CB56" s="8">
        <v>1</v>
      </c>
      <c r="CC56" s="6">
        <f>SQRT((BX56-$BX$2)^2)+((BY56-$BY$2)^2)+((BZ56-$BZ$2)^2)+((CA56-$CA$2)^2)</f>
        <v>8.95</v>
      </c>
      <c r="CI56" s="6">
        <v>62</v>
      </c>
      <c r="CJ56" s="8">
        <v>6.1</v>
      </c>
      <c r="CK56" s="8">
        <v>2.8</v>
      </c>
      <c r="CL56" s="8">
        <v>4</v>
      </c>
      <c r="CM56" s="8">
        <v>1.3</v>
      </c>
      <c r="CN56" s="8">
        <v>1</v>
      </c>
      <c r="CO56" s="6">
        <f>SQRT((CJ56-$CJ$2)^2)+((CK56-$CK$2)^2)+((CL56-$CL$2)^2)+((CM56-$CM$2)^2)</f>
        <v>8.97</v>
      </c>
      <c r="CU56" s="6">
        <v>79</v>
      </c>
      <c r="CV56" s="8">
        <v>5.6</v>
      </c>
      <c r="CW56" s="8">
        <v>3</v>
      </c>
      <c r="CX56" s="8">
        <v>4.1</v>
      </c>
      <c r="CY56" s="8">
        <v>1.3</v>
      </c>
      <c r="CZ56" s="8">
        <v>1</v>
      </c>
      <c r="DA56" s="6">
        <f>SQRT((CV56-$CV$2)^2)+((CW56-$CW$2)^2)+((CX56-$CX$2)^2)+((CY56-$CY$2)^2)</f>
        <v>9.54</v>
      </c>
      <c r="DG56" s="6">
        <v>62</v>
      </c>
      <c r="DH56" s="8">
        <v>6.1</v>
      </c>
      <c r="DI56" s="8">
        <v>2.8</v>
      </c>
      <c r="DJ56" s="8">
        <v>4</v>
      </c>
      <c r="DK56" s="8">
        <v>1.3</v>
      </c>
      <c r="DL56" s="8">
        <v>1</v>
      </c>
      <c r="DM56" s="6">
        <f>SQRT((DH56-$DH$2)^2)+((DI56-$DI$2)^2)+((DJ56-$DJ$2)^2)+((DK56-$DK$2)^2)</f>
        <v>9.07</v>
      </c>
      <c r="DS56" s="6">
        <v>79</v>
      </c>
      <c r="DT56" s="8">
        <v>5.6</v>
      </c>
      <c r="DU56" s="8">
        <v>3</v>
      </c>
      <c r="DV56" s="8">
        <v>4.1</v>
      </c>
      <c r="DW56" s="8">
        <v>1.3</v>
      </c>
      <c r="DX56" s="8">
        <v>1</v>
      </c>
      <c r="DY56" s="6">
        <f>SQRT((DT56-$DT$2)^2)+((DU56-$DU$2)^2)+((DV56-$DV$2)^2)+((DW56-$DW$2)^2)</f>
        <v>9.19</v>
      </c>
      <c r="EE56" s="6">
        <v>92</v>
      </c>
      <c r="EF56" s="24">
        <v>6.4</v>
      </c>
      <c r="EG56" s="24">
        <v>2.7</v>
      </c>
      <c r="EH56" s="24">
        <v>5.3</v>
      </c>
      <c r="EI56" s="24">
        <v>1.9</v>
      </c>
      <c r="EJ56" s="24">
        <v>2</v>
      </c>
      <c r="EK56" s="6">
        <f>SQRT((EF56-$EF$2)^2)+((EG56-$EG$2)^2)+((EH56-$EH$2)^2)+((EI56-$EI$2)^2)</f>
        <v>2.21</v>
      </c>
      <c r="EQ56" s="6">
        <v>95</v>
      </c>
      <c r="ER56" s="24">
        <v>5.8</v>
      </c>
      <c r="ES56" s="24">
        <v>2.8</v>
      </c>
      <c r="ET56" s="24">
        <v>5.1</v>
      </c>
      <c r="EU56" s="24">
        <v>2.4</v>
      </c>
      <c r="EV56" s="24">
        <v>2</v>
      </c>
      <c r="EW56" s="6">
        <f>SQRT((ER56-$ER$2)^2)+((ES56-$ES$2)^2)+((ET56-$ET$2)^2)+((EU56-$EU$2)^2)</f>
        <v>1.59</v>
      </c>
      <c r="FC56" s="6">
        <v>92</v>
      </c>
      <c r="FD56" s="24">
        <v>6.4</v>
      </c>
      <c r="FE56" s="24">
        <v>2.7</v>
      </c>
      <c r="FF56" s="24">
        <v>5.3</v>
      </c>
      <c r="FG56" s="24">
        <v>1.9</v>
      </c>
      <c r="FH56" s="24">
        <v>2</v>
      </c>
      <c r="FI56" s="6">
        <f>SQRT((FD56-$FD$2)^2)+((FE56-$FE$2)^2)+((FF56-$FF$2)^2)+((FG56-$FG$2)^2)</f>
        <v>2.79</v>
      </c>
      <c r="FO56" s="6">
        <v>35</v>
      </c>
      <c r="FP56" s="7">
        <v>4.9</v>
      </c>
      <c r="FQ56" s="7">
        <v>3.1</v>
      </c>
      <c r="FR56" s="7">
        <v>1.5</v>
      </c>
      <c r="FS56" s="7">
        <v>0.1</v>
      </c>
      <c r="FT56" s="7">
        <v>0</v>
      </c>
      <c r="FU56" s="6">
        <f>SQRT((FP56-$FP$2)^2)+((FQ56-$FQ$2)^2)+((FR56-$FR$2)^2)+((FS56-$FS$2)^2)</f>
        <v>4.79</v>
      </c>
      <c r="GA56" s="6">
        <v>92</v>
      </c>
      <c r="GB56" s="24">
        <v>6.4</v>
      </c>
      <c r="GC56" s="24">
        <v>2.7</v>
      </c>
      <c r="GD56" s="24">
        <v>5.3</v>
      </c>
      <c r="GE56" s="24">
        <v>1.9</v>
      </c>
      <c r="GF56" s="24">
        <v>2</v>
      </c>
      <c r="GG56" s="6">
        <f>SQRT((GB56-$GB$2)^2)+((GC56-$GC$2)^2)+((GD56-$GD$2)^2)+((GE56-$GE$2)^2)</f>
        <v>2.37</v>
      </c>
      <c r="GM56" s="6">
        <v>95</v>
      </c>
      <c r="GN56" s="24">
        <v>5.8</v>
      </c>
      <c r="GO56" s="24">
        <v>2.8</v>
      </c>
      <c r="GP56" s="24">
        <v>5.1</v>
      </c>
      <c r="GQ56" s="24">
        <v>2.4</v>
      </c>
      <c r="GR56" s="24">
        <v>2</v>
      </c>
      <c r="GS56" s="6">
        <f>SQRT((GN56-$GN$2)^2)+((GO56-$GO$2)^2)+((GP56-$GP$2)^2)+((GQ56-$GQ$2)^2)</f>
        <v>2.39</v>
      </c>
      <c r="GY56" s="6">
        <v>91</v>
      </c>
      <c r="GZ56" s="24">
        <v>6.5</v>
      </c>
      <c r="HA56" s="24">
        <v>3.2</v>
      </c>
      <c r="HB56" s="24">
        <v>5.1</v>
      </c>
      <c r="HC56" s="24">
        <v>2</v>
      </c>
      <c r="HD56" s="24">
        <v>2</v>
      </c>
      <c r="HE56" s="6">
        <f>SQRT((GZ56-$GZ$2)^2)+((HA56-$HA$2)^2)+((HB56-$HB$2)^2)+((HC56-$HC$2)^2)</f>
        <v>2.19</v>
      </c>
      <c r="HK56" s="6">
        <v>118</v>
      </c>
      <c r="HL56" s="24">
        <v>6.4</v>
      </c>
      <c r="HM56" s="24">
        <v>3.1</v>
      </c>
      <c r="HN56" s="24">
        <v>5.5</v>
      </c>
      <c r="HO56" s="24">
        <v>1.8</v>
      </c>
      <c r="HP56" s="24">
        <v>2</v>
      </c>
      <c r="HQ56" s="6">
        <f>SQRT((HL56-$HL$2)^2)+((HM56-$HM$2)^2)+((HN56-$HN$2)^2)+((HO56-$HO$2)^2)</f>
        <v>1.93</v>
      </c>
      <c r="HW56" s="6">
        <v>9</v>
      </c>
      <c r="HX56" s="7">
        <v>4.4</v>
      </c>
      <c r="HY56" s="7">
        <v>2.9</v>
      </c>
      <c r="HZ56" s="7">
        <v>1.4</v>
      </c>
      <c r="IA56" s="7">
        <v>0.2</v>
      </c>
      <c r="IB56" s="7">
        <v>0</v>
      </c>
      <c r="IC56" s="6">
        <f>SQRT((HX56-$HX$2)^2)+((HY56-$HY$2)^2)+((HZ56-$HZ$2)^2)+((IA56-$IA$2)^2)</f>
        <v>4.23</v>
      </c>
      <c r="II56" s="6">
        <v>91</v>
      </c>
      <c r="IJ56" s="24">
        <v>6.5</v>
      </c>
      <c r="IK56" s="24">
        <v>3.2</v>
      </c>
      <c r="IL56" s="24">
        <v>5.1</v>
      </c>
      <c r="IM56" s="24">
        <v>2</v>
      </c>
      <c r="IN56" s="24">
        <v>2</v>
      </c>
      <c r="IO56" s="6">
        <f>SQRT((IJ56-$IJ$2)^2)+((IK56-$IK$2)^2)+((IL56-$IL$2)^2)+((IM56-$IM$2)^2)</f>
        <v>2.45</v>
      </c>
      <c r="IU56" s="6">
        <v>76</v>
      </c>
      <c r="IV56" s="8">
        <v>6</v>
      </c>
      <c r="IW56" s="8">
        <v>3.4</v>
      </c>
      <c r="IX56" s="8">
        <v>4.5</v>
      </c>
      <c r="IY56" s="8">
        <v>1.6</v>
      </c>
      <c r="IZ56" s="8">
        <v>1</v>
      </c>
      <c r="JA56" s="6">
        <f>SQRT((IV56-$IV$2)^2)+((IW56-$IW$2)^2)+((IX56-$IX$2)^2)+((IY56-$IY$2)^2)</f>
        <v>2.64</v>
      </c>
      <c r="JG56" s="6">
        <v>64</v>
      </c>
      <c r="JH56" s="8">
        <v>6.1</v>
      </c>
      <c r="JI56" s="8">
        <v>2.8</v>
      </c>
      <c r="JJ56" s="8">
        <v>4.7</v>
      </c>
      <c r="JK56" s="8">
        <v>1.2</v>
      </c>
      <c r="JL56" s="8">
        <v>1</v>
      </c>
      <c r="JM56" s="6">
        <f>SQRT((JH56-$JH$2)^2)+((JI56-$JI$2)^2)+((JJ56-$JJ$2)^2)+((JK56-$JK$2)^2)</f>
        <v>2.26</v>
      </c>
      <c r="JS56" s="6">
        <v>58</v>
      </c>
      <c r="JT56" s="8">
        <v>5.8</v>
      </c>
      <c r="JU56" s="8">
        <v>2.7</v>
      </c>
      <c r="JV56" s="8">
        <v>4.1</v>
      </c>
      <c r="JW56" s="8">
        <v>1</v>
      </c>
      <c r="JX56" s="8">
        <v>1</v>
      </c>
      <c r="JY56" s="6">
        <f>SQRT((JT56-$JT$2)^2)+((JU56-$JU$2)^2)+((JV56-$JV$2)^2)+((JW56-$JW$2)^2)</f>
        <v>1.81</v>
      </c>
      <c r="KE56" s="6">
        <v>56</v>
      </c>
      <c r="KF56" s="8">
        <v>6.7</v>
      </c>
      <c r="KG56" s="8">
        <v>3.1</v>
      </c>
      <c r="KH56" s="8">
        <v>4.4</v>
      </c>
      <c r="KI56" s="8">
        <v>1.4</v>
      </c>
      <c r="KJ56" s="8">
        <v>1</v>
      </c>
      <c r="KK56" s="6">
        <f>SQRT((KF56-$KF$2)^2)+((KG56-$KG$2)^2)+((KH56-$KH$2)^2)+((KI56-$KI$2)^2)</f>
        <v>3.17</v>
      </c>
      <c r="KQ56" s="6">
        <v>99</v>
      </c>
      <c r="KR56" s="24">
        <v>7.7</v>
      </c>
      <c r="KS56" s="24">
        <v>2.6</v>
      </c>
      <c r="KT56" s="24">
        <v>6.9</v>
      </c>
      <c r="KU56" s="24">
        <v>2.3</v>
      </c>
      <c r="KV56" s="24">
        <v>2</v>
      </c>
      <c r="KW56" s="6">
        <f>SQRT((KR56-$KR$2)^2)+((KS56-$KS$2)^2)+((KT56-$KT$2)^2)+((KU56-$KU$2)^2)</f>
        <v>2.97</v>
      </c>
      <c r="LC56" s="6">
        <v>64</v>
      </c>
      <c r="LD56" s="8">
        <v>6.1</v>
      </c>
      <c r="LE56" s="8">
        <v>2.8</v>
      </c>
      <c r="LF56" s="8">
        <v>4.7</v>
      </c>
      <c r="LG56" s="8">
        <v>1.2</v>
      </c>
      <c r="LH56" s="8">
        <v>1</v>
      </c>
      <c r="LI56" s="6">
        <f>SQRT((LD56-$LD$2)^2)+((LE56-$LE$2)^2)+((LF56-$LF$2)^2)+((LG56-$LG$2)^2)</f>
        <v>2.1</v>
      </c>
      <c r="LO56" s="6">
        <v>87</v>
      </c>
      <c r="LP56" s="24">
        <v>4.9</v>
      </c>
      <c r="LQ56" s="24">
        <v>2.5</v>
      </c>
      <c r="LR56" s="24">
        <v>4.5</v>
      </c>
      <c r="LS56" s="24">
        <v>1.7</v>
      </c>
      <c r="LT56" s="24">
        <v>2</v>
      </c>
      <c r="LU56" s="6">
        <f>SQRT((LP56-$LP$2)^2)+((LQ56-$LQ$2)^2)+((LR56-$LR$2)^2)+((LS56-$LS$2)^2)</f>
        <v>1.69</v>
      </c>
      <c r="MA56" s="6">
        <v>111</v>
      </c>
      <c r="MB56" s="24">
        <v>7.4</v>
      </c>
      <c r="MC56" s="24">
        <v>2.8</v>
      </c>
      <c r="MD56" s="24">
        <v>6.1</v>
      </c>
      <c r="ME56" s="24">
        <v>1.9</v>
      </c>
      <c r="MF56" s="24">
        <v>2</v>
      </c>
      <c r="MG56" s="6">
        <f>SQRT((MB56-$MB$2)^2)+((MC56-$MC$2)^2)+((MD56-$MD$2)^2)+((ME56-$ME$2)^2)</f>
        <v>1.76</v>
      </c>
      <c r="MM56" s="6">
        <v>88</v>
      </c>
      <c r="MN56" s="24">
        <v>7.3</v>
      </c>
      <c r="MO56" s="24">
        <v>2.9</v>
      </c>
      <c r="MP56" s="24">
        <v>6.3</v>
      </c>
      <c r="MQ56" s="24">
        <v>1.8</v>
      </c>
      <c r="MR56" s="24">
        <v>2</v>
      </c>
      <c r="MS56" s="6">
        <f>SQRT((MN56-$MN$2)^2)+((MO56-$MO$2)^2)+((MP56-$MP$2)^2)+((MQ56-$MQ$2)^2)</f>
        <v>2.41</v>
      </c>
      <c r="MY56" s="6">
        <v>78</v>
      </c>
      <c r="MZ56" s="8">
        <v>6.3</v>
      </c>
      <c r="NA56" s="8">
        <v>2.3</v>
      </c>
      <c r="NB56" s="8">
        <v>4.4</v>
      </c>
      <c r="NC56" s="8">
        <v>1.3</v>
      </c>
      <c r="ND56" s="8">
        <v>1</v>
      </c>
      <c r="NE56" s="6">
        <f>SQRT((MZ56-$MZ$2)^2)+((NA56-$NA$2)^2)+((NB56-$NB$2)^2)+((NC56-$NC$2)^2)</f>
        <v>1.63</v>
      </c>
    </row>
    <row r="57" spans="1:369">
      <c r="A57" s="6">
        <v>55</v>
      </c>
      <c r="B57" s="8">
        <v>5.6</v>
      </c>
      <c r="C57" s="8">
        <v>2.9</v>
      </c>
      <c r="D57" s="8">
        <v>3.6</v>
      </c>
      <c r="E57" s="8">
        <v>1.3</v>
      </c>
      <c r="F57" s="8">
        <v>1</v>
      </c>
      <c r="O57" s="6">
        <v>62</v>
      </c>
      <c r="P57" s="8">
        <v>6.1</v>
      </c>
      <c r="Q57" s="8">
        <v>2.8</v>
      </c>
      <c r="R57" s="8">
        <v>4</v>
      </c>
      <c r="S57" s="8">
        <v>1.3</v>
      </c>
      <c r="T57" s="8">
        <v>1</v>
      </c>
      <c r="U57" s="21">
        <f>SQRT((P57-$P$2)^2)+((Q57-$Q$2)^2)+((R57-$R$2)^2)+((S57-$S$2)^2)</f>
        <v>9.88</v>
      </c>
      <c r="AA57" s="6">
        <v>58</v>
      </c>
      <c r="AB57" s="8">
        <v>5.8</v>
      </c>
      <c r="AC57" s="8">
        <v>2.7</v>
      </c>
      <c r="AD57" s="8">
        <v>4.1</v>
      </c>
      <c r="AE57" s="8">
        <v>1</v>
      </c>
      <c r="AF57" s="8">
        <v>1</v>
      </c>
      <c r="AG57" s="21">
        <f>SQRT((AB57-$AB$2)^2)+((AC57-$AC$2)^2)+((AD57-$AD$2)^2)+((AE57-$AE$2)^2)</f>
        <v>9.79</v>
      </c>
      <c r="AM57" s="6">
        <v>62</v>
      </c>
      <c r="AN57" s="8">
        <v>6.1</v>
      </c>
      <c r="AO57" s="8">
        <v>2.8</v>
      </c>
      <c r="AP57" s="8">
        <v>4</v>
      </c>
      <c r="AQ57" s="8">
        <v>1.3</v>
      </c>
      <c r="AR57" s="8">
        <v>1</v>
      </c>
      <c r="AS57" s="6">
        <f>SQRT((AN57-$AN$2)^2)+((AO57-$AO$2)^2)+((AP57-$AP$2)^2)+((AQ57-$AQ$2)^2)</f>
        <v>10.36</v>
      </c>
      <c r="AY57" s="6">
        <v>58</v>
      </c>
      <c r="AZ57" s="8">
        <v>5.8</v>
      </c>
      <c r="BA57" s="8">
        <v>2.7</v>
      </c>
      <c r="BB57" s="8">
        <v>4.1</v>
      </c>
      <c r="BC57" s="8">
        <v>1</v>
      </c>
      <c r="BD57" s="8">
        <v>1</v>
      </c>
      <c r="BE57" s="6">
        <f>SQRT((AZ57-$AZ$2)^2)+((BA57-$BA$2)^2)+((BB57-$BB$2)^2)+((BC57-$BC$2)^2)</f>
        <v>7.85</v>
      </c>
      <c r="BK57" s="6">
        <v>80</v>
      </c>
      <c r="BL57" s="8">
        <v>5.5</v>
      </c>
      <c r="BM57" s="8">
        <v>2.5</v>
      </c>
      <c r="BN57" s="8">
        <v>4</v>
      </c>
      <c r="BO57" s="8">
        <v>1.3</v>
      </c>
      <c r="BP57" s="8">
        <v>1</v>
      </c>
      <c r="BQ57" s="6">
        <f>SQRT((BL57-$BL$2)^2)+((BM57-$BM$2)^2)+((BN57-$BN$2)^2)+((BO57-$BO$2)^2)</f>
        <v>7.31</v>
      </c>
      <c r="BW57" s="6">
        <v>79</v>
      </c>
      <c r="BX57" s="8">
        <v>5.6</v>
      </c>
      <c r="BY57" s="8">
        <v>3</v>
      </c>
      <c r="BZ57" s="8">
        <v>4.1</v>
      </c>
      <c r="CA57" s="8">
        <v>1.3</v>
      </c>
      <c r="CB57" s="8">
        <v>1</v>
      </c>
      <c r="CC57" s="6">
        <f>SQRT((BX57-$BX$2)^2)+((BY57-$BY$2)^2)+((BZ57-$BZ$2)^2)+((CA57-$CA$2)^2)</f>
        <v>9.09</v>
      </c>
      <c r="CI57" s="6">
        <v>80</v>
      </c>
      <c r="CJ57" s="8">
        <v>5.5</v>
      </c>
      <c r="CK57" s="8">
        <v>2.5</v>
      </c>
      <c r="CL57" s="8">
        <v>4</v>
      </c>
      <c r="CM57" s="8">
        <v>1.3</v>
      </c>
      <c r="CN57" s="8">
        <v>1</v>
      </c>
      <c r="CO57" s="6">
        <f>SQRT((CJ57-$CJ$2)^2)+((CK57-$CK$2)^2)+((CL57-$CL$2)^2)+((CM57-$CM$2)^2)</f>
        <v>9.06</v>
      </c>
      <c r="CU57" s="6">
        <v>62</v>
      </c>
      <c r="CV57" s="8">
        <v>6.1</v>
      </c>
      <c r="CW57" s="8">
        <v>2.8</v>
      </c>
      <c r="CX57" s="8">
        <v>4</v>
      </c>
      <c r="CY57" s="8">
        <v>1.3</v>
      </c>
      <c r="CZ57" s="8">
        <v>1</v>
      </c>
      <c r="DA57" s="6">
        <f>SQRT((CV57-$CV$2)^2)+((CW57-$CW$2)^2)+((CX57-$CX$2)^2)+((CY57-$CY$2)^2)</f>
        <v>9.63</v>
      </c>
      <c r="DG57" s="6">
        <v>80</v>
      </c>
      <c r="DH57" s="8">
        <v>5.5</v>
      </c>
      <c r="DI57" s="8">
        <v>2.5</v>
      </c>
      <c r="DJ57" s="8">
        <v>4</v>
      </c>
      <c r="DK57" s="8">
        <v>1.3</v>
      </c>
      <c r="DL57" s="8">
        <v>1</v>
      </c>
      <c r="DM57" s="6">
        <f>SQRT((DH57-$DH$2)^2)+((DI57-$DI$2)^2)+((DJ57-$DJ$2)^2)+((DK57-$DK$2)^2)</f>
        <v>9.1</v>
      </c>
      <c r="DS57" s="6">
        <v>62</v>
      </c>
      <c r="DT57" s="8">
        <v>6.1</v>
      </c>
      <c r="DU57" s="8">
        <v>2.8</v>
      </c>
      <c r="DV57" s="8">
        <v>4</v>
      </c>
      <c r="DW57" s="8">
        <v>1.3</v>
      </c>
      <c r="DX57" s="8">
        <v>1</v>
      </c>
      <c r="DY57" s="6">
        <f>SQRT((DT57-$DT$2)^2)+((DU57-$DU$2)^2)+((DV57-$DV$2)^2)+((DW57-$DW$2)^2)</f>
        <v>9.32</v>
      </c>
      <c r="EE57" s="6">
        <v>95</v>
      </c>
      <c r="EF57" s="24">
        <v>5.8</v>
      </c>
      <c r="EG57" s="24">
        <v>2.8</v>
      </c>
      <c r="EH57" s="24">
        <v>5.1</v>
      </c>
      <c r="EI57" s="24">
        <v>2.4</v>
      </c>
      <c r="EJ57" s="24">
        <v>2</v>
      </c>
      <c r="EK57" s="6">
        <f>SQRT((EF57-$EF$2)^2)+((EG57-$EG$2)^2)+((EH57-$EH$2)^2)+((EI57-$EI$2)^2)</f>
        <v>2.27</v>
      </c>
      <c r="EQ57" s="6">
        <v>96</v>
      </c>
      <c r="ER57" s="24">
        <v>6.4</v>
      </c>
      <c r="ES57" s="24">
        <v>3.2</v>
      </c>
      <c r="ET57" s="24">
        <v>5.3</v>
      </c>
      <c r="EU57" s="24">
        <v>2.3</v>
      </c>
      <c r="EV57" s="24">
        <v>2</v>
      </c>
      <c r="EW57" s="6">
        <f>SQRT((ER57-$ER$2)^2)+((ES57-$ES$2)^2)+((ET57-$ET$2)^2)+((EU57-$EU$2)^2)</f>
        <v>1.64</v>
      </c>
      <c r="FC57" s="6">
        <v>115</v>
      </c>
      <c r="FD57" s="24">
        <v>6.1</v>
      </c>
      <c r="FE57" s="24">
        <v>2.6</v>
      </c>
      <c r="FF57" s="24">
        <v>5.6</v>
      </c>
      <c r="FG57" s="24">
        <v>1.4</v>
      </c>
      <c r="FH57" s="24">
        <v>2</v>
      </c>
      <c r="FI57" s="6">
        <f>SQRT((FD57-$FD$2)^2)+((FE57-$FE$2)^2)+((FF57-$FF$2)^2)+((FG57-$FG$2)^2)</f>
        <v>2.9</v>
      </c>
      <c r="FO57" s="6">
        <v>38</v>
      </c>
      <c r="FP57" s="7">
        <v>4.9</v>
      </c>
      <c r="FQ57" s="7">
        <v>3.1</v>
      </c>
      <c r="FR57" s="7">
        <v>1.5</v>
      </c>
      <c r="FS57" s="7">
        <v>0.1</v>
      </c>
      <c r="FT57" s="7">
        <v>0</v>
      </c>
      <c r="FU57" s="6">
        <f>SQRT((FP57-$FP$2)^2)+((FQ57-$FQ$2)^2)+((FR57-$FR$2)^2)+((FS57-$FS$2)^2)</f>
        <v>4.79</v>
      </c>
      <c r="GA57" s="6">
        <v>91</v>
      </c>
      <c r="GB57" s="24">
        <v>6.5</v>
      </c>
      <c r="GC57" s="24">
        <v>3.2</v>
      </c>
      <c r="GD57" s="24">
        <v>5.1</v>
      </c>
      <c r="GE57" s="24">
        <v>2</v>
      </c>
      <c r="GF57" s="24">
        <v>2</v>
      </c>
      <c r="GG57" s="6">
        <f>SQRT((GB57-$GB$2)^2)+((GC57-$GC$2)^2)+((GD57-$GD$2)^2)+((GE57-$GE$2)^2)</f>
        <v>2.45</v>
      </c>
      <c r="GM57" s="6">
        <v>92</v>
      </c>
      <c r="GN57" s="24">
        <v>6.4</v>
      </c>
      <c r="GO57" s="24">
        <v>2.7</v>
      </c>
      <c r="GP57" s="24">
        <v>5.3</v>
      </c>
      <c r="GQ57" s="24">
        <v>1.9</v>
      </c>
      <c r="GR57" s="24">
        <v>2</v>
      </c>
      <c r="GS57" s="6">
        <f>SQRT((GN57-$GN$2)^2)+((GO57-$GO$2)^2)+((GP57-$GP$2)^2)+((GQ57-$GQ$2)^2)</f>
        <v>2.49</v>
      </c>
      <c r="GY57" s="6">
        <v>92</v>
      </c>
      <c r="GZ57" s="24">
        <v>6.4</v>
      </c>
      <c r="HA57" s="24">
        <v>2.7</v>
      </c>
      <c r="HB57" s="24">
        <v>5.3</v>
      </c>
      <c r="HC57" s="24">
        <v>1.9</v>
      </c>
      <c r="HD57" s="24">
        <v>2</v>
      </c>
      <c r="HE57" s="6">
        <f>SQRT((GZ57-$GZ$2)^2)+((HA57-$HA$2)^2)+((HB57-$HB$2)^2)+((HC57-$HC$2)^2)</f>
        <v>2.31</v>
      </c>
      <c r="HK57" s="6">
        <v>97</v>
      </c>
      <c r="HL57" s="24">
        <v>6.5</v>
      </c>
      <c r="HM57" s="24">
        <v>3</v>
      </c>
      <c r="HN57" s="24">
        <v>5.5</v>
      </c>
      <c r="HO57" s="24">
        <v>1.8</v>
      </c>
      <c r="HP57" s="24">
        <v>2</v>
      </c>
      <c r="HQ57" s="6">
        <f>SQRT((HL57-$HL$2)^2)+((HM57-$HM$2)^2)+((HN57-$HN$2)^2)+((HO57-$HO$2)^2)</f>
        <v>2</v>
      </c>
      <c r="HW57" s="6">
        <v>49</v>
      </c>
      <c r="HX57" s="8">
        <v>6.6</v>
      </c>
      <c r="HY57" s="8">
        <v>2.9</v>
      </c>
      <c r="HZ57" s="8">
        <v>4.6</v>
      </c>
      <c r="IA57" s="8">
        <v>1.3</v>
      </c>
      <c r="IB57" s="8">
        <v>1</v>
      </c>
      <c r="IC57" s="6">
        <f>SQRT((HX57-$HX$2)^2)+((HY57-$HY$2)^2)+((HZ57-$HZ$2)^2)+((IA57-$IA$2)^2)</f>
        <v>4.26</v>
      </c>
      <c r="II57" s="6">
        <v>92</v>
      </c>
      <c r="IJ57" s="24">
        <v>6.4</v>
      </c>
      <c r="IK57" s="24">
        <v>2.7</v>
      </c>
      <c r="IL57" s="24">
        <v>5.3</v>
      </c>
      <c r="IM57" s="24">
        <v>1.9</v>
      </c>
      <c r="IN57" s="24">
        <v>2</v>
      </c>
      <c r="IO57" s="6">
        <f>SQRT((IJ57-$IJ$2)^2)+((IK57-$IK$2)^2)+((IL57-$IL$2)^2)+((IM57-$IM$2)^2)</f>
        <v>2.51</v>
      </c>
      <c r="IU57" s="6">
        <v>100</v>
      </c>
      <c r="IV57" s="24">
        <v>6</v>
      </c>
      <c r="IW57" s="24">
        <v>2.2</v>
      </c>
      <c r="IX57" s="24">
        <v>5</v>
      </c>
      <c r="IY57" s="24">
        <v>1.5</v>
      </c>
      <c r="IZ57" s="24">
        <v>2</v>
      </c>
      <c r="JA57" s="6">
        <f>SQRT((IV57-$IV$2)^2)+((IW57-$IW$2)^2)+((IX57-$IX$2)^2)+((IY57-$IY$2)^2)</f>
        <v>2.68</v>
      </c>
      <c r="JG57" s="6">
        <v>57</v>
      </c>
      <c r="JH57" s="8">
        <v>5.6</v>
      </c>
      <c r="JI57" s="8">
        <v>3</v>
      </c>
      <c r="JJ57" s="8">
        <v>4.5</v>
      </c>
      <c r="JK57" s="8">
        <v>1.5</v>
      </c>
      <c r="JL57" s="8">
        <v>1</v>
      </c>
      <c r="JM57" s="6">
        <f>SQRT((JH57-$JH$2)^2)+((JI57-$JI$2)^2)+((JJ57-$JJ$2)^2)+((JK57-$JK$2)^2)</f>
        <v>2.31</v>
      </c>
      <c r="JS57" s="6">
        <v>41</v>
      </c>
      <c r="JT57" s="8">
        <v>7</v>
      </c>
      <c r="JU57" s="8">
        <v>3.2</v>
      </c>
      <c r="JV57" s="8">
        <v>4.7</v>
      </c>
      <c r="JW57" s="8">
        <v>1.4</v>
      </c>
      <c r="JX57" s="8">
        <v>1</v>
      </c>
      <c r="JY57" s="6">
        <f>SQRT((JT57-$JT$2)^2)+((JU57-$JU$2)^2)+((JV57-$JV$2)^2)+((JW57-$JW$2)^2)</f>
        <v>1.86</v>
      </c>
      <c r="KE57" s="6">
        <v>100</v>
      </c>
      <c r="KF57" s="24">
        <v>6</v>
      </c>
      <c r="KG57" s="24">
        <v>2.2</v>
      </c>
      <c r="KH57" s="24">
        <v>5</v>
      </c>
      <c r="KI57" s="24">
        <v>1.5</v>
      </c>
      <c r="KJ57" s="24">
        <v>2</v>
      </c>
      <c r="KK57" s="6">
        <f>SQRT((KF57-$KF$2)^2)+((KG57-$KG$2)^2)+((KH57-$KH$2)^2)+((KI57-$KI$2)^2)</f>
        <v>3.25</v>
      </c>
      <c r="KQ57" s="6">
        <v>54</v>
      </c>
      <c r="KR57" s="8">
        <v>6.1</v>
      </c>
      <c r="KS57" s="8">
        <v>2.9</v>
      </c>
      <c r="KT57" s="8">
        <v>4.7</v>
      </c>
      <c r="KU57" s="8">
        <v>1.4</v>
      </c>
      <c r="KV57" s="8">
        <v>1</v>
      </c>
      <c r="KW57" s="6">
        <f>SQRT((KR57-$KR$2)^2)+((KS57-$KS$2)^2)+((KT57-$KT$2)^2)+((KU57-$KU$2)^2)</f>
        <v>2.97</v>
      </c>
      <c r="LC57" s="6">
        <v>65</v>
      </c>
      <c r="LD57" s="8">
        <v>6.4</v>
      </c>
      <c r="LE57" s="8">
        <v>2.9</v>
      </c>
      <c r="LF57" s="8">
        <v>4.3</v>
      </c>
      <c r="LG57" s="8">
        <v>1.3</v>
      </c>
      <c r="LH57" s="8">
        <v>1</v>
      </c>
      <c r="LI57" s="6">
        <f>SQRT((LD57-$LD$2)^2)+((LE57-$LE$2)^2)+((LF57-$LF$2)^2)+((LG57-$LG$2)^2)</f>
        <v>2.12</v>
      </c>
      <c r="LO57" s="6">
        <v>101</v>
      </c>
      <c r="LP57" s="24">
        <v>6.9</v>
      </c>
      <c r="LQ57" s="24">
        <v>3.2</v>
      </c>
      <c r="LR57" s="24">
        <v>5.7</v>
      </c>
      <c r="LS57" s="24">
        <v>2.3</v>
      </c>
      <c r="LT57" s="24">
        <v>2</v>
      </c>
      <c r="LU57" s="6">
        <f>SQRT((LP57-$LP$2)^2)+((LQ57-$LQ$2)^2)+((LR57-$LR$2)^2)+((LS57-$LS$2)^2)</f>
        <v>1.74</v>
      </c>
      <c r="MA57" s="6">
        <v>46</v>
      </c>
      <c r="MB57" s="8">
        <v>5.7</v>
      </c>
      <c r="MC57" s="8">
        <v>2.8</v>
      </c>
      <c r="MD57" s="8">
        <v>4.5</v>
      </c>
      <c r="ME57" s="8">
        <v>1.3</v>
      </c>
      <c r="MF57" s="8">
        <v>1</v>
      </c>
      <c r="MG57" s="6">
        <f>SQRT((MB57-$MB$2)^2)+((MC57-$MC$2)^2)+((MD57-$MD$2)^2)+((ME57-$ME$2)^2)</f>
        <v>1.82</v>
      </c>
      <c r="MM57" s="6">
        <v>75</v>
      </c>
      <c r="MN57" s="8">
        <v>5.4</v>
      </c>
      <c r="MO57" s="8">
        <v>3</v>
      </c>
      <c r="MP57" s="8">
        <v>4.5</v>
      </c>
      <c r="MQ57" s="8">
        <v>1.5</v>
      </c>
      <c r="MR57" s="8">
        <v>1</v>
      </c>
      <c r="MS57" s="6">
        <f>SQRT((MN57-$MN$2)^2)+((MO57-$MO$2)^2)+((MP57-$MP$2)^2)+((MQ57-$MQ$2)^2)</f>
        <v>2.41</v>
      </c>
      <c r="MY57" s="6">
        <v>101</v>
      </c>
      <c r="MZ57" s="24">
        <v>6.9</v>
      </c>
      <c r="NA57" s="24">
        <v>3.2</v>
      </c>
      <c r="NB57" s="24">
        <v>5.7</v>
      </c>
      <c r="NC57" s="24">
        <v>2.3</v>
      </c>
      <c r="ND57" s="24">
        <v>2</v>
      </c>
      <c r="NE57" s="6">
        <f>SQRT((MZ57-$MZ$2)^2)+((NA57-$NA$2)^2)+((NB57-$NB$2)^2)+((NC57-$NC$2)^2)</f>
        <v>1.65</v>
      </c>
    </row>
    <row r="58" spans="1:369">
      <c r="A58" s="6">
        <v>56</v>
      </c>
      <c r="B58" s="8">
        <v>6.7</v>
      </c>
      <c r="C58" s="8">
        <v>3.1</v>
      </c>
      <c r="D58" s="8">
        <v>4.4</v>
      </c>
      <c r="E58" s="8">
        <v>1.4</v>
      </c>
      <c r="F58" s="8">
        <v>1</v>
      </c>
      <c r="O58" s="6">
        <v>44</v>
      </c>
      <c r="P58" s="8">
        <v>5.5</v>
      </c>
      <c r="Q58" s="8">
        <v>2.3</v>
      </c>
      <c r="R58" s="8">
        <v>4</v>
      </c>
      <c r="S58" s="8">
        <v>1.3</v>
      </c>
      <c r="T58" s="8">
        <v>1</v>
      </c>
      <c r="U58" s="21">
        <f>SQRT((P58-$P$2)^2)+((Q58-$Q$2)^2)+((R58-$R$2)^2)+((S58-$S$2)^2)</f>
        <v>10.23</v>
      </c>
      <c r="AA58" s="6">
        <v>62</v>
      </c>
      <c r="AB58" s="8">
        <v>6.1</v>
      </c>
      <c r="AC58" s="8">
        <v>2.8</v>
      </c>
      <c r="AD58" s="8">
        <v>4</v>
      </c>
      <c r="AE58" s="8">
        <v>1.3</v>
      </c>
      <c r="AF58" s="8">
        <v>1</v>
      </c>
      <c r="AG58" s="21">
        <f>SQRT((AB58-$AB$2)^2)+((AC58-$AC$2)^2)+((AD58-$AD$2)^2)+((AE58-$AE$2)^2)</f>
        <v>10.14</v>
      </c>
      <c r="AM58" s="6">
        <v>44</v>
      </c>
      <c r="AN58" s="8">
        <v>5.5</v>
      </c>
      <c r="AO58" s="8">
        <v>2.3</v>
      </c>
      <c r="AP58" s="8">
        <v>4</v>
      </c>
      <c r="AQ58" s="8">
        <v>1.3</v>
      </c>
      <c r="AR58" s="8">
        <v>1</v>
      </c>
      <c r="AS58" s="6">
        <f>SQRT((AN58-$AN$2)^2)+((AO58-$AO$2)^2)+((AP58-$AP$2)^2)+((AQ58-$AQ$2)^2)</f>
        <v>10.41</v>
      </c>
      <c r="AY58" s="6">
        <v>44</v>
      </c>
      <c r="AZ58" s="8">
        <v>5.5</v>
      </c>
      <c r="BA58" s="8">
        <v>2.3</v>
      </c>
      <c r="BB58" s="8">
        <v>4</v>
      </c>
      <c r="BC58" s="8">
        <v>1.3</v>
      </c>
      <c r="BD58" s="8">
        <v>1</v>
      </c>
      <c r="BE58" s="6">
        <f>SQRT((AZ58-$AZ$2)^2)+((BA58-$BA$2)^2)+((BB58-$BB$2)^2)+((BC58-$BC$2)^2)</f>
        <v>8.19</v>
      </c>
      <c r="BK58" s="6">
        <v>44</v>
      </c>
      <c r="BL58" s="8">
        <v>5.5</v>
      </c>
      <c r="BM58" s="8">
        <v>2.3</v>
      </c>
      <c r="BN58" s="8">
        <v>4</v>
      </c>
      <c r="BO58" s="8">
        <v>1.3</v>
      </c>
      <c r="BP58" s="8">
        <v>1</v>
      </c>
      <c r="BQ58" s="6">
        <f>SQRT((BL58-$BL$2)^2)+((BM58-$BM$2)^2)+((BN58-$BN$2)^2)+((BO58-$BO$2)^2)</f>
        <v>7.87</v>
      </c>
      <c r="BW58" s="6">
        <v>53</v>
      </c>
      <c r="BX58" s="8">
        <v>6</v>
      </c>
      <c r="BY58" s="8">
        <v>2.2</v>
      </c>
      <c r="BZ58" s="8">
        <v>4</v>
      </c>
      <c r="CA58" s="8">
        <v>1</v>
      </c>
      <c r="CB58" s="8">
        <v>1</v>
      </c>
      <c r="CC58" s="6">
        <f>SQRT((BX58-$BX$2)^2)+((BY58-$BY$2)^2)+((BZ58-$BZ$2)^2)+((CA58-$CA$2)^2)</f>
        <v>9.09</v>
      </c>
      <c r="CI58" s="6">
        <v>44</v>
      </c>
      <c r="CJ58" s="8">
        <v>5.5</v>
      </c>
      <c r="CK58" s="8">
        <v>2.3</v>
      </c>
      <c r="CL58" s="8">
        <v>4</v>
      </c>
      <c r="CM58" s="8">
        <v>1.3</v>
      </c>
      <c r="CN58" s="8">
        <v>1</v>
      </c>
      <c r="CO58" s="6">
        <f>SQRT((CJ58-$CJ$2)^2)+((CK58-$CK$2)^2)+((CL58-$CL$2)^2)+((CM58-$CM$2)^2)</f>
        <v>9.62</v>
      </c>
      <c r="CU58" s="6">
        <v>44</v>
      </c>
      <c r="CV58" s="8">
        <v>5.5</v>
      </c>
      <c r="CW58" s="8">
        <v>2.3</v>
      </c>
      <c r="CX58" s="8">
        <v>4</v>
      </c>
      <c r="CY58" s="8">
        <v>1.3</v>
      </c>
      <c r="CZ58" s="8">
        <v>1</v>
      </c>
      <c r="DA58" s="6">
        <f>SQRT((CV58-$CV$2)^2)+((CW58-$CW$2)^2)+((CX58-$CX$2)^2)+((CY58-$CY$2)^2)</f>
        <v>9.68</v>
      </c>
      <c r="DG58" s="6">
        <v>44</v>
      </c>
      <c r="DH58" s="8">
        <v>5.5</v>
      </c>
      <c r="DI58" s="8">
        <v>2.3</v>
      </c>
      <c r="DJ58" s="8">
        <v>4</v>
      </c>
      <c r="DK58" s="8">
        <v>1.3</v>
      </c>
      <c r="DL58" s="8">
        <v>1</v>
      </c>
      <c r="DM58" s="6">
        <f>SQRT((DH58-$DH$2)^2)+((DI58-$DI$2)^2)+((DJ58-$DJ$2)^2)+((DK58-$DK$2)^2)</f>
        <v>9.62</v>
      </c>
      <c r="DS58" s="6">
        <v>44</v>
      </c>
      <c r="DT58" s="8">
        <v>5.5</v>
      </c>
      <c r="DU58" s="8">
        <v>2.3</v>
      </c>
      <c r="DV58" s="8">
        <v>4</v>
      </c>
      <c r="DW58" s="8">
        <v>1.3</v>
      </c>
      <c r="DX58" s="8">
        <v>1</v>
      </c>
      <c r="DY58" s="6">
        <f>SQRT((DT58-$DT$2)^2)+((DU58-$DU$2)^2)+((DV58-$DV$2)^2)+((DW58-$DW$2)^2)</f>
        <v>9.47</v>
      </c>
      <c r="EE58" s="6">
        <v>91</v>
      </c>
      <c r="EF58" s="24">
        <v>6.5</v>
      </c>
      <c r="EG58" s="24">
        <v>3.2</v>
      </c>
      <c r="EH58" s="24">
        <v>5.1</v>
      </c>
      <c r="EI58" s="24">
        <v>2</v>
      </c>
      <c r="EJ58" s="24">
        <v>2</v>
      </c>
      <c r="EK58" s="6">
        <f>SQRT((EF58-$EF$2)^2)+((EG58-$EG$2)^2)+((EH58-$EH$2)^2)+((EI58-$EI$2)^2)</f>
        <v>2.49</v>
      </c>
      <c r="EQ58" s="6">
        <v>71</v>
      </c>
      <c r="ER58" s="8">
        <v>5.5</v>
      </c>
      <c r="ES58" s="8">
        <v>2.4</v>
      </c>
      <c r="ET58" s="8">
        <v>3.8</v>
      </c>
      <c r="EU58" s="8">
        <v>1.1</v>
      </c>
      <c r="EV58" s="8">
        <v>1</v>
      </c>
      <c r="EW58" s="6">
        <f>SQRT((ER58-$ER$2)^2)+((ES58-$ES$2)^2)+((ET58-$ET$2)^2)+((EU58-$EU$2)^2)</f>
        <v>1.69</v>
      </c>
      <c r="FC58" s="6">
        <v>91</v>
      </c>
      <c r="FD58" s="24">
        <v>6.5</v>
      </c>
      <c r="FE58" s="24">
        <v>3.2</v>
      </c>
      <c r="FF58" s="24">
        <v>5.1</v>
      </c>
      <c r="FG58" s="24">
        <v>2</v>
      </c>
      <c r="FH58" s="24">
        <v>2</v>
      </c>
      <c r="FI58" s="6">
        <f>SQRT((FD58-$FD$2)^2)+((FE58-$FE$2)^2)+((FF58-$FF$2)^2)+((FG58-$FG$2)^2)</f>
        <v>2.91</v>
      </c>
      <c r="FO58" s="6">
        <v>108</v>
      </c>
      <c r="FP58" s="24">
        <v>6.1</v>
      </c>
      <c r="FQ58" s="24">
        <v>3</v>
      </c>
      <c r="FR58" s="24">
        <v>4.9</v>
      </c>
      <c r="FS58" s="24">
        <v>1.8</v>
      </c>
      <c r="FT58" s="24">
        <v>2</v>
      </c>
      <c r="FU58" s="6">
        <f>SQRT((FP58-$FP$2)^2)+((FQ58-$FQ$2)^2)+((FR58-$FR$2)^2)+((FS58-$FS$2)^2)</f>
        <v>4.79</v>
      </c>
      <c r="GA58" s="6">
        <v>115</v>
      </c>
      <c r="GB58" s="24">
        <v>6.1</v>
      </c>
      <c r="GC58" s="24">
        <v>2.6</v>
      </c>
      <c r="GD58" s="24">
        <v>5.6</v>
      </c>
      <c r="GE58" s="24">
        <v>1.4</v>
      </c>
      <c r="GF58" s="24">
        <v>2</v>
      </c>
      <c r="GG58" s="6">
        <f>SQRT((GB58-$GB$2)^2)+((GC58-$GC$2)^2)+((GD58-$GD$2)^2)+((GE58-$GE$2)^2)</f>
        <v>2.48</v>
      </c>
      <c r="GM58" s="6">
        <v>115</v>
      </c>
      <c r="GN58" s="24">
        <v>6.1</v>
      </c>
      <c r="GO58" s="24">
        <v>2.6</v>
      </c>
      <c r="GP58" s="24">
        <v>5.6</v>
      </c>
      <c r="GQ58" s="24">
        <v>1.4</v>
      </c>
      <c r="GR58" s="24">
        <v>2</v>
      </c>
      <c r="GS58" s="6">
        <f>SQRT((GN58-$GN$2)^2)+((GO58-$GO$2)^2)+((GP58-$GP$2)^2)+((GQ58-$GQ$2)^2)</f>
        <v>2.56</v>
      </c>
      <c r="GY58" s="6">
        <v>115</v>
      </c>
      <c r="GZ58" s="24">
        <v>6.1</v>
      </c>
      <c r="HA58" s="24">
        <v>2.6</v>
      </c>
      <c r="HB58" s="24">
        <v>5.6</v>
      </c>
      <c r="HC58" s="24">
        <v>1.4</v>
      </c>
      <c r="HD58" s="24">
        <v>2</v>
      </c>
      <c r="HE58" s="6">
        <f>SQRT((GZ58-$GZ$2)^2)+((HA58-$HA$2)^2)+((HB58-$HB$2)^2)+((HC58-$HC$2)^2)</f>
        <v>2.46</v>
      </c>
      <c r="HK58" s="6">
        <v>84</v>
      </c>
      <c r="HL58" s="24">
        <v>6.3</v>
      </c>
      <c r="HM58" s="24">
        <v>2.9</v>
      </c>
      <c r="HN58" s="24">
        <v>5.6</v>
      </c>
      <c r="HO58" s="24">
        <v>1.8</v>
      </c>
      <c r="HP58" s="24">
        <v>2</v>
      </c>
      <c r="HQ58" s="6">
        <f>SQRT((HL58-$HL$2)^2)+((HM58-$HM$2)^2)+((HN58-$HN$2)^2)+((HO58-$HO$2)^2)</f>
        <v>2.04</v>
      </c>
      <c r="HW58" s="6">
        <v>29</v>
      </c>
      <c r="HX58" s="7">
        <v>5.2</v>
      </c>
      <c r="HY58" s="7">
        <v>3.4</v>
      </c>
      <c r="HZ58" s="7">
        <v>1.4</v>
      </c>
      <c r="IA58" s="7">
        <v>0.2</v>
      </c>
      <c r="IB58" s="7">
        <v>0</v>
      </c>
      <c r="IC58" s="6">
        <f>SQRT((HX58-$HX$2)^2)+((HY58-$HY$2)^2)+((HZ58-$HZ$2)^2)+((IA58-$IA$2)^2)</f>
        <v>4.28</v>
      </c>
      <c r="II58" s="6">
        <v>115</v>
      </c>
      <c r="IJ58" s="24">
        <v>6.1</v>
      </c>
      <c r="IK58" s="24">
        <v>2.6</v>
      </c>
      <c r="IL58" s="24">
        <v>5.6</v>
      </c>
      <c r="IM58" s="24">
        <v>1.4</v>
      </c>
      <c r="IN58" s="24">
        <v>2</v>
      </c>
      <c r="IO58" s="6">
        <f>SQRT((IJ58-$IJ$2)^2)+((IK58-$IK$2)^2)+((IL58-$IL$2)^2)+((IM58-$IM$2)^2)</f>
        <v>2.7</v>
      </c>
      <c r="IU58" s="6">
        <v>98</v>
      </c>
      <c r="IV58" s="24">
        <v>7.7</v>
      </c>
      <c r="IW58" s="24">
        <v>3.8</v>
      </c>
      <c r="IX58" s="24">
        <v>6.7</v>
      </c>
      <c r="IY58" s="24">
        <v>2.2</v>
      </c>
      <c r="IZ58" s="24">
        <v>2</v>
      </c>
      <c r="JA58" s="6">
        <f>SQRT((IV58-$IV$2)^2)+((IW58-$IW$2)^2)+((IX58-$IX$2)^2)+((IY58-$IY$2)^2)</f>
        <v>2.74</v>
      </c>
      <c r="JG58" s="6">
        <v>100</v>
      </c>
      <c r="JH58" s="24">
        <v>6</v>
      </c>
      <c r="JI58" s="24">
        <v>2.2</v>
      </c>
      <c r="JJ58" s="24">
        <v>5</v>
      </c>
      <c r="JK58" s="24">
        <v>1.5</v>
      </c>
      <c r="JL58" s="24">
        <v>2</v>
      </c>
      <c r="JM58" s="6">
        <f>SQRT((JH58-$JH$2)^2)+((JI58-$JI$2)^2)+((JJ58-$JJ$2)^2)+((JK58-$JK$2)^2)</f>
        <v>2.36</v>
      </c>
      <c r="JS58" s="6">
        <v>101</v>
      </c>
      <c r="JT58" s="24">
        <v>6.9</v>
      </c>
      <c r="JU58" s="24">
        <v>3.2</v>
      </c>
      <c r="JV58" s="24">
        <v>5.7</v>
      </c>
      <c r="JW58" s="24">
        <v>2.3</v>
      </c>
      <c r="JX58" s="24">
        <v>2</v>
      </c>
      <c r="JY58" s="6">
        <f>SQRT((JT58-$JT$2)^2)+((JU58-$JU$2)^2)+((JV58-$JV$2)^2)+((JW58-$JW$2)^2)</f>
        <v>1.87</v>
      </c>
      <c r="KE58" s="6">
        <v>76</v>
      </c>
      <c r="KF58" s="8">
        <v>6</v>
      </c>
      <c r="KG58" s="8">
        <v>3.4</v>
      </c>
      <c r="KH58" s="8">
        <v>4.5</v>
      </c>
      <c r="KI58" s="8">
        <v>1.6</v>
      </c>
      <c r="KJ58" s="8">
        <v>1</v>
      </c>
      <c r="KK58" s="6">
        <f>SQRT((KF58-$KF$2)^2)+((KG58-$KG$2)^2)+((KH58-$KH$2)^2)+((KI58-$KI$2)^2)</f>
        <v>3.29</v>
      </c>
      <c r="KQ58" s="6">
        <v>66</v>
      </c>
      <c r="KR58" s="8">
        <v>6.6</v>
      </c>
      <c r="KS58" s="8">
        <v>3</v>
      </c>
      <c r="KT58" s="8">
        <v>4.4</v>
      </c>
      <c r="KU58" s="8">
        <v>1.4</v>
      </c>
      <c r="KV58" s="8">
        <v>1</v>
      </c>
      <c r="KW58" s="6">
        <f>SQRT((KR58-$KR$2)^2)+((KS58-$KS$2)^2)+((KT58-$KT$2)^2)+((KU58-$KU$2)^2)</f>
        <v>3.09</v>
      </c>
      <c r="LC58" s="6">
        <v>57</v>
      </c>
      <c r="LD58" s="8">
        <v>5.6</v>
      </c>
      <c r="LE58" s="8">
        <v>3</v>
      </c>
      <c r="LF58" s="8">
        <v>4.5</v>
      </c>
      <c r="LG58" s="8">
        <v>1.5</v>
      </c>
      <c r="LH58" s="8">
        <v>1</v>
      </c>
      <c r="LI58" s="6">
        <f>SQRT((LD58-$LD$2)^2)+((LE58-$LE$2)^2)+((LF58-$LF$2)^2)+((LG58-$LG$2)^2)</f>
        <v>2.23</v>
      </c>
      <c r="LO58" s="6">
        <v>110</v>
      </c>
      <c r="LP58" s="24">
        <v>7.2</v>
      </c>
      <c r="LQ58" s="24">
        <v>3</v>
      </c>
      <c r="LR58" s="24">
        <v>5.8</v>
      </c>
      <c r="LS58" s="24">
        <v>1.6</v>
      </c>
      <c r="LT58" s="24">
        <v>2</v>
      </c>
      <c r="LU58" s="6">
        <f>SQRT((LP58-$LP$2)^2)+((LQ58-$LQ$2)^2)+((LR58-$LR$2)^2)+((LS58-$LS$2)^2)</f>
        <v>1.88</v>
      </c>
      <c r="MA58" s="6">
        <v>78</v>
      </c>
      <c r="MB58" s="8">
        <v>6.3</v>
      </c>
      <c r="MC58" s="8">
        <v>2.3</v>
      </c>
      <c r="MD58" s="8">
        <v>4.4</v>
      </c>
      <c r="ME58" s="8">
        <v>1.3</v>
      </c>
      <c r="MF58" s="8">
        <v>1</v>
      </c>
      <c r="MG58" s="6">
        <f>SQRT((MB58-$MB$2)^2)+((MC58-$MC$2)^2)+((MD58-$MD$2)^2)+((ME58-$ME$2)^2)</f>
        <v>1.82</v>
      </c>
      <c r="MM58" s="6">
        <v>100</v>
      </c>
      <c r="MN58" s="24">
        <v>6</v>
      </c>
      <c r="MO58" s="24">
        <v>2.2</v>
      </c>
      <c r="MP58" s="24">
        <v>5</v>
      </c>
      <c r="MQ58" s="24">
        <v>1.5</v>
      </c>
      <c r="MR58" s="24">
        <v>2</v>
      </c>
      <c r="MS58" s="6">
        <f>SQRT((MN58-$MN$2)^2)+((MO58-$MO$2)^2)+((MP58-$MP$2)^2)+((MQ58-$MQ$2)^2)</f>
        <v>2.44</v>
      </c>
      <c r="MY58" s="6">
        <v>62</v>
      </c>
      <c r="MZ58" s="8">
        <v>6.1</v>
      </c>
      <c r="NA58" s="8">
        <v>2.8</v>
      </c>
      <c r="NB58" s="8">
        <v>4</v>
      </c>
      <c r="NC58" s="8">
        <v>1.3</v>
      </c>
      <c r="ND58" s="8">
        <v>1</v>
      </c>
      <c r="NE58" s="6">
        <f>SQRT((MZ58-$MZ$2)^2)+((NA58-$NA$2)^2)+((NB58-$NB$2)^2)+((NC58-$NC$2)^2)</f>
        <v>1.7</v>
      </c>
    </row>
    <row r="59" spans="1:369">
      <c r="A59" s="6">
        <v>57</v>
      </c>
      <c r="B59" s="8">
        <v>5.6</v>
      </c>
      <c r="C59" s="8">
        <v>3</v>
      </c>
      <c r="D59" s="8">
        <v>4.5</v>
      </c>
      <c r="E59" s="8">
        <v>1.5</v>
      </c>
      <c r="F59" s="8">
        <v>1</v>
      </c>
      <c r="O59" s="6">
        <v>53</v>
      </c>
      <c r="P59" s="8">
        <v>6</v>
      </c>
      <c r="Q59" s="8">
        <v>2.2</v>
      </c>
      <c r="R59" s="8">
        <v>4</v>
      </c>
      <c r="S59" s="8">
        <v>1</v>
      </c>
      <c r="T59" s="8">
        <v>1</v>
      </c>
      <c r="U59" s="21">
        <f>SQRT((P59-$P$2)^2)+((Q59-$Q$2)^2)+((R59-$R$2)^2)+((S59-$S$2)^2)</f>
        <v>10.47</v>
      </c>
      <c r="AA59" s="6">
        <v>79</v>
      </c>
      <c r="AB59" s="8">
        <v>5.6</v>
      </c>
      <c r="AC59" s="8">
        <v>3</v>
      </c>
      <c r="AD59" s="8">
        <v>4.1</v>
      </c>
      <c r="AE59" s="8">
        <v>1.3</v>
      </c>
      <c r="AF59" s="8">
        <v>1</v>
      </c>
      <c r="AG59" s="21">
        <f>SQRT((AB59-$AB$2)^2)+((AC59-$AC$2)^2)+((AD59-$AD$2)^2)+((AE59-$AE$2)^2)</f>
        <v>10.43</v>
      </c>
      <c r="AM59" s="6">
        <v>53</v>
      </c>
      <c r="AN59" s="8">
        <v>6</v>
      </c>
      <c r="AO59" s="8">
        <v>2.2</v>
      </c>
      <c r="AP59" s="8">
        <v>4</v>
      </c>
      <c r="AQ59" s="8">
        <v>1</v>
      </c>
      <c r="AR59" s="8">
        <v>1</v>
      </c>
      <c r="AS59" s="6">
        <f>SQRT((AN59-$AN$2)^2)+((AO59-$AO$2)^2)+((AP59-$AP$2)^2)+((AQ59-$AQ$2)^2)</f>
        <v>10.53</v>
      </c>
      <c r="AY59" s="6">
        <v>53</v>
      </c>
      <c r="AZ59" s="8">
        <v>6</v>
      </c>
      <c r="BA59" s="8">
        <v>2.2</v>
      </c>
      <c r="BB59" s="8">
        <v>4</v>
      </c>
      <c r="BC59" s="8">
        <v>1</v>
      </c>
      <c r="BD59" s="8">
        <v>1</v>
      </c>
      <c r="BE59" s="6">
        <f>SQRT((AZ59-$AZ$2)^2)+((BA59-$BA$2)^2)+((BB59-$BB$2)^2)+((BC59-$BC$2)^2)</f>
        <v>8.61</v>
      </c>
      <c r="BK59" s="6">
        <v>52</v>
      </c>
      <c r="BL59" s="8">
        <v>5.9</v>
      </c>
      <c r="BM59" s="8">
        <v>3</v>
      </c>
      <c r="BN59" s="8">
        <v>4.2</v>
      </c>
      <c r="BO59" s="8">
        <v>1.5</v>
      </c>
      <c r="BP59" s="8">
        <v>1</v>
      </c>
      <c r="BQ59" s="6">
        <f>SQRT((BL59-$BL$2)^2)+((BM59-$BM$2)^2)+((BN59-$BN$2)^2)+((BO59-$BO$2)^2)</f>
        <v>7.94</v>
      </c>
      <c r="BW59" s="6">
        <v>62</v>
      </c>
      <c r="BX59" s="8">
        <v>6.1</v>
      </c>
      <c r="BY59" s="8">
        <v>2.8</v>
      </c>
      <c r="BZ59" s="8">
        <v>4</v>
      </c>
      <c r="CA59" s="8">
        <v>1.3</v>
      </c>
      <c r="CB59" s="8">
        <v>1</v>
      </c>
      <c r="CC59" s="6">
        <f>SQRT((BX59-$BX$2)^2)+((BY59-$BY$2)^2)+((BZ59-$BZ$2)^2)+((CA59-$CA$2)^2)</f>
        <v>9.1</v>
      </c>
      <c r="CI59" s="6">
        <v>53</v>
      </c>
      <c r="CJ59" s="8">
        <v>6</v>
      </c>
      <c r="CK59" s="8">
        <v>2.2</v>
      </c>
      <c r="CL59" s="8">
        <v>4</v>
      </c>
      <c r="CM59" s="8">
        <v>1</v>
      </c>
      <c r="CN59" s="8">
        <v>1</v>
      </c>
      <c r="CO59" s="6">
        <f>SQRT((CJ59-$CJ$2)^2)+((CK59-$CK$2)^2)+((CL59-$CL$2)^2)+((CM59-$CM$2)^2)</f>
        <v>9.86</v>
      </c>
      <c r="CU59" s="6">
        <v>53</v>
      </c>
      <c r="CV59" s="8">
        <v>6</v>
      </c>
      <c r="CW59" s="8">
        <v>2.2</v>
      </c>
      <c r="CX59" s="8">
        <v>4</v>
      </c>
      <c r="CY59" s="8">
        <v>1</v>
      </c>
      <c r="CZ59" s="8">
        <v>1</v>
      </c>
      <c r="DA59" s="6">
        <f>SQRT((CV59-$CV$2)^2)+((CW59-$CW$2)^2)+((CX59-$CX$2)^2)+((CY59-$CY$2)^2)</f>
        <v>9.8</v>
      </c>
      <c r="DG59" s="6">
        <v>53</v>
      </c>
      <c r="DH59" s="8">
        <v>6</v>
      </c>
      <c r="DI59" s="8">
        <v>2.2</v>
      </c>
      <c r="DJ59" s="8">
        <v>4</v>
      </c>
      <c r="DK59" s="8">
        <v>1</v>
      </c>
      <c r="DL59" s="8">
        <v>1</v>
      </c>
      <c r="DM59" s="6">
        <f>SQRT((DH59-$DH$2)^2)+((DI59-$DI$2)^2)+((DJ59-$DJ$2)^2)+((DK59-$DK$2)^2)</f>
        <v>9.84</v>
      </c>
      <c r="DS59" s="6">
        <v>53</v>
      </c>
      <c r="DT59" s="8">
        <v>6</v>
      </c>
      <c r="DU59" s="8">
        <v>2.2</v>
      </c>
      <c r="DV59" s="8">
        <v>4</v>
      </c>
      <c r="DW59" s="8">
        <v>1</v>
      </c>
      <c r="DX59" s="8">
        <v>1</v>
      </c>
      <c r="DY59" s="6">
        <f>SQRT((DT59-$DT$2)^2)+((DU59-$DU$2)^2)+((DV59-$DV$2)^2)+((DW59-$DW$2)^2)</f>
        <v>9.61</v>
      </c>
      <c r="EE59" s="6">
        <v>84</v>
      </c>
      <c r="EF59" s="24">
        <v>6.3</v>
      </c>
      <c r="EG59" s="24">
        <v>2.9</v>
      </c>
      <c r="EH59" s="24">
        <v>5.6</v>
      </c>
      <c r="EI59" s="24">
        <v>1.8</v>
      </c>
      <c r="EJ59" s="24">
        <v>2</v>
      </c>
      <c r="EK59" s="6">
        <f>SQRT((EF59-$EF$2)^2)+((EG59-$EG$2)^2)+((EH59-$EH$2)^2)+((EI59-$EI$2)^2)</f>
        <v>2.69</v>
      </c>
      <c r="EQ59" s="6">
        <v>109</v>
      </c>
      <c r="ER59" s="24">
        <v>6.4</v>
      </c>
      <c r="ES59" s="24">
        <v>2.8</v>
      </c>
      <c r="ET59" s="24">
        <v>5.6</v>
      </c>
      <c r="EU59" s="24">
        <v>2.1</v>
      </c>
      <c r="EV59" s="24">
        <v>2</v>
      </c>
      <c r="EW59" s="6">
        <f>SQRT((ER59-$ER$2)^2)+((ES59-$ES$2)^2)+((ET59-$ET$2)^2)+((EU59-$EU$2)^2)</f>
        <v>1.83</v>
      </c>
      <c r="FC59" s="6">
        <v>118</v>
      </c>
      <c r="FD59" s="24">
        <v>6.4</v>
      </c>
      <c r="FE59" s="24">
        <v>3.1</v>
      </c>
      <c r="FF59" s="24">
        <v>5.5</v>
      </c>
      <c r="FG59" s="24">
        <v>1.8</v>
      </c>
      <c r="FH59" s="24">
        <v>2</v>
      </c>
      <c r="FI59" s="6">
        <f>SQRT((FD59-$FD$2)^2)+((FE59-$FE$2)^2)+((FF59-$FF$2)^2)+((FG59-$FG$2)^2)</f>
        <v>3.46</v>
      </c>
      <c r="FO59" s="6">
        <v>21</v>
      </c>
      <c r="FP59" s="7">
        <v>5.4</v>
      </c>
      <c r="FQ59" s="7">
        <v>3.4</v>
      </c>
      <c r="FR59" s="7">
        <v>1.7</v>
      </c>
      <c r="FS59" s="7">
        <v>0.2</v>
      </c>
      <c r="FT59" s="7">
        <v>0</v>
      </c>
      <c r="FU59" s="6">
        <f>SQRT((FP59-$FP$2)^2)+((FQ59-$FQ$2)^2)+((FR59-$FR$2)^2)+((FS59-$FS$2)^2)</f>
        <v>4.81</v>
      </c>
      <c r="GA59" s="6">
        <v>118</v>
      </c>
      <c r="GB59" s="24">
        <v>6.4</v>
      </c>
      <c r="GC59" s="24">
        <v>3.1</v>
      </c>
      <c r="GD59" s="24">
        <v>5.5</v>
      </c>
      <c r="GE59" s="24">
        <v>1.8</v>
      </c>
      <c r="GF59" s="24">
        <v>2</v>
      </c>
      <c r="GG59" s="6">
        <f>SQRT((GB59-$GB$2)^2)+((GC59-$GC$2)^2)+((GD59-$GD$2)^2)+((GE59-$GE$2)^2)</f>
        <v>2.9</v>
      </c>
      <c r="GM59" s="6">
        <v>118</v>
      </c>
      <c r="GN59" s="24">
        <v>6.4</v>
      </c>
      <c r="GO59" s="24">
        <v>3.1</v>
      </c>
      <c r="GP59" s="24">
        <v>5.5</v>
      </c>
      <c r="GQ59" s="24">
        <v>1.8</v>
      </c>
      <c r="GR59" s="24">
        <v>2</v>
      </c>
      <c r="GS59" s="6">
        <f>SQRT((GN59-$GN$2)^2)+((GO59-$GO$2)^2)+((GP59-$GP$2)^2)+((GQ59-$GQ$2)^2)</f>
        <v>2.76</v>
      </c>
      <c r="GY59" s="6">
        <v>118</v>
      </c>
      <c r="GZ59" s="24">
        <v>6.4</v>
      </c>
      <c r="HA59" s="24">
        <v>3.1</v>
      </c>
      <c r="HB59" s="24">
        <v>5.5</v>
      </c>
      <c r="HC59" s="24">
        <v>1.8</v>
      </c>
      <c r="HD59" s="24">
        <v>2</v>
      </c>
      <c r="HE59" s="6">
        <f>SQRT((GZ59-$GZ$2)^2)+((HA59-$HA$2)^2)+((HB59-$HB$2)^2)+((HC59-$HC$2)^2)</f>
        <v>2.68</v>
      </c>
      <c r="HK59" s="6">
        <v>95</v>
      </c>
      <c r="HL59" s="24">
        <v>5.8</v>
      </c>
      <c r="HM59" s="24">
        <v>2.8</v>
      </c>
      <c r="HN59" s="24">
        <v>5.1</v>
      </c>
      <c r="HO59" s="24">
        <v>2.4</v>
      </c>
      <c r="HP59" s="24">
        <v>2</v>
      </c>
      <c r="HQ59" s="6">
        <f>SQRT((HL59-$HL$2)^2)+((HM59-$HM$2)^2)+((HN59-$HN$2)^2)+((HO59-$HO$2)^2)</f>
        <v>2.26</v>
      </c>
      <c r="HW59" s="6">
        <v>1</v>
      </c>
      <c r="HX59" s="7">
        <v>5.1</v>
      </c>
      <c r="HY59" s="7">
        <v>3.5</v>
      </c>
      <c r="HZ59" s="7">
        <v>1.4</v>
      </c>
      <c r="IA59" s="7">
        <v>0.2</v>
      </c>
      <c r="IB59" s="7">
        <v>0</v>
      </c>
      <c r="IC59" s="6">
        <f>SQRT((HX59-$HX$2)^2)+((HY59-$HY$2)^2)+((HZ59-$HZ$2)^2)+((IA59-$IA$2)^2)</f>
        <v>4.37</v>
      </c>
      <c r="II59" s="6">
        <v>118</v>
      </c>
      <c r="IJ59" s="24">
        <v>6.4</v>
      </c>
      <c r="IK59" s="24">
        <v>3.1</v>
      </c>
      <c r="IL59" s="24">
        <v>5.5</v>
      </c>
      <c r="IM59" s="24">
        <v>1.8</v>
      </c>
      <c r="IN59" s="24">
        <v>2</v>
      </c>
      <c r="IO59" s="6">
        <f>SQRT((IJ59-$IJ$2)^2)+((IK59-$IK$2)^2)+((IL59-$IL$2)^2)+((IM59-$IM$2)^2)</f>
        <v>3</v>
      </c>
      <c r="IU59" s="6">
        <v>69</v>
      </c>
      <c r="IV59" s="8">
        <v>6</v>
      </c>
      <c r="IW59" s="8">
        <v>2.9</v>
      </c>
      <c r="IX59" s="8">
        <v>4.5</v>
      </c>
      <c r="IY59" s="8">
        <v>1.5</v>
      </c>
      <c r="IZ59" s="8">
        <v>1</v>
      </c>
      <c r="JA59" s="6">
        <f>SQRT((IV59-$IV$2)^2)+((IW59-$IW$2)^2)+((IX59-$IX$2)^2)+((IY59-$IY$2)^2)</f>
        <v>2.76</v>
      </c>
      <c r="JG59" s="6">
        <v>52</v>
      </c>
      <c r="JH59" s="8">
        <v>5.9</v>
      </c>
      <c r="JI59" s="8">
        <v>3</v>
      </c>
      <c r="JJ59" s="8">
        <v>4.2</v>
      </c>
      <c r="JK59" s="8">
        <v>1.5</v>
      </c>
      <c r="JL59" s="8">
        <v>1</v>
      </c>
      <c r="JM59" s="6">
        <f>SQRT((JH59-$JH$2)^2)+((JI59-$JI$2)^2)+((JJ59-$JJ$2)^2)+((JK59-$JK$2)^2)</f>
        <v>2.46</v>
      </c>
      <c r="JS59" s="6">
        <v>62</v>
      </c>
      <c r="JT59" s="8">
        <v>6.1</v>
      </c>
      <c r="JU59" s="8">
        <v>2.8</v>
      </c>
      <c r="JV59" s="8">
        <v>4</v>
      </c>
      <c r="JW59" s="8">
        <v>1.3</v>
      </c>
      <c r="JX59" s="8">
        <v>1</v>
      </c>
      <c r="JY59" s="6">
        <f>SQRT((JT59-$JT$2)^2)+((JU59-$JU$2)^2)+((JV59-$JV$2)^2)+((JW59-$JW$2)^2)</f>
        <v>1.88</v>
      </c>
      <c r="KE59" s="6">
        <v>66</v>
      </c>
      <c r="KF59" s="8">
        <v>6.6</v>
      </c>
      <c r="KG59" s="8">
        <v>3</v>
      </c>
      <c r="KH59" s="8">
        <v>4.4</v>
      </c>
      <c r="KI59" s="8">
        <v>1.4</v>
      </c>
      <c r="KJ59" s="8">
        <v>1</v>
      </c>
      <c r="KK59" s="6">
        <f>SQRT((KF59-$KF$2)^2)+((KG59-$KG$2)^2)+((KH59-$KH$2)^2)+((KI59-$KI$2)^2)</f>
        <v>3.3</v>
      </c>
      <c r="KQ59" s="6">
        <v>69</v>
      </c>
      <c r="KR59" s="8">
        <v>6</v>
      </c>
      <c r="KS59" s="8">
        <v>2.9</v>
      </c>
      <c r="KT59" s="8">
        <v>4.5</v>
      </c>
      <c r="KU59" s="8">
        <v>1.5</v>
      </c>
      <c r="KV59" s="8">
        <v>1</v>
      </c>
      <c r="KW59" s="6">
        <f>SQRT((KR59-$KR$2)^2)+((KS59-$KS$2)^2)+((KT59-$KT$2)^2)+((KU59-$KU$2)^2)</f>
        <v>3.3</v>
      </c>
      <c r="LC59" s="6">
        <v>59</v>
      </c>
      <c r="LD59" s="8">
        <v>6.2</v>
      </c>
      <c r="LE59" s="8">
        <v>2.2</v>
      </c>
      <c r="LF59" s="8">
        <v>4.5</v>
      </c>
      <c r="LG59" s="8">
        <v>1.5</v>
      </c>
      <c r="LH59" s="8">
        <v>1</v>
      </c>
      <c r="LI59" s="6">
        <f>SQRT((LD59-$LD$2)^2)+((LE59-$LE$2)^2)+((LF59-$LF$2)^2)+((LG59-$LG$2)^2)</f>
        <v>2.27</v>
      </c>
      <c r="LO59" s="6">
        <v>83</v>
      </c>
      <c r="LP59" s="24">
        <v>7.1</v>
      </c>
      <c r="LQ59" s="24">
        <v>3</v>
      </c>
      <c r="LR59" s="24">
        <v>5.9</v>
      </c>
      <c r="LS59" s="24">
        <v>2.1</v>
      </c>
      <c r="LT59" s="24">
        <v>2</v>
      </c>
      <c r="LU59" s="6">
        <f>SQRT((LP59-$LP$2)^2)+((LQ59-$LQ$2)^2)+((LR59-$LR$2)^2)+((LS59-$LS$2)^2)</f>
        <v>1.9</v>
      </c>
      <c r="MA59" s="6">
        <v>75</v>
      </c>
      <c r="MB59" s="8">
        <v>5.4</v>
      </c>
      <c r="MC59" s="8">
        <v>3</v>
      </c>
      <c r="MD59" s="8">
        <v>4.5</v>
      </c>
      <c r="ME59" s="8">
        <v>1.5</v>
      </c>
      <c r="MF59" s="8">
        <v>1</v>
      </c>
      <c r="MG59" s="6">
        <f>SQRT((MB59-$MB$2)^2)+((MC59-$MC$2)^2)+((MD59-$MD$2)^2)+((ME59-$ME$2)^2)</f>
        <v>1.84</v>
      </c>
      <c r="MM59" s="6">
        <v>52</v>
      </c>
      <c r="MN59" s="8">
        <v>5.9</v>
      </c>
      <c r="MO59" s="8">
        <v>3</v>
      </c>
      <c r="MP59" s="8">
        <v>4.2</v>
      </c>
      <c r="MQ59" s="8">
        <v>1.5</v>
      </c>
      <c r="MR59" s="8">
        <v>1</v>
      </c>
      <c r="MS59" s="6">
        <f>SQRT((MN59-$MN$2)^2)+((MO59-$MO$2)^2)+((MP59-$MP$2)^2)+((MQ59-$MQ$2)^2)</f>
        <v>2.54</v>
      </c>
      <c r="MY59" s="6">
        <v>81</v>
      </c>
      <c r="MZ59" s="24">
        <v>6.3</v>
      </c>
      <c r="NA59" s="24">
        <v>3.3</v>
      </c>
      <c r="NB59" s="24">
        <v>6</v>
      </c>
      <c r="NC59" s="24">
        <v>2.5</v>
      </c>
      <c r="ND59" s="24">
        <v>2</v>
      </c>
      <c r="NE59" s="6">
        <f>SQRT((MZ59-$MZ$2)^2)+((NA59-$NA$2)^2)+((NB59-$NB$2)^2)+((NC59-$NC$2)^2)</f>
        <v>1.79</v>
      </c>
    </row>
    <row r="60" spans="1:369">
      <c r="A60" s="6">
        <v>58</v>
      </c>
      <c r="B60" s="8">
        <v>5.8</v>
      </c>
      <c r="C60" s="8">
        <v>2.7</v>
      </c>
      <c r="D60" s="8">
        <v>4.1</v>
      </c>
      <c r="E60" s="8">
        <v>1</v>
      </c>
      <c r="F60" s="8">
        <v>1</v>
      </c>
      <c r="O60" s="6">
        <v>52</v>
      </c>
      <c r="P60" s="8">
        <v>5.9</v>
      </c>
      <c r="Q60" s="8">
        <v>3</v>
      </c>
      <c r="R60" s="8">
        <v>4.2</v>
      </c>
      <c r="S60" s="8">
        <v>1.5</v>
      </c>
      <c r="T60" s="8">
        <v>1</v>
      </c>
      <c r="U60" s="21">
        <f>SQRT((P60-$P$2)^2)+((Q60-$Q$2)^2)+((R60-$R$2)^2)+((S60-$S$2)^2)</f>
        <v>11</v>
      </c>
      <c r="AA60" s="6">
        <v>52</v>
      </c>
      <c r="AB60" s="8">
        <v>5.9</v>
      </c>
      <c r="AC60" s="8">
        <v>3</v>
      </c>
      <c r="AD60" s="8">
        <v>4.2</v>
      </c>
      <c r="AE60" s="8">
        <v>1.5</v>
      </c>
      <c r="AF60" s="8">
        <v>1</v>
      </c>
      <c r="AG60" s="21">
        <f>SQRT((AB60-$AB$2)^2)+((AC60-$AC$2)^2)+((AD60-$AD$2)^2)+((AE60-$AE$2)^2)</f>
        <v>11.74</v>
      </c>
      <c r="AM60" s="6">
        <v>52</v>
      </c>
      <c r="AN60" s="8">
        <v>5.9</v>
      </c>
      <c r="AO60" s="8">
        <v>3</v>
      </c>
      <c r="AP60" s="8">
        <v>4.2</v>
      </c>
      <c r="AQ60" s="8">
        <v>1.5</v>
      </c>
      <c r="AR60" s="8">
        <v>1</v>
      </c>
      <c r="AS60" s="6">
        <f>SQRT((AN60-$AN$2)^2)+((AO60-$AO$2)^2)+((AP60-$AP$2)^2)+((AQ60-$AQ$2)^2)</f>
        <v>11.64</v>
      </c>
      <c r="AY60" s="6">
        <v>52</v>
      </c>
      <c r="AZ60" s="8">
        <v>5.9</v>
      </c>
      <c r="BA60" s="8">
        <v>3</v>
      </c>
      <c r="BB60" s="8">
        <v>4.2</v>
      </c>
      <c r="BC60" s="8">
        <v>1.5</v>
      </c>
      <c r="BD60" s="8">
        <v>1</v>
      </c>
      <c r="BE60" s="6">
        <f>SQRT((AZ60-$AZ$2)^2)+((BA60-$BA$2)^2)+((BB60-$BB$2)^2)+((BC60-$BC$2)^2)</f>
        <v>8.72</v>
      </c>
      <c r="BK60" s="6">
        <v>53</v>
      </c>
      <c r="BL60" s="8">
        <v>6</v>
      </c>
      <c r="BM60" s="8">
        <v>2.2</v>
      </c>
      <c r="BN60" s="8">
        <v>4</v>
      </c>
      <c r="BO60" s="8">
        <v>1</v>
      </c>
      <c r="BP60" s="8">
        <v>1</v>
      </c>
      <c r="BQ60" s="6">
        <f>SQRT((BL60-$BL$2)^2)+((BM60-$BM$2)^2)+((BN60-$BN$2)^2)+((BO60-$BO$2)^2)</f>
        <v>8.23</v>
      </c>
      <c r="BW60" s="6">
        <v>52</v>
      </c>
      <c r="BX60" s="8">
        <v>5.9</v>
      </c>
      <c r="BY60" s="8">
        <v>3</v>
      </c>
      <c r="BZ60" s="8">
        <v>4.2</v>
      </c>
      <c r="CA60" s="8">
        <v>1.5</v>
      </c>
      <c r="CB60" s="8">
        <v>1</v>
      </c>
      <c r="CC60" s="6">
        <f>SQRT((BX60-$BX$2)^2)+((BY60-$BY$2)^2)+((BZ60-$BZ$2)^2)+((CA60-$CA$2)^2)</f>
        <v>10.38</v>
      </c>
      <c r="CI60" s="6">
        <v>52</v>
      </c>
      <c r="CJ60" s="8">
        <v>5.9</v>
      </c>
      <c r="CK60" s="8">
        <v>3</v>
      </c>
      <c r="CL60" s="8">
        <v>4.2</v>
      </c>
      <c r="CM60" s="8">
        <v>1.5</v>
      </c>
      <c r="CN60" s="8">
        <v>1</v>
      </c>
      <c r="CO60" s="6">
        <f>SQRT((CJ60-$CJ$2)^2)+((CK60-$CK$2)^2)+((CL60-$CL$2)^2)+((CM60-$CM$2)^2)</f>
        <v>9.89</v>
      </c>
      <c r="CU60" s="6">
        <v>52</v>
      </c>
      <c r="CV60" s="8">
        <v>5.9</v>
      </c>
      <c r="CW60" s="8">
        <v>3</v>
      </c>
      <c r="CX60" s="8">
        <v>4.2</v>
      </c>
      <c r="CY60" s="8">
        <v>1.5</v>
      </c>
      <c r="CZ60" s="8">
        <v>1</v>
      </c>
      <c r="DA60" s="6">
        <f>SQRT((CV60-$CV$2)^2)+((CW60-$CW$2)^2)+((CX60-$CX$2)^2)+((CY60-$CY$2)^2)</f>
        <v>10.87</v>
      </c>
      <c r="DG60" s="6">
        <v>52</v>
      </c>
      <c r="DH60" s="8">
        <v>5.9</v>
      </c>
      <c r="DI60" s="8">
        <v>3</v>
      </c>
      <c r="DJ60" s="8">
        <v>4.2</v>
      </c>
      <c r="DK60" s="8">
        <v>1.5</v>
      </c>
      <c r="DL60" s="8">
        <v>1</v>
      </c>
      <c r="DM60" s="6">
        <f>SQRT((DH60-$DH$2)^2)+((DI60-$DI$2)^2)+((DJ60-$DJ$2)^2)+((DK60-$DK$2)^2)</f>
        <v>10.07</v>
      </c>
      <c r="DS60" s="6">
        <v>52</v>
      </c>
      <c r="DT60" s="8">
        <v>5.9</v>
      </c>
      <c r="DU60" s="8">
        <v>3</v>
      </c>
      <c r="DV60" s="8">
        <v>4.2</v>
      </c>
      <c r="DW60" s="8">
        <v>1.5</v>
      </c>
      <c r="DX60" s="8">
        <v>1</v>
      </c>
      <c r="DY60" s="6">
        <f>SQRT((DT60-$DT$2)^2)+((DU60-$DU$2)^2)+((DV60-$DV$2)^2)+((DW60-$DW$2)^2)</f>
        <v>10.52</v>
      </c>
      <c r="EE60" s="6">
        <v>118</v>
      </c>
      <c r="EF60" s="24">
        <v>6.4</v>
      </c>
      <c r="EG60" s="24">
        <v>3.1</v>
      </c>
      <c r="EH60" s="24">
        <v>5.5</v>
      </c>
      <c r="EI60" s="24">
        <v>1.8</v>
      </c>
      <c r="EJ60" s="24">
        <v>2</v>
      </c>
      <c r="EK60" s="6">
        <f>SQRT((EF60-$EF$2)^2)+((EG60-$EG$2)^2)+((EH60-$EH$2)^2)+((EI60-$EI$2)^2)</f>
        <v>2.72</v>
      </c>
      <c r="EQ60" s="6">
        <v>70</v>
      </c>
      <c r="ER60" s="8">
        <v>5.7</v>
      </c>
      <c r="ES60" s="8">
        <v>2.6</v>
      </c>
      <c r="ET60" s="8">
        <v>3.5</v>
      </c>
      <c r="EU60" s="8">
        <v>1</v>
      </c>
      <c r="EV60" s="8">
        <v>1</v>
      </c>
      <c r="EW60" s="6">
        <f>SQRT((ER60-$ER$2)^2)+((ES60-$ES$2)^2)+((ET60-$ET$2)^2)+((EU60-$EU$2)^2)</f>
        <v>1.93</v>
      </c>
      <c r="FC60" s="6">
        <v>97</v>
      </c>
      <c r="FD60" s="24">
        <v>6.5</v>
      </c>
      <c r="FE60" s="24">
        <v>3</v>
      </c>
      <c r="FF60" s="24">
        <v>5.5</v>
      </c>
      <c r="FG60" s="24">
        <v>1.8</v>
      </c>
      <c r="FH60" s="24">
        <v>2</v>
      </c>
      <c r="FI60" s="6">
        <f>SQRT((FD60-$FD$2)^2)+((FE60-$FE$2)^2)+((FF60-$FF$2)^2)+((FG60-$FG$2)^2)</f>
        <v>3.47</v>
      </c>
      <c r="FO60" s="6">
        <v>2</v>
      </c>
      <c r="FP60" s="7">
        <v>4.9</v>
      </c>
      <c r="FQ60" s="7">
        <v>3</v>
      </c>
      <c r="FR60" s="7">
        <v>1.4</v>
      </c>
      <c r="FS60" s="7">
        <v>0.2</v>
      </c>
      <c r="FT60" s="7">
        <v>0</v>
      </c>
      <c r="FU60" s="6">
        <f>SQRT((FP60-$FP$2)^2)+((FQ60-$FQ$2)^2)+((FR60-$FR$2)^2)+((FS60-$FS$2)^2)</f>
        <v>4.84</v>
      </c>
      <c r="GA60" s="6">
        <v>97</v>
      </c>
      <c r="GB60" s="24">
        <v>6.5</v>
      </c>
      <c r="GC60" s="24">
        <v>3</v>
      </c>
      <c r="GD60" s="24">
        <v>5.5</v>
      </c>
      <c r="GE60" s="24">
        <v>1.8</v>
      </c>
      <c r="GF60" s="24">
        <v>2</v>
      </c>
      <c r="GG60" s="6">
        <f>SQRT((GB60-$GB$2)^2)+((GC60-$GC$2)^2)+((GD60-$GD$2)^2)+((GE60-$GE$2)^2)</f>
        <v>2.93</v>
      </c>
      <c r="GM60" s="6">
        <v>97</v>
      </c>
      <c r="GN60" s="24">
        <v>6.5</v>
      </c>
      <c r="GO60" s="24">
        <v>3</v>
      </c>
      <c r="GP60" s="24">
        <v>5.5</v>
      </c>
      <c r="GQ60" s="24">
        <v>1.8</v>
      </c>
      <c r="GR60" s="24">
        <v>2</v>
      </c>
      <c r="GS60" s="6">
        <f>SQRT((GN60-$GN$2)^2)+((GO60-$GO$2)^2)+((GP60-$GP$2)^2)+((GQ60-$GQ$2)^2)</f>
        <v>2.85</v>
      </c>
      <c r="GY60" s="6">
        <v>97</v>
      </c>
      <c r="GZ60" s="24">
        <v>6.5</v>
      </c>
      <c r="HA60" s="24">
        <v>3</v>
      </c>
      <c r="HB60" s="24">
        <v>5.5</v>
      </c>
      <c r="HC60" s="24">
        <v>1.8</v>
      </c>
      <c r="HD60" s="24">
        <v>2</v>
      </c>
      <c r="HE60" s="6">
        <f>SQRT((GZ60-$GZ$2)^2)+((HA60-$HA$2)^2)+((HB60-$HB$2)^2)+((HC60-$HC$2)^2)</f>
        <v>2.75</v>
      </c>
      <c r="HK60" s="6">
        <v>96</v>
      </c>
      <c r="HL60" s="24">
        <v>6.4</v>
      </c>
      <c r="HM60" s="24">
        <v>3.2</v>
      </c>
      <c r="HN60" s="24">
        <v>5.3</v>
      </c>
      <c r="HO60" s="24">
        <v>2.3</v>
      </c>
      <c r="HP60" s="24">
        <v>2</v>
      </c>
      <c r="HQ60" s="6">
        <f>SQRT((HL60-$HL$2)^2)+((HM60-$HM$2)^2)+((HN60-$HN$2)^2)+((HO60-$HO$2)^2)</f>
        <v>2.29</v>
      </c>
      <c r="HW60" s="6">
        <v>6</v>
      </c>
      <c r="HX60" s="7">
        <v>5.4</v>
      </c>
      <c r="HY60" s="7">
        <v>3.9</v>
      </c>
      <c r="HZ60" s="7">
        <v>1.7</v>
      </c>
      <c r="IA60" s="7">
        <v>0.4</v>
      </c>
      <c r="IB60" s="7">
        <v>0</v>
      </c>
      <c r="IC60" s="6">
        <f>SQRT((HX60-$HX$2)^2)+((HY60-$HY$2)^2)+((HZ60-$HZ$2)^2)+((IA60-$IA$2)^2)</f>
        <v>4.44</v>
      </c>
      <c r="II60" s="6">
        <v>97</v>
      </c>
      <c r="IJ60" s="24">
        <v>6.5</v>
      </c>
      <c r="IK60" s="24">
        <v>3</v>
      </c>
      <c r="IL60" s="24">
        <v>5.5</v>
      </c>
      <c r="IM60" s="24">
        <v>1.8</v>
      </c>
      <c r="IN60" s="24">
        <v>2</v>
      </c>
      <c r="IO60" s="6">
        <f>SQRT((IJ60-$IJ$2)^2)+((IK60-$IK$2)^2)+((IL60-$IL$2)^2)+((IM60-$IM$2)^2)</f>
        <v>3.05</v>
      </c>
      <c r="IU60" s="6">
        <v>64</v>
      </c>
      <c r="IV60" s="8">
        <v>6.1</v>
      </c>
      <c r="IW60" s="8">
        <v>2.8</v>
      </c>
      <c r="IX60" s="8">
        <v>4.7</v>
      </c>
      <c r="IY60" s="8">
        <v>1.2</v>
      </c>
      <c r="IZ60" s="8">
        <v>1</v>
      </c>
      <c r="JA60" s="6">
        <f>SQRT((IV60-$IV$2)^2)+((IW60-$IW$2)^2)+((IX60-$IX$2)^2)+((IY60-$IY$2)^2)</f>
        <v>2.94</v>
      </c>
      <c r="JG60" s="6">
        <v>59</v>
      </c>
      <c r="JH60" s="8">
        <v>6.2</v>
      </c>
      <c r="JI60" s="8">
        <v>2.2</v>
      </c>
      <c r="JJ60" s="8">
        <v>4.5</v>
      </c>
      <c r="JK60" s="8">
        <v>1.5</v>
      </c>
      <c r="JL60" s="8">
        <v>1</v>
      </c>
      <c r="JM60" s="6">
        <f>SQRT((JH60-$JH$2)^2)+((JI60-$JI$2)^2)+((JJ60-$JJ$2)^2)+((JK60-$JK$2)^2)</f>
        <v>2.51</v>
      </c>
      <c r="JS60" s="6">
        <v>80</v>
      </c>
      <c r="JT60" s="8">
        <v>5.5</v>
      </c>
      <c r="JU60" s="8">
        <v>2.5</v>
      </c>
      <c r="JV60" s="8">
        <v>4</v>
      </c>
      <c r="JW60" s="8">
        <v>1.3</v>
      </c>
      <c r="JX60" s="8">
        <v>1</v>
      </c>
      <c r="JY60" s="6">
        <f>SQRT((JT60-$JT$2)^2)+((JU60-$JU$2)^2)+((JV60-$JV$2)^2)+((JW60-$JW$2)^2)</f>
        <v>1.91</v>
      </c>
      <c r="KE60" s="6">
        <v>69</v>
      </c>
      <c r="KF60" s="8">
        <v>6</v>
      </c>
      <c r="KG60" s="8">
        <v>2.9</v>
      </c>
      <c r="KH60" s="8">
        <v>4.5</v>
      </c>
      <c r="KI60" s="8">
        <v>1.5</v>
      </c>
      <c r="KJ60" s="8">
        <v>1</v>
      </c>
      <c r="KK60" s="6">
        <f>SQRT((KF60-$KF$2)^2)+((KG60-$KG$2)^2)+((KH60-$KH$2)^2)+((KI60-$KI$2)^2)</f>
        <v>3.49</v>
      </c>
      <c r="KQ60" s="6">
        <v>100</v>
      </c>
      <c r="KR60" s="24">
        <v>6</v>
      </c>
      <c r="KS60" s="24">
        <v>2.2</v>
      </c>
      <c r="KT60" s="24">
        <v>5</v>
      </c>
      <c r="KU60" s="24">
        <v>1.5</v>
      </c>
      <c r="KV60" s="24">
        <v>2</v>
      </c>
      <c r="KW60" s="6">
        <f>SQRT((KR60-$KR$2)^2)+((KS60-$KS$2)^2)+((KT60-$KT$2)^2)+((KU60-$KU$2)^2)</f>
        <v>3.4</v>
      </c>
      <c r="LC60" s="6">
        <v>75</v>
      </c>
      <c r="LD60" s="8">
        <v>5.4</v>
      </c>
      <c r="LE60" s="8">
        <v>3</v>
      </c>
      <c r="LF60" s="8">
        <v>4.5</v>
      </c>
      <c r="LG60" s="8">
        <v>1.5</v>
      </c>
      <c r="LH60" s="8">
        <v>1</v>
      </c>
      <c r="LI60" s="6">
        <f>SQRT((LD60-$LD$2)^2)+((LE60-$LE$2)^2)+((LF60-$LF$2)^2)+((LG60-$LG$2)^2)</f>
        <v>2.43</v>
      </c>
      <c r="LO60" s="6">
        <v>81</v>
      </c>
      <c r="LP60" s="24">
        <v>6.3</v>
      </c>
      <c r="LQ60" s="24">
        <v>3.3</v>
      </c>
      <c r="LR60" s="24">
        <v>6</v>
      </c>
      <c r="LS60" s="24">
        <v>2.5</v>
      </c>
      <c r="LT60" s="24">
        <v>2</v>
      </c>
      <c r="LU60" s="6">
        <f>SQRT((LP60-$LP$2)^2)+((LQ60-$LQ$2)^2)+((LR60-$LR$2)^2)+((LS60-$LS$2)^2)</f>
        <v>2</v>
      </c>
      <c r="MA60" s="6">
        <v>52</v>
      </c>
      <c r="MB60" s="8">
        <v>5.9</v>
      </c>
      <c r="MC60" s="8">
        <v>3</v>
      </c>
      <c r="MD60" s="8">
        <v>4.2</v>
      </c>
      <c r="ME60" s="8">
        <v>1.5</v>
      </c>
      <c r="MF60" s="8">
        <v>1</v>
      </c>
      <c r="MG60" s="6">
        <f>SQRT((MB60-$MB$2)^2)+((MC60-$MC$2)^2)+((MD60-$MD$2)^2)+((ME60-$ME$2)^2)</f>
        <v>1.85</v>
      </c>
      <c r="MM60" s="6">
        <v>65</v>
      </c>
      <c r="MN60" s="8">
        <v>6.4</v>
      </c>
      <c r="MO60" s="8">
        <v>2.9</v>
      </c>
      <c r="MP60" s="8">
        <v>4.3</v>
      </c>
      <c r="MQ60" s="8">
        <v>1.3</v>
      </c>
      <c r="MR60" s="8">
        <v>1</v>
      </c>
      <c r="MS60" s="6">
        <f>SQRT((MN60-$MN$2)^2)+((MO60-$MO$2)^2)+((MP60-$MP$2)^2)+((MQ60-$MQ$2)^2)</f>
        <v>2.66</v>
      </c>
      <c r="MY60" s="6">
        <v>110</v>
      </c>
      <c r="MZ60" s="24">
        <v>7.2</v>
      </c>
      <c r="NA60" s="24">
        <v>3</v>
      </c>
      <c r="NB60" s="24">
        <v>5.8</v>
      </c>
      <c r="NC60" s="24">
        <v>1.6</v>
      </c>
      <c r="ND60" s="24">
        <v>2</v>
      </c>
      <c r="NE60" s="6">
        <f>SQRT((MZ60-$MZ$2)^2)+((NA60-$NA$2)^2)+((NB60-$NB$2)^2)+((NC60-$NC$2)^2)</f>
        <v>1.83</v>
      </c>
    </row>
    <row r="61" spans="1:369">
      <c r="A61" s="6">
        <v>59</v>
      </c>
      <c r="B61" s="8">
        <v>6.2</v>
      </c>
      <c r="C61" s="8">
        <v>2.2</v>
      </c>
      <c r="D61" s="8">
        <v>4.5</v>
      </c>
      <c r="E61" s="8">
        <v>1.5</v>
      </c>
      <c r="F61" s="8">
        <v>1</v>
      </c>
      <c r="O61" s="6">
        <v>65</v>
      </c>
      <c r="P61" s="8">
        <v>6.4</v>
      </c>
      <c r="Q61" s="8">
        <v>2.9</v>
      </c>
      <c r="R61" s="8">
        <v>4.3</v>
      </c>
      <c r="S61" s="8">
        <v>1.3</v>
      </c>
      <c r="T61" s="8">
        <v>1</v>
      </c>
      <c r="U61" s="21">
        <f>SQRT((P61-$P$2)^2)+((Q61-$Q$2)^2)+((R61-$R$2)^2)+((S61-$S$2)^2)</f>
        <v>11.76</v>
      </c>
      <c r="AA61" s="6">
        <v>65</v>
      </c>
      <c r="AB61" s="8">
        <v>6.4</v>
      </c>
      <c r="AC61" s="8">
        <v>2.9</v>
      </c>
      <c r="AD61" s="8">
        <v>4.3</v>
      </c>
      <c r="AE61" s="8">
        <v>1.3</v>
      </c>
      <c r="AF61" s="8">
        <v>1</v>
      </c>
      <c r="AG61" s="21">
        <f>SQRT((AB61-$AB$2)^2)+((AC61-$AC$2)^2)+((AD61-$AD$2)^2)+((AE61-$AE$2)^2)</f>
        <v>12.26</v>
      </c>
      <c r="AM61" s="6">
        <v>65</v>
      </c>
      <c r="AN61" s="8">
        <v>6.4</v>
      </c>
      <c r="AO61" s="8">
        <v>2.9</v>
      </c>
      <c r="AP61" s="8">
        <v>4.3</v>
      </c>
      <c r="AQ61" s="8">
        <v>1.3</v>
      </c>
      <c r="AR61" s="8">
        <v>1</v>
      </c>
      <c r="AS61" s="6">
        <f>SQRT((AN61-$AN$2)^2)+((AO61-$AO$2)^2)+((AP61-$AP$2)^2)+((AQ61-$AQ$2)^2)</f>
        <v>12.3</v>
      </c>
      <c r="AY61" s="6">
        <v>65</v>
      </c>
      <c r="AZ61" s="8">
        <v>6.4</v>
      </c>
      <c r="BA61" s="8">
        <v>2.9</v>
      </c>
      <c r="BB61" s="8">
        <v>4.3</v>
      </c>
      <c r="BC61" s="8">
        <v>1.3</v>
      </c>
      <c r="BD61" s="8">
        <v>1</v>
      </c>
      <c r="BE61" s="6">
        <f>SQRT((AZ61-$AZ$2)^2)+((BA61-$BA$2)^2)+((BB61-$BB$2)^2)+((BC61-$BC$2)^2)</f>
        <v>9.54</v>
      </c>
      <c r="BK61" s="6">
        <v>65</v>
      </c>
      <c r="BL61" s="8">
        <v>6.4</v>
      </c>
      <c r="BM61" s="8">
        <v>2.9</v>
      </c>
      <c r="BN61" s="8">
        <v>4.3</v>
      </c>
      <c r="BO61" s="8">
        <v>1.3</v>
      </c>
      <c r="BP61" s="8">
        <v>1</v>
      </c>
      <c r="BQ61" s="6">
        <f>SQRT((BL61-$BL$2)^2)+((BM61-$BM$2)^2)+((BN61-$BN$2)^2)+((BO61-$BO$2)^2)</f>
        <v>8.68</v>
      </c>
      <c r="BW61" s="6">
        <v>65</v>
      </c>
      <c r="BX61" s="8">
        <v>6.4</v>
      </c>
      <c r="BY61" s="8">
        <v>2.9</v>
      </c>
      <c r="BZ61" s="8">
        <v>4.3</v>
      </c>
      <c r="CA61" s="8">
        <v>1.3</v>
      </c>
      <c r="CB61" s="8">
        <v>1</v>
      </c>
      <c r="CC61" s="6">
        <f>SQRT((BX61-$BX$2)^2)+((BY61-$BY$2)^2)+((BZ61-$BZ$2)^2)+((CA61-$CA$2)^2)</f>
        <v>11.02</v>
      </c>
      <c r="CI61" s="6">
        <v>65</v>
      </c>
      <c r="CJ61" s="8">
        <v>6.4</v>
      </c>
      <c r="CK61" s="8">
        <v>2.9</v>
      </c>
      <c r="CL61" s="8">
        <v>4.3</v>
      </c>
      <c r="CM61" s="8">
        <v>1.3</v>
      </c>
      <c r="CN61" s="8">
        <v>1</v>
      </c>
      <c r="CO61" s="6">
        <f>SQRT((CJ61-$CJ$2)^2)+((CK61-$CK$2)^2)+((CL61-$CL$2)^2)+((CM61-$CM$2)^2)</f>
        <v>10.61</v>
      </c>
      <c r="CU61" s="6">
        <v>65</v>
      </c>
      <c r="CV61" s="8">
        <v>6.4</v>
      </c>
      <c r="CW61" s="8">
        <v>2.9</v>
      </c>
      <c r="CX61" s="8">
        <v>4.3</v>
      </c>
      <c r="CY61" s="8">
        <v>1.3</v>
      </c>
      <c r="CZ61" s="8">
        <v>1</v>
      </c>
      <c r="DA61" s="6">
        <f>SQRT((CV61-$CV$2)^2)+((CW61-$CW$2)^2)+((CX61-$CX$2)^2)+((CY61-$CY$2)^2)</f>
        <v>11.51</v>
      </c>
      <c r="DG61" s="6">
        <v>65</v>
      </c>
      <c r="DH61" s="8">
        <v>6.4</v>
      </c>
      <c r="DI61" s="8">
        <v>2.9</v>
      </c>
      <c r="DJ61" s="8">
        <v>4.3</v>
      </c>
      <c r="DK61" s="8">
        <v>1.3</v>
      </c>
      <c r="DL61" s="8">
        <v>1</v>
      </c>
      <c r="DM61" s="6">
        <f>SQRT((DH61-$DH$2)^2)+((DI61-$DI$2)^2)+((DJ61-$DJ$2)^2)+((DK61-$DK$2)^2)</f>
        <v>10.79</v>
      </c>
      <c r="DS61" s="6">
        <v>65</v>
      </c>
      <c r="DT61" s="8">
        <v>6.4</v>
      </c>
      <c r="DU61" s="8">
        <v>2.9</v>
      </c>
      <c r="DV61" s="8">
        <v>4.3</v>
      </c>
      <c r="DW61" s="8">
        <v>1.3</v>
      </c>
      <c r="DX61" s="8">
        <v>1</v>
      </c>
      <c r="DY61" s="6">
        <f>SQRT((DT61-$DT$2)^2)+((DU61-$DU$2)^2)+((DV61-$DV$2)^2)+((DW61-$DW$2)^2)</f>
        <v>11.18</v>
      </c>
      <c r="EE61" s="6">
        <v>97</v>
      </c>
      <c r="EF61" s="24">
        <v>6.5</v>
      </c>
      <c r="EG61" s="24">
        <v>3</v>
      </c>
      <c r="EH61" s="24">
        <v>5.5</v>
      </c>
      <c r="EI61" s="24">
        <v>1.8</v>
      </c>
      <c r="EJ61" s="24">
        <v>2</v>
      </c>
      <c r="EK61" s="6">
        <f>SQRT((EF61-$EF$2)^2)+((EG61-$EG$2)^2)+((EH61-$EH$2)^2)+((EI61-$EI$2)^2)</f>
        <v>2.73</v>
      </c>
      <c r="EQ61" s="6">
        <v>72</v>
      </c>
      <c r="ER61" s="8">
        <v>5.5</v>
      </c>
      <c r="ES61" s="8">
        <v>2.4</v>
      </c>
      <c r="ET61" s="8">
        <v>3.7</v>
      </c>
      <c r="EU61" s="8">
        <v>1</v>
      </c>
      <c r="EV61" s="8">
        <v>1</v>
      </c>
      <c r="EW61" s="6">
        <f>SQRT((ER61-$ER$2)^2)+((ES61-$ES$2)^2)+((ET61-$ET$2)^2)+((EU61-$EU$2)^2)</f>
        <v>1.93</v>
      </c>
      <c r="FC61" s="6">
        <v>84</v>
      </c>
      <c r="FD61" s="24">
        <v>6.3</v>
      </c>
      <c r="FE61" s="24">
        <v>2.9</v>
      </c>
      <c r="FF61" s="24">
        <v>5.6</v>
      </c>
      <c r="FG61" s="24">
        <v>1.8</v>
      </c>
      <c r="FH61" s="24">
        <v>2</v>
      </c>
      <c r="FI61" s="6">
        <f>SQRT((FD61-$FD$2)^2)+((FE61-$FE$2)^2)+((FF61-$FF$2)^2)+((FG61-$FG$2)^2)</f>
        <v>3.51</v>
      </c>
      <c r="FO61" s="6">
        <v>4</v>
      </c>
      <c r="FP61" s="7">
        <v>4.6</v>
      </c>
      <c r="FQ61" s="7">
        <v>3.1</v>
      </c>
      <c r="FR61" s="7">
        <v>1.5</v>
      </c>
      <c r="FS61" s="7">
        <v>0.2</v>
      </c>
      <c r="FT61" s="7">
        <v>0</v>
      </c>
      <c r="FU61" s="6">
        <f>SQRT((FP61-$FP$2)^2)+((FQ61-$FQ$2)^2)+((FR61-$FR$2)^2)+((FS61-$FS$2)^2)</f>
        <v>4.92</v>
      </c>
      <c r="GA61" s="6">
        <v>84</v>
      </c>
      <c r="GB61" s="24">
        <v>6.3</v>
      </c>
      <c r="GC61" s="24">
        <v>2.9</v>
      </c>
      <c r="GD61" s="24">
        <v>5.6</v>
      </c>
      <c r="GE61" s="24">
        <v>1.8</v>
      </c>
      <c r="GF61" s="24">
        <v>2</v>
      </c>
      <c r="GG61" s="6">
        <f>SQRT((GB61-$GB$2)^2)+((GC61-$GC$2)^2)+((GD61-$GD$2)^2)+((GE61-$GE$2)^2)</f>
        <v>2.95</v>
      </c>
      <c r="GM61" s="6">
        <v>84</v>
      </c>
      <c r="GN61" s="24">
        <v>6.3</v>
      </c>
      <c r="GO61" s="24">
        <v>2.9</v>
      </c>
      <c r="GP61" s="24">
        <v>5.6</v>
      </c>
      <c r="GQ61" s="24">
        <v>1.8</v>
      </c>
      <c r="GR61" s="24">
        <v>2</v>
      </c>
      <c r="GS61" s="6">
        <f>SQRT((GN61-$GN$2)^2)+((GO61-$GO$2)^2)+((GP61-$GP$2)^2)+((GQ61-$GQ$2)^2)</f>
        <v>2.93</v>
      </c>
      <c r="GY61" s="6">
        <v>84</v>
      </c>
      <c r="GZ61" s="24">
        <v>6.3</v>
      </c>
      <c r="HA61" s="24">
        <v>2.9</v>
      </c>
      <c r="HB61" s="24">
        <v>5.6</v>
      </c>
      <c r="HC61" s="24">
        <v>1.8</v>
      </c>
      <c r="HD61" s="24">
        <v>2</v>
      </c>
      <c r="HE61" s="6">
        <f>SQRT((GZ61-$GZ$2)^2)+((HA61-$HA$2)^2)+((HB61-$HB$2)^2)+((HC61-$HC$2)^2)</f>
        <v>2.81</v>
      </c>
      <c r="HK61" s="6">
        <v>109</v>
      </c>
      <c r="HL61" s="24">
        <v>6.4</v>
      </c>
      <c r="HM61" s="24">
        <v>2.8</v>
      </c>
      <c r="HN61" s="24">
        <v>5.6</v>
      </c>
      <c r="HO61" s="24">
        <v>2.1</v>
      </c>
      <c r="HP61" s="24">
        <v>2</v>
      </c>
      <c r="HQ61" s="6">
        <f>SQRT((HL61-$HL$2)^2)+((HM61-$HM$2)^2)+((HN61-$HN$2)^2)+((HO61-$HO$2)^2)</f>
        <v>2.54</v>
      </c>
      <c r="HW61" s="6">
        <v>7</v>
      </c>
      <c r="HX61" s="7">
        <v>4.6</v>
      </c>
      <c r="HY61" s="7">
        <v>3.4</v>
      </c>
      <c r="HZ61" s="7">
        <v>1.4</v>
      </c>
      <c r="IA61" s="7">
        <v>0.3</v>
      </c>
      <c r="IB61" s="7">
        <v>0</v>
      </c>
      <c r="IC61" s="6">
        <f>SQRT((HX61-$HX$2)^2)+((HY61-$HY$2)^2)+((HZ61-$HZ$2)^2)+((IA61-$IA$2)^2)</f>
        <v>4.51</v>
      </c>
      <c r="II61" s="6">
        <v>84</v>
      </c>
      <c r="IJ61" s="24">
        <v>6.3</v>
      </c>
      <c r="IK61" s="24">
        <v>2.9</v>
      </c>
      <c r="IL61" s="24">
        <v>5.6</v>
      </c>
      <c r="IM61" s="24">
        <v>1.8</v>
      </c>
      <c r="IN61" s="24">
        <v>2</v>
      </c>
      <c r="IO61" s="6">
        <f>SQRT((IJ61-$IJ$2)^2)+((IK61-$IK$2)^2)+((IL61-$IL$2)^2)+((IM61-$IM$2)^2)</f>
        <v>3.11</v>
      </c>
      <c r="IU61" s="6">
        <v>99</v>
      </c>
      <c r="IV61" s="24">
        <v>7.7</v>
      </c>
      <c r="IW61" s="24">
        <v>2.6</v>
      </c>
      <c r="IX61" s="24">
        <v>6.9</v>
      </c>
      <c r="IY61" s="24">
        <v>2.3</v>
      </c>
      <c r="IZ61" s="24">
        <v>2</v>
      </c>
      <c r="JA61" s="6">
        <f>SQRT((IV61-$IV$2)^2)+((IW61-$IW$2)^2)+((IX61-$IX$2)^2)+((IY61-$IY$2)^2)</f>
        <v>2.95</v>
      </c>
      <c r="JG61" s="6">
        <v>75</v>
      </c>
      <c r="JH61" s="8">
        <v>5.4</v>
      </c>
      <c r="JI61" s="8">
        <v>3</v>
      </c>
      <c r="JJ61" s="8">
        <v>4.5</v>
      </c>
      <c r="JK61" s="8">
        <v>1.5</v>
      </c>
      <c r="JL61" s="8">
        <v>1</v>
      </c>
      <c r="JM61" s="6">
        <f>SQRT((JH61-$JH$2)^2)+((JI61-$JI$2)^2)+((JJ61-$JJ$2)^2)+((JK61-$JK$2)^2)</f>
        <v>2.51</v>
      </c>
      <c r="JS61" s="6">
        <v>73</v>
      </c>
      <c r="JT61" s="8">
        <v>5.8</v>
      </c>
      <c r="JU61" s="8">
        <v>2.7</v>
      </c>
      <c r="JV61" s="8">
        <v>3.9</v>
      </c>
      <c r="JW61" s="8">
        <v>1.2</v>
      </c>
      <c r="JX61" s="8">
        <v>1</v>
      </c>
      <c r="JY61" s="6">
        <f>SQRT((JT61-$JT$2)^2)+((JU61-$JU$2)^2)+((JV61-$JV$2)^2)+((JW61-$JW$2)^2)</f>
        <v>1.93</v>
      </c>
      <c r="KE61" s="6">
        <v>64</v>
      </c>
      <c r="KF61" s="8">
        <v>6.1</v>
      </c>
      <c r="KG61" s="8">
        <v>2.8</v>
      </c>
      <c r="KH61" s="8">
        <v>4.7</v>
      </c>
      <c r="KI61" s="8">
        <v>1.2</v>
      </c>
      <c r="KJ61" s="8">
        <v>1</v>
      </c>
      <c r="KK61" s="6">
        <f>SQRT((KF61-$KF$2)^2)+((KG61-$KG$2)^2)+((KH61-$KH$2)^2)+((KI61-$KI$2)^2)</f>
        <v>3.51</v>
      </c>
      <c r="KQ61" s="6">
        <v>64</v>
      </c>
      <c r="KR61" s="8">
        <v>6.1</v>
      </c>
      <c r="KS61" s="8">
        <v>2.8</v>
      </c>
      <c r="KT61" s="8">
        <v>4.7</v>
      </c>
      <c r="KU61" s="8">
        <v>1.2</v>
      </c>
      <c r="KV61" s="8">
        <v>1</v>
      </c>
      <c r="KW61" s="6">
        <f>SQRT((KR61-$KR$2)^2)+((KS61-$KS$2)^2)+((KT61-$KT$2)^2)+((KU61-$KU$2)^2)</f>
        <v>3.54</v>
      </c>
      <c r="LC61" s="6">
        <v>52</v>
      </c>
      <c r="LD61" s="8">
        <v>5.9</v>
      </c>
      <c r="LE61" s="8">
        <v>3</v>
      </c>
      <c r="LF61" s="8">
        <v>4.2</v>
      </c>
      <c r="LG61" s="8">
        <v>1.5</v>
      </c>
      <c r="LH61" s="8">
        <v>1</v>
      </c>
      <c r="LI61" s="6">
        <f>SQRT((LD61-$LD$2)^2)+((LE61-$LE$2)^2)+((LF61-$LF$2)^2)+((LG61-$LG$2)^2)</f>
        <v>2.44</v>
      </c>
      <c r="LO61" s="6">
        <v>79</v>
      </c>
      <c r="LP61" s="8">
        <v>5.6</v>
      </c>
      <c r="LQ61" s="8">
        <v>3</v>
      </c>
      <c r="LR61" s="8">
        <v>4.1</v>
      </c>
      <c r="LS61" s="8">
        <v>1.3</v>
      </c>
      <c r="LT61" s="8">
        <v>1</v>
      </c>
      <c r="LU61" s="6">
        <f>SQRT((LP61-$LP$2)^2)+((LQ61-$LQ$2)^2)+((LR61-$LR$2)^2)+((LS61-$LS$2)^2)</f>
        <v>2.12</v>
      </c>
      <c r="MA61" s="6">
        <v>88</v>
      </c>
      <c r="MB61" s="24">
        <v>7.3</v>
      </c>
      <c r="MC61" s="24">
        <v>2.9</v>
      </c>
      <c r="MD61" s="24">
        <v>6.3</v>
      </c>
      <c r="ME61" s="24">
        <v>1.8</v>
      </c>
      <c r="MF61" s="24">
        <v>2</v>
      </c>
      <c r="MG61" s="6">
        <f>SQRT((MB61-$MB$2)^2)+((MC61-$MC$2)^2)+((MD61-$MD$2)^2)+((ME61-$ME$2)^2)</f>
        <v>2.06</v>
      </c>
      <c r="MM61" s="6">
        <v>46</v>
      </c>
      <c r="MN61" s="8">
        <v>5.7</v>
      </c>
      <c r="MO61" s="8">
        <v>2.8</v>
      </c>
      <c r="MP61" s="8">
        <v>4.5</v>
      </c>
      <c r="MQ61" s="8">
        <v>1.3</v>
      </c>
      <c r="MR61" s="8">
        <v>1</v>
      </c>
      <c r="MS61" s="6">
        <f>SQRT((MN61-$MN$2)^2)+((MO61-$MO$2)^2)+((MP61-$MP$2)^2)+((MQ61-$MQ$2)^2)</f>
        <v>2.67</v>
      </c>
      <c r="MY61" s="6">
        <v>58</v>
      </c>
      <c r="MZ61" s="8">
        <v>5.8</v>
      </c>
      <c r="NA61" s="8">
        <v>2.7</v>
      </c>
      <c r="NB61" s="8">
        <v>4.1</v>
      </c>
      <c r="NC61" s="8">
        <v>1</v>
      </c>
      <c r="ND61" s="8">
        <v>1</v>
      </c>
      <c r="NE61" s="6">
        <f>SQRT((MZ61-$MZ$2)^2)+((NA61-$NA$2)^2)+((NB61-$NB$2)^2)+((NC61-$NC$2)^2)</f>
        <v>1.83</v>
      </c>
    </row>
    <row r="62" spans="1:369">
      <c r="A62" s="6">
        <v>60</v>
      </c>
      <c r="B62" s="8">
        <v>5.6</v>
      </c>
      <c r="C62" s="8">
        <v>2.5</v>
      </c>
      <c r="D62" s="8">
        <v>3.9</v>
      </c>
      <c r="E62" s="8">
        <v>1.1</v>
      </c>
      <c r="F62" s="8">
        <v>1</v>
      </c>
      <c r="O62" s="6">
        <v>75</v>
      </c>
      <c r="P62" s="8">
        <v>5.4</v>
      </c>
      <c r="Q62" s="8">
        <v>3</v>
      </c>
      <c r="R62" s="8">
        <v>4.5</v>
      </c>
      <c r="S62" s="8">
        <v>1.5</v>
      </c>
      <c r="T62" s="8">
        <v>1</v>
      </c>
      <c r="U62" s="21">
        <f>SQRT((P62-$P$2)^2)+((Q62-$Q$2)^2)+((R62-$R$2)^2)+((S62-$S$2)^2)</f>
        <v>12.33</v>
      </c>
      <c r="AA62" s="6">
        <v>78</v>
      </c>
      <c r="AB62" s="8">
        <v>6.3</v>
      </c>
      <c r="AC62" s="8">
        <v>2.3</v>
      </c>
      <c r="AD62" s="8">
        <v>4.4</v>
      </c>
      <c r="AE62" s="8">
        <v>1.3</v>
      </c>
      <c r="AF62" s="8">
        <v>1</v>
      </c>
      <c r="AG62" s="21">
        <f>SQRT((AB62-$AB$2)^2)+((AC62-$AC$2)^2)+((AD62-$AD$2)^2)+((AE62-$AE$2)^2)</f>
        <v>12.41</v>
      </c>
      <c r="AM62" s="6">
        <v>46</v>
      </c>
      <c r="AN62" s="8">
        <v>5.7</v>
      </c>
      <c r="AO62" s="8">
        <v>2.8</v>
      </c>
      <c r="AP62" s="8">
        <v>4.5</v>
      </c>
      <c r="AQ62" s="8">
        <v>1.3</v>
      </c>
      <c r="AR62" s="8">
        <v>1</v>
      </c>
      <c r="AS62" s="6">
        <f>SQRT((AN62-$AN$2)^2)+((AO62-$AO$2)^2)+((AP62-$AP$2)^2)+((AQ62-$AQ$2)^2)</f>
        <v>12.91</v>
      </c>
      <c r="AY62" s="6">
        <v>75</v>
      </c>
      <c r="AZ62" s="8">
        <v>5.4</v>
      </c>
      <c r="BA62" s="8">
        <v>3</v>
      </c>
      <c r="BB62" s="8">
        <v>4.5</v>
      </c>
      <c r="BC62" s="8">
        <v>1.5</v>
      </c>
      <c r="BD62" s="8">
        <v>1</v>
      </c>
      <c r="BE62" s="6">
        <f>SQRT((AZ62-$AZ$2)^2)+((BA62-$BA$2)^2)+((BB62-$BB$2)^2)+((BC62-$BC$2)^2)</f>
        <v>9.87</v>
      </c>
      <c r="BK62" s="6">
        <v>75</v>
      </c>
      <c r="BL62" s="8">
        <v>5.4</v>
      </c>
      <c r="BM62" s="8">
        <v>3</v>
      </c>
      <c r="BN62" s="8">
        <v>4.5</v>
      </c>
      <c r="BO62" s="8">
        <v>1.5</v>
      </c>
      <c r="BP62" s="8">
        <v>1</v>
      </c>
      <c r="BQ62" s="6">
        <f>SQRT((BL62-$BL$2)^2)+((BM62-$BM$2)^2)+((BN62-$BN$2)^2)+((BO62-$BO$2)^2)</f>
        <v>8.91</v>
      </c>
      <c r="BW62" s="6">
        <v>46</v>
      </c>
      <c r="BX62" s="8">
        <v>5.7</v>
      </c>
      <c r="BY62" s="8">
        <v>2.8</v>
      </c>
      <c r="BZ62" s="8">
        <v>4.5</v>
      </c>
      <c r="CA62" s="8">
        <v>1.3</v>
      </c>
      <c r="CB62" s="8">
        <v>1</v>
      </c>
      <c r="CC62" s="6">
        <f>SQRT((BX62-$BX$2)^2)+((BY62-$BY$2)^2)+((BZ62-$BZ$2)^2)+((CA62-$CA$2)^2)</f>
        <v>11.55</v>
      </c>
      <c r="CI62" s="6">
        <v>75</v>
      </c>
      <c r="CJ62" s="8">
        <v>5.4</v>
      </c>
      <c r="CK62" s="8">
        <v>3</v>
      </c>
      <c r="CL62" s="8">
        <v>4.5</v>
      </c>
      <c r="CM62" s="8">
        <v>1.5</v>
      </c>
      <c r="CN62" s="8">
        <v>1</v>
      </c>
      <c r="CO62" s="6">
        <f>SQRT((CJ62-$CJ$2)^2)+((CK62-$CK$2)^2)+((CL62-$CL$2)^2)+((CM62-$CM$2)^2)</f>
        <v>11.04</v>
      </c>
      <c r="CU62" s="6">
        <v>46</v>
      </c>
      <c r="CV62" s="8">
        <v>5.7</v>
      </c>
      <c r="CW62" s="8">
        <v>2.8</v>
      </c>
      <c r="CX62" s="8">
        <v>4.5</v>
      </c>
      <c r="CY62" s="8">
        <v>1.3</v>
      </c>
      <c r="CZ62" s="8">
        <v>1</v>
      </c>
      <c r="DA62" s="6">
        <f>SQRT((CV62-$CV$2)^2)+((CW62-$CW$2)^2)+((CX62-$CX$2)^2)+((CY62-$CY$2)^2)</f>
        <v>12.08</v>
      </c>
      <c r="DG62" s="6">
        <v>75</v>
      </c>
      <c r="DH62" s="8">
        <v>5.4</v>
      </c>
      <c r="DI62" s="8">
        <v>3</v>
      </c>
      <c r="DJ62" s="8">
        <v>4.5</v>
      </c>
      <c r="DK62" s="8">
        <v>1.5</v>
      </c>
      <c r="DL62" s="8">
        <v>1</v>
      </c>
      <c r="DM62" s="6">
        <f>SQRT((DH62-$DH$2)^2)+((DI62-$DI$2)^2)+((DJ62-$DJ$2)^2)+((DK62-$DK$2)^2)</f>
        <v>11.28</v>
      </c>
      <c r="DS62" s="6">
        <v>46</v>
      </c>
      <c r="DT62" s="8">
        <v>5.7</v>
      </c>
      <c r="DU62" s="8">
        <v>2.8</v>
      </c>
      <c r="DV62" s="8">
        <v>4.5</v>
      </c>
      <c r="DW62" s="8">
        <v>1.3</v>
      </c>
      <c r="DX62" s="8">
        <v>1</v>
      </c>
      <c r="DY62" s="6">
        <f>SQRT((DT62-$DT$2)^2)+((DU62-$DU$2)^2)+((DV62-$DV$2)^2)+((DW62-$DW$2)^2)</f>
        <v>11.77</v>
      </c>
      <c r="EE62" s="6">
        <v>109</v>
      </c>
      <c r="EF62" s="24">
        <v>6.4</v>
      </c>
      <c r="EG62" s="24">
        <v>2.8</v>
      </c>
      <c r="EH62" s="24">
        <v>5.6</v>
      </c>
      <c r="EI62" s="24">
        <v>2.1</v>
      </c>
      <c r="EJ62" s="24">
        <v>2</v>
      </c>
      <c r="EK62" s="6">
        <f>SQRT((EF62-$EF$2)^2)+((EG62-$EG$2)^2)+((EH62-$EH$2)^2)+((EI62-$EI$2)^2)</f>
        <v>3.19</v>
      </c>
      <c r="EQ62" s="6">
        <v>120</v>
      </c>
      <c r="ER62" s="24">
        <v>6.9</v>
      </c>
      <c r="ES62" s="24">
        <v>3.1</v>
      </c>
      <c r="ET62" s="24">
        <v>5.4</v>
      </c>
      <c r="EU62" s="24">
        <v>2.1</v>
      </c>
      <c r="EV62" s="24">
        <v>2</v>
      </c>
      <c r="EW62" s="6">
        <f>SQRT((ER62-$ER$2)^2)+((ES62-$ES$2)^2)+((ET62-$ET$2)^2)+((EU62-$EU$2)^2)</f>
        <v>1.94</v>
      </c>
      <c r="FC62" s="6">
        <v>96</v>
      </c>
      <c r="FD62" s="24">
        <v>6.4</v>
      </c>
      <c r="FE62" s="24">
        <v>3.2</v>
      </c>
      <c r="FF62" s="24">
        <v>5.3</v>
      </c>
      <c r="FG62" s="24">
        <v>2.3</v>
      </c>
      <c r="FH62" s="24">
        <v>2</v>
      </c>
      <c r="FI62" s="6">
        <f>SQRT((FD62-$FD$2)^2)+((FE62-$FE$2)^2)+((FF62-$FF$2)^2)+((FG62-$FG$2)^2)</f>
        <v>3.86</v>
      </c>
      <c r="FO62" s="6">
        <v>41</v>
      </c>
      <c r="FP62" s="8">
        <v>7</v>
      </c>
      <c r="FQ62" s="8">
        <v>3.2</v>
      </c>
      <c r="FR62" s="8">
        <v>4.7</v>
      </c>
      <c r="FS62" s="8">
        <v>1.4</v>
      </c>
      <c r="FT62" s="8">
        <v>1</v>
      </c>
      <c r="FU62" s="6">
        <f>SQRT((FP62-$FP$2)^2)+((FQ62-$FQ$2)^2)+((FR62-$FR$2)^2)+((FS62-$FS$2)^2)</f>
        <v>4.93</v>
      </c>
      <c r="GA62" s="6">
        <v>96</v>
      </c>
      <c r="GB62" s="24">
        <v>6.4</v>
      </c>
      <c r="GC62" s="24">
        <v>3.2</v>
      </c>
      <c r="GD62" s="24">
        <v>5.3</v>
      </c>
      <c r="GE62" s="24">
        <v>2.3</v>
      </c>
      <c r="GF62" s="24">
        <v>2</v>
      </c>
      <c r="GG62" s="6">
        <f>SQRT((GB62-$GB$2)^2)+((GC62-$GC$2)^2)+((GD62-$GD$2)^2)+((GE62-$GE$2)^2)</f>
        <v>3.26</v>
      </c>
      <c r="GM62" s="6">
        <v>96</v>
      </c>
      <c r="GN62" s="24">
        <v>6.4</v>
      </c>
      <c r="GO62" s="24">
        <v>3.2</v>
      </c>
      <c r="GP62" s="24">
        <v>5.3</v>
      </c>
      <c r="GQ62" s="24">
        <v>2.3</v>
      </c>
      <c r="GR62" s="24">
        <v>2</v>
      </c>
      <c r="GS62" s="6">
        <f>SQRT((GN62-$GN$2)^2)+((GO62-$GO$2)^2)+((GP62-$GP$2)^2)+((GQ62-$GQ$2)^2)</f>
        <v>3.16</v>
      </c>
      <c r="GY62" s="6">
        <v>96</v>
      </c>
      <c r="GZ62" s="24">
        <v>6.4</v>
      </c>
      <c r="HA62" s="24">
        <v>3.2</v>
      </c>
      <c r="HB62" s="24">
        <v>5.3</v>
      </c>
      <c r="HC62" s="24">
        <v>2.3</v>
      </c>
      <c r="HD62" s="24">
        <v>2</v>
      </c>
      <c r="HE62" s="6">
        <f>SQRT((GZ62-$GZ$2)^2)+((HA62-$HA$2)^2)+((HB62-$HB$2)^2)+((HC62-$HC$2)^2)</f>
        <v>3</v>
      </c>
      <c r="HK62" s="6">
        <v>120</v>
      </c>
      <c r="HL62" s="24">
        <v>6.9</v>
      </c>
      <c r="HM62" s="24">
        <v>3.1</v>
      </c>
      <c r="HN62" s="24">
        <v>5.4</v>
      </c>
      <c r="HO62" s="24">
        <v>2.1</v>
      </c>
      <c r="HP62" s="24">
        <v>2</v>
      </c>
      <c r="HQ62" s="6">
        <f>SQRT((HL62-$HL$2)^2)+((HM62-$HM$2)^2)+((HN62-$HN$2)^2)+((HO62-$HO$2)^2)</f>
        <v>2.59</v>
      </c>
      <c r="HW62" s="6">
        <v>20</v>
      </c>
      <c r="HX62" s="7">
        <v>5.1</v>
      </c>
      <c r="HY62" s="7">
        <v>3.8</v>
      </c>
      <c r="HZ62" s="7">
        <v>1.5</v>
      </c>
      <c r="IA62" s="7">
        <v>0.3</v>
      </c>
      <c r="IB62" s="7">
        <v>0</v>
      </c>
      <c r="IC62" s="6">
        <f>SQRT((HX62-$HX$2)^2)+((HY62-$HY$2)^2)+((HZ62-$HZ$2)^2)+((IA62-$IA$2)^2)</f>
        <v>4.58</v>
      </c>
      <c r="II62" s="6">
        <v>96</v>
      </c>
      <c r="IJ62" s="24">
        <v>6.4</v>
      </c>
      <c r="IK62" s="24">
        <v>3.2</v>
      </c>
      <c r="IL62" s="24">
        <v>5.3</v>
      </c>
      <c r="IM62" s="24">
        <v>2.3</v>
      </c>
      <c r="IN62" s="24">
        <v>2</v>
      </c>
      <c r="IO62" s="6">
        <f>SQRT((IJ62-$IJ$2)^2)+((IK62-$IK$2)^2)+((IL62-$IL$2)^2)+((IM62-$IM$2)^2)</f>
        <v>3.3</v>
      </c>
      <c r="IU62" s="6">
        <v>57</v>
      </c>
      <c r="IV62" s="8">
        <v>5.6</v>
      </c>
      <c r="IW62" s="8">
        <v>3</v>
      </c>
      <c r="IX62" s="8">
        <v>4.5</v>
      </c>
      <c r="IY62" s="8">
        <v>1.5</v>
      </c>
      <c r="IZ62" s="8">
        <v>1</v>
      </c>
      <c r="JA62" s="6">
        <f>SQRT((IV62-$IV$2)^2)+((IW62-$IW$2)^2)+((IX62-$IX$2)^2)+((IY62-$IY$2)^2)</f>
        <v>3.13</v>
      </c>
      <c r="JG62" s="6">
        <v>46</v>
      </c>
      <c r="JH62" s="8">
        <v>5.7</v>
      </c>
      <c r="JI62" s="8">
        <v>2.8</v>
      </c>
      <c r="JJ62" s="8">
        <v>4.5</v>
      </c>
      <c r="JK62" s="8">
        <v>1.3</v>
      </c>
      <c r="JL62" s="8">
        <v>1</v>
      </c>
      <c r="JM62" s="6">
        <f>SQRT((JH62-$JH$2)^2)+((JI62-$JI$2)^2)+((JJ62-$JJ$2)^2)+((JK62-$JK$2)^2)</f>
        <v>2.65</v>
      </c>
      <c r="JS62" s="6">
        <v>44</v>
      </c>
      <c r="JT62" s="8">
        <v>5.5</v>
      </c>
      <c r="JU62" s="8">
        <v>2.3</v>
      </c>
      <c r="JV62" s="8">
        <v>4</v>
      </c>
      <c r="JW62" s="8">
        <v>1.3</v>
      </c>
      <c r="JX62" s="8">
        <v>1</v>
      </c>
      <c r="JY62" s="6">
        <f>SQRT((JT62-$JT$2)^2)+((JU62-$JU$2)^2)+((JV62-$JV$2)^2)+((JW62-$JW$2)^2)</f>
        <v>2.03</v>
      </c>
      <c r="KE62" s="6">
        <v>57</v>
      </c>
      <c r="KF62" s="8">
        <v>5.6</v>
      </c>
      <c r="KG62" s="8">
        <v>3</v>
      </c>
      <c r="KH62" s="8">
        <v>4.5</v>
      </c>
      <c r="KI62" s="8">
        <v>1.5</v>
      </c>
      <c r="KJ62" s="8">
        <v>1</v>
      </c>
      <c r="KK62" s="6">
        <f>SQRT((KF62-$KF$2)^2)+((KG62-$KG$2)^2)+((KH62-$KH$2)^2)+((KI62-$KI$2)^2)</f>
        <v>3.84</v>
      </c>
      <c r="KQ62" s="6">
        <v>57</v>
      </c>
      <c r="KR62" s="8">
        <v>5.6</v>
      </c>
      <c r="KS62" s="8">
        <v>3</v>
      </c>
      <c r="KT62" s="8">
        <v>4.5</v>
      </c>
      <c r="KU62" s="8">
        <v>1.5</v>
      </c>
      <c r="KV62" s="8">
        <v>1</v>
      </c>
      <c r="KW62" s="6">
        <f>SQRT((KR62-$KR$2)^2)+((KS62-$KS$2)^2)+((KT62-$KT$2)^2)+((KU62-$KU$2)^2)</f>
        <v>3.63</v>
      </c>
      <c r="LC62" s="6">
        <v>46</v>
      </c>
      <c r="LD62" s="8">
        <v>5.7</v>
      </c>
      <c r="LE62" s="8">
        <v>2.8</v>
      </c>
      <c r="LF62" s="8">
        <v>4.5</v>
      </c>
      <c r="LG62" s="8">
        <v>1.3</v>
      </c>
      <c r="LH62" s="8">
        <v>1</v>
      </c>
      <c r="LI62" s="6">
        <f>SQRT((LD62-$LD$2)^2)+((LE62-$LE$2)^2)+((LF62-$LF$2)^2)+((LG62-$LG$2)^2)</f>
        <v>2.53</v>
      </c>
      <c r="LO62" s="6">
        <v>80</v>
      </c>
      <c r="LP62" s="8">
        <v>5.5</v>
      </c>
      <c r="LQ62" s="8">
        <v>2.5</v>
      </c>
      <c r="LR62" s="8">
        <v>4</v>
      </c>
      <c r="LS62" s="8">
        <v>1.3</v>
      </c>
      <c r="LT62" s="8">
        <v>1</v>
      </c>
      <c r="LU62" s="6">
        <f>SQRT((LP62-$LP$2)^2)+((LQ62-$LQ$2)^2)+((LR62-$LR$2)^2)+((LS62-$LS$2)^2)</f>
        <v>2.16</v>
      </c>
      <c r="MA62" s="6">
        <v>116</v>
      </c>
      <c r="MB62" s="24">
        <v>7.7</v>
      </c>
      <c r="MC62" s="24">
        <v>3</v>
      </c>
      <c r="MD62" s="24">
        <v>6.1</v>
      </c>
      <c r="ME62" s="24">
        <v>2.3</v>
      </c>
      <c r="MF62" s="24">
        <v>2</v>
      </c>
      <c r="MG62" s="6">
        <f>SQRT((MB62-$MB$2)^2)+((MC62-$MC$2)^2)+((MD62-$MD$2)^2)+((ME62-$ME$2)^2)</f>
        <v>2.1</v>
      </c>
      <c r="MM62" s="6">
        <v>59</v>
      </c>
      <c r="MN62" s="8">
        <v>6.2</v>
      </c>
      <c r="MO62" s="8">
        <v>2.2</v>
      </c>
      <c r="MP62" s="8">
        <v>4.5</v>
      </c>
      <c r="MQ62" s="8">
        <v>1.5</v>
      </c>
      <c r="MR62" s="8">
        <v>1</v>
      </c>
      <c r="MS62" s="6">
        <f>SQRT((MN62-$MN$2)^2)+((MO62-$MO$2)^2)+((MP62-$MP$2)^2)+((MQ62-$MQ$2)^2)</f>
        <v>2.89</v>
      </c>
      <c r="MY62" s="6">
        <v>83</v>
      </c>
      <c r="MZ62" s="24">
        <v>7.1</v>
      </c>
      <c r="NA62" s="24">
        <v>3</v>
      </c>
      <c r="NB62" s="24">
        <v>5.9</v>
      </c>
      <c r="NC62" s="24">
        <v>2.1</v>
      </c>
      <c r="ND62" s="24">
        <v>2</v>
      </c>
      <c r="NE62" s="6">
        <f>SQRT((MZ62-$MZ$2)^2)+((NA62-$NA$2)^2)+((NB62-$NB$2)^2)+((NC62-$NC$2)^2)</f>
        <v>1.93</v>
      </c>
    </row>
    <row r="63" spans="1:369">
      <c r="A63" s="6">
        <v>61</v>
      </c>
      <c r="B63" s="8">
        <v>5.9</v>
      </c>
      <c r="C63" s="8">
        <v>3.2</v>
      </c>
      <c r="D63" s="8">
        <v>4.8</v>
      </c>
      <c r="E63" s="8">
        <v>1.8</v>
      </c>
      <c r="F63" s="8">
        <v>1</v>
      </c>
      <c r="O63" s="6">
        <v>46</v>
      </c>
      <c r="P63" s="8">
        <v>5.7</v>
      </c>
      <c r="Q63" s="8">
        <v>2.8</v>
      </c>
      <c r="R63" s="8">
        <v>4.5</v>
      </c>
      <c r="S63" s="8">
        <v>1.3</v>
      </c>
      <c r="T63" s="8">
        <v>1</v>
      </c>
      <c r="U63" s="21">
        <f>SQRT((P63-$P$2)^2)+((Q63-$Q$2)^2)+((R63-$R$2)^2)+((S63-$S$2)^2)</f>
        <v>12.43</v>
      </c>
      <c r="AA63" s="6">
        <v>87</v>
      </c>
      <c r="AB63" s="24">
        <v>4.9</v>
      </c>
      <c r="AC63" s="24">
        <v>2.5</v>
      </c>
      <c r="AD63" s="24">
        <v>4.5</v>
      </c>
      <c r="AE63" s="24">
        <v>1.7</v>
      </c>
      <c r="AF63" s="24">
        <v>2</v>
      </c>
      <c r="AG63" s="21">
        <f>SQRT((AB63-$AB$2)^2)+((AC63-$AC$2)^2)+((AD63-$AD$2)^2)+((AE63-$AE$2)^2)</f>
        <v>12.64</v>
      </c>
      <c r="AM63" s="6">
        <v>75</v>
      </c>
      <c r="AN63" s="8">
        <v>5.4</v>
      </c>
      <c r="AO63" s="8">
        <v>3</v>
      </c>
      <c r="AP63" s="8">
        <v>4.5</v>
      </c>
      <c r="AQ63" s="8">
        <v>1.5</v>
      </c>
      <c r="AR63" s="8">
        <v>1</v>
      </c>
      <c r="AS63" s="6">
        <f>SQRT((AN63-$AN$2)^2)+((AO63-$AO$2)^2)+((AP63-$AP$2)^2)+((AQ63-$AQ$2)^2)</f>
        <v>12.97</v>
      </c>
      <c r="AY63" s="6">
        <v>57</v>
      </c>
      <c r="AZ63" s="8">
        <v>5.6</v>
      </c>
      <c r="BA63" s="8">
        <v>3</v>
      </c>
      <c r="BB63" s="8">
        <v>4.5</v>
      </c>
      <c r="BC63" s="8">
        <v>1.5</v>
      </c>
      <c r="BD63" s="8">
        <v>1</v>
      </c>
      <c r="BE63" s="6">
        <f>SQRT((AZ63-$AZ$2)^2)+((BA63-$BA$2)^2)+((BB63-$BB$2)^2)+((BC63-$BC$2)^2)</f>
        <v>10.07</v>
      </c>
      <c r="BK63" s="6">
        <v>57</v>
      </c>
      <c r="BL63" s="8">
        <v>5.6</v>
      </c>
      <c r="BM63" s="8">
        <v>3</v>
      </c>
      <c r="BN63" s="8">
        <v>4.5</v>
      </c>
      <c r="BO63" s="8">
        <v>1.5</v>
      </c>
      <c r="BP63" s="8">
        <v>1</v>
      </c>
      <c r="BQ63" s="6">
        <f>SQRT((BL63-$BL$2)^2)+((BM63-$BM$2)^2)+((BN63-$BN$2)^2)+((BO63-$BO$2)^2)</f>
        <v>9.11</v>
      </c>
      <c r="BW63" s="6">
        <v>75</v>
      </c>
      <c r="BX63" s="8">
        <v>5.4</v>
      </c>
      <c r="BY63" s="8">
        <v>3</v>
      </c>
      <c r="BZ63" s="8">
        <v>4.5</v>
      </c>
      <c r="CA63" s="8">
        <v>1.5</v>
      </c>
      <c r="CB63" s="8">
        <v>1</v>
      </c>
      <c r="CC63" s="6">
        <f>SQRT((BX63-$BX$2)^2)+((BY63-$BY$2)^2)+((BZ63-$BZ$2)^2)+((CA63-$CA$2)^2)</f>
        <v>11.65</v>
      </c>
      <c r="CI63" s="6">
        <v>46</v>
      </c>
      <c r="CJ63" s="8">
        <v>5.7</v>
      </c>
      <c r="CK63" s="8">
        <v>2.8</v>
      </c>
      <c r="CL63" s="8">
        <v>4.5</v>
      </c>
      <c r="CM63" s="8">
        <v>1.3</v>
      </c>
      <c r="CN63" s="8">
        <v>1</v>
      </c>
      <c r="CO63" s="6">
        <f>SQRT((CJ63-$CJ$2)^2)+((CK63-$CK$2)^2)+((CL63-$CL$2)^2)+((CM63-$CM$2)^2)</f>
        <v>11.22</v>
      </c>
      <c r="CU63" s="6">
        <v>75</v>
      </c>
      <c r="CV63" s="8">
        <v>5.4</v>
      </c>
      <c r="CW63" s="8">
        <v>3</v>
      </c>
      <c r="CX63" s="8">
        <v>4.5</v>
      </c>
      <c r="CY63" s="8">
        <v>1.5</v>
      </c>
      <c r="CZ63" s="8">
        <v>1</v>
      </c>
      <c r="DA63" s="6">
        <f>SQRT((CV63-$CV$2)^2)+((CW63-$CW$2)^2)+((CX63-$CX$2)^2)+((CY63-$CY$2)^2)</f>
        <v>12.14</v>
      </c>
      <c r="DG63" s="6">
        <v>46</v>
      </c>
      <c r="DH63" s="8">
        <v>5.7</v>
      </c>
      <c r="DI63" s="8">
        <v>2.8</v>
      </c>
      <c r="DJ63" s="8">
        <v>4.5</v>
      </c>
      <c r="DK63" s="8">
        <v>1.3</v>
      </c>
      <c r="DL63" s="8">
        <v>1</v>
      </c>
      <c r="DM63" s="6">
        <f>SQRT((DH63-$DH$2)^2)+((DI63-$DI$2)^2)+((DJ63-$DJ$2)^2)+((DK63-$DK$2)^2)</f>
        <v>11.42</v>
      </c>
      <c r="DS63" s="6">
        <v>75</v>
      </c>
      <c r="DT63" s="8">
        <v>5.4</v>
      </c>
      <c r="DU63" s="8">
        <v>3</v>
      </c>
      <c r="DV63" s="8">
        <v>4.5</v>
      </c>
      <c r="DW63" s="8">
        <v>1.5</v>
      </c>
      <c r="DX63" s="8">
        <v>1</v>
      </c>
      <c r="DY63" s="6">
        <f>SQRT((DT63-$DT$2)^2)+((DU63-$DU$2)^2)+((DV63-$DV$2)^2)+((DW63-$DW$2)^2)</f>
        <v>11.79</v>
      </c>
      <c r="EE63" s="6">
        <v>96</v>
      </c>
      <c r="EF63" s="24">
        <v>6.4</v>
      </c>
      <c r="EG63" s="24">
        <v>3.2</v>
      </c>
      <c r="EH63" s="24">
        <v>5.3</v>
      </c>
      <c r="EI63" s="24">
        <v>2.3</v>
      </c>
      <c r="EJ63" s="24">
        <v>2</v>
      </c>
      <c r="EK63" s="6">
        <f>SQRT((EF63-$EF$2)^2)+((EG63-$EG$2)^2)+((EH63-$EH$2)^2)+((EI63-$EI$2)^2)</f>
        <v>3.28</v>
      </c>
      <c r="EQ63" s="6">
        <v>113</v>
      </c>
      <c r="ER63" s="24">
        <v>6.4</v>
      </c>
      <c r="ES63" s="24">
        <v>2.8</v>
      </c>
      <c r="ET63" s="24">
        <v>5.6</v>
      </c>
      <c r="EU63" s="24">
        <v>2.2</v>
      </c>
      <c r="EV63" s="24">
        <v>2</v>
      </c>
      <c r="EW63" s="6">
        <f>SQRT((ER63-$ER$2)^2)+((ES63-$ES$2)^2)+((ET63-$ET$2)^2)+((EU63-$EU$2)^2)</f>
        <v>1.98</v>
      </c>
      <c r="FC63" s="6">
        <v>109</v>
      </c>
      <c r="FD63" s="24">
        <v>6.4</v>
      </c>
      <c r="FE63" s="24">
        <v>2.8</v>
      </c>
      <c r="FF63" s="24">
        <v>5.6</v>
      </c>
      <c r="FG63" s="24">
        <v>2.1</v>
      </c>
      <c r="FH63" s="24">
        <v>2</v>
      </c>
      <c r="FI63" s="6">
        <f>SQRT((FD63-$FD$2)^2)+((FE63-$FE$2)^2)+((FF63-$FF$2)^2)+((FG63-$FG$2)^2)</f>
        <v>4.01</v>
      </c>
      <c r="FO63" s="6">
        <v>12</v>
      </c>
      <c r="FP63" s="7">
        <v>4.8</v>
      </c>
      <c r="FQ63" s="7">
        <v>3.4</v>
      </c>
      <c r="FR63" s="7">
        <v>1.6</v>
      </c>
      <c r="FS63" s="7">
        <v>0.2</v>
      </c>
      <c r="FT63" s="7">
        <v>0</v>
      </c>
      <c r="FU63" s="6">
        <f>SQRT((FP63-$FP$2)^2)+((FQ63-$FQ$2)^2)+((FR63-$FR$2)^2)+((FS63-$FS$2)^2)</f>
        <v>4.94</v>
      </c>
      <c r="GA63" s="6">
        <v>109</v>
      </c>
      <c r="GB63" s="24">
        <v>6.4</v>
      </c>
      <c r="GC63" s="24">
        <v>2.8</v>
      </c>
      <c r="GD63" s="24">
        <v>5.6</v>
      </c>
      <c r="GE63" s="24">
        <v>2.1</v>
      </c>
      <c r="GF63" s="24">
        <v>2</v>
      </c>
      <c r="GG63" s="6">
        <f>SQRT((GB63-$GB$2)^2)+((GC63-$GC$2)^2)+((GD63-$GD$2)^2)+((GE63-$GE$2)^2)</f>
        <v>3.41</v>
      </c>
      <c r="GM63" s="6">
        <v>120</v>
      </c>
      <c r="GN63" s="24">
        <v>6.9</v>
      </c>
      <c r="GO63" s="24">
        <v>3.1</v>
      </c>
      <c r="GP63" s="24">
        <v>5.4</v>
      </c>
      <c r="GQ63" s="24">
        <v>2.1</v>
      </c>
      <c r="GR63" s="24">
        <v>2</v>
      </c>
      <c r="GS63" s="6">
        <f>SQRT((GN63-$GN$2)^2)+((GO63-$GO$2)^2)+((GP63-$GP$2)^2)+((GQ63-$GQ$2)^2)</f>
        <v>3.46</v>
      </c>
      <c r="GY63" s="6">
        <v>109</v>
      </c>
      <c r="GZ63" s="24">
        <v>6.4</v>
      </c>
      <c r="HA63" s="24">
        <v>2.8</v>
      </c>
      <c r="HB63" s="24">
        <v>5.6</v>
      </c>
      <c r="HC63" s="24">
        <v>2.1</v>
      </c>
      <c r="HD63" s="24">
        <v>2</v>
      </c>
      <c r="HE63" s="6">
        <f>SQRT((GZ63-$GZ$2)^2)+((HA63-$HA$2)^2)+((HB63-$HB$2)^2)+((HC63-$HC$2)^2)</f>
        <v>3.31</v>
      </c>
      <c r="HK63" s="6">
        <v>48</v>
      </c>
      <c r="HL63" s="8">
        <v>4.9</v>
      </c>
      <c r="HM63" s="8">
        <v>2.4</v>
      </c>
      <c r="HN63" s="8">
        <v>3.3</v>
      </c>
      <c r="HO63" s="8">
        <v>1</v>
      </c>
      <c r="HP63" s="8">
        <v>1</v>
      </c>
      <c r="HQ63" s="6">
        <f>SQRT((HL63-$HL$2)^2)+((HM63-$HM$2)^2)+((HN63-$HN$2)^2)+((HO63-$HO$2)^2)</f>
        <v>2.64</v>
      </c>
      <c r="HW63" s="6">
        <v>3</v>
      </c>
      <c r="HX63" s="7">
        <v>4.7</v>
      </c>
      <c r="HY63" s="7">
        <v>3.2</v>
      </c>
      <c r="HZ63" s="7">
        <v>1.3</v>
      </c>
      <c r="IA63" s="7">
        <v>0.2</v>
      </c>
      <c r="IB63" s="7">
        <v>0</v>
      </c>
      <c r="IC63" s="6">
        <f>SQRT((HX63-$HX$2)^2)+((HY63-$HY$2)^2)+((HZ63-$HZ$2)^2)+((IA63-$IA$2)^2)</f>
        <v>4.59</v>
      </c>
      <c r="II63" s="6">
        <v>109</v>
      </c>
      <c r="IJ63" s="24">
        <v>6.4</v>
      </c>
      <c r="IK63" s="24">
        <v>2.8</v>
      </c>
      <c r="IL63" s="24">
        <v>5.6</v>
      </c>
      <c r="IM63" s="24">
        <v>2.1</v>
      </c>
      <c r="IN63" s="24">
        <v>2</v>
      </c>
      <c r="IO63" s="6">
        <f>SQRT((IJ63-$IJ$2)^2)+((IK63-$IK$2)^2)+((IL63-$IL$2)^2)+((IM63-$IM$2)^2)</f>
        <v>3.59</v>
      </c>
      <c r="IU63" s="6">
        <v>65</v>
      </c>
      <c r="IV63" s="8">
        <v>6.4</v>
      </c>
      <c r="IW63" s="8">
        <v>2.9</v>
      </c>
      <c r="IX63" s="8">
        <v>4.3</v>
      </c>
      <c r="IY63" s="8">
        <v>1.3</v>
      </c>
      <c r="IZ63" s="8">
        <v>1</v>
      </c>
      <c r="JA63" s="6">
        <f>SQRT((IV63-$IV$2)^2)+((IW63-$IW$2)^2)+((IX63-$IX$2)^2)+((IY63-$IY$2)^2)</f>
        <v>3.24</v>
      </c>
      <c r="JG63" s="6">
        <v>78</v>
      </c>
      <c r="JH63" s="8">
        <v>6.3</v>
      </c>
      <c r="JI63" s="8">
        <v>2.3</v>
      </c>
      <c r="JJ63" s="8">
        <v>4.4</v>
      </c>
      <c r="JK63" s="8">
        <v>1.3</v>
      </c>
      <c r="JL63" s="8">
        <v>1</v>
      </c>
      <c r="JM63" s="6">
        <f>SQRT((JH63-$JH$2)^2)+((JI63-$JI$2)^2)+((JJ63-$JJ$2)^2)+((JK63-$JK$2)^2)</f>
        <v>2.73</v>
      </c>
      <c r="JS63" s="6">
        <v>81</v>
      </c>
      <c r="JT63" s="24">
        <v>6.3</v>
      </c>
      <c r="JU63" s="24">
        <v>3.3</v>
      </c>
      <c r="JV63" s="24">
        <v>6</v>
      </c>
      <c r="JW63" s="24">
        <v>2.5</v>
      </c>
      <c r="JX63" s="24">
        <v>2</v>
      </c>
      <c r="JY63" s="6">
        <f>SQRT((JT63-$JT$2)^2)+((JU63-$JU$2)^2)+((JV63-$JV$2)^2)+((JW63-$JW$2)^2)</f>
        <v>2.03</v>
      </c>
      <c r="KE63" s="6">
        <v>75</v>
      </c>
      <c r="KF63" s="8">
        <v>5.4</v>
      </c>
      <c r="KG63" s="8">
        <v>3</v>
      </c>
      <c r="KH63" s="8">
        <v>4.5</v>
      </c>
      <c r="KI63" s="8">
        <v>1.5</v>
      </c>
      <c r="KJ63" s="8">
        <v>1</v>
      </c>
      <c r="KK63" s="6">
        <f>SQRT((KF63-$KF$2)^2)+((KG63-$KG$2)^2)+((KH63-$KH$2)^2)+((KI63-$KI$2)^2)</f>
        <v>4.04</v>
      </c>
      <c r="KQ63" s="6">
        <v>75</v>
      </c>
      <c r="KR63" s="8">
        <v>5.4</v>
      </c>
      <c r="KS63" s="8">
        <v>3</v>
      </c>
      <c r="KT63" s="8">
        <v>4.5</v>
      </c>
      <c r="KU63" s="8">
        <v>1.5</v>
      </c>
      <c r="KV63" s="8">
        <v>1</v>
      </c>
      <c r="KW63" s="6">
        <f>SQRT((KR63-$KR$2)^2)+((KS63-$KS$2)^2)+((KT63-$KT$2)^2)+((KU63-$KU$2)^2)</f>
        <v>3.83</v>
      </c>
      <c r="LC63" s="6">
        <v>78</v>
      </c>
      <c r="LD63" s="8">
        <v>6.3</v>
      </c>
      <c r="LE63" s="8">
        <v>2.3</v>
      </c>
      <c r="LF63" s="8">
        <v>4.4</v>
      </c>
      <c r="LG63" s="8">
        <v>1.3</v>
      </c>
      <c r="LH63" s="8">
        <v>1</v>
      </c>
      <c r="LI63" s="6">
        <f>SQRT((LD63-$LD$2)^2)+((LE63-$LE$2)^2)+((LF63-$LF$2)^2)+((LG63-$LG$2)^2)</f>
        <v>2.53</v>
      </c>
      <c r="LO63" s="6">
        <v>58</v>
      </c>
      <c r="LP63" s="8">
        <v>5.8</v>
      </c>
      <c r="LQ63" s="8">
        <v>2.7</v>
      </c>
      <c r="LR63" s="8">
        <v>4.1</v>
      </c>
      <c r="LS63" s="8">
        <v>1</v>
      </c>
      <c r="LT63" s="8">
        <v>1</v>
      </c>
      <c r="LU63" s="6">
        <f>SQRT((LP63-$LP$2)^2)+((LQ63-$LQ$2)^2)+((LR63-$LR$2)^2)+((LS63-$LS$2)^2)</f>
        <v>2.16</v>
      </c>
      <c r="MA63" s="6">
        <v>90</v>
      </c>
      <c r="MB63" s="24">
        <v>7.2</v>
      </c>
      <c r="MC63" s="24">
        <v>3.6</v>
      </c>
      <c r="MD63" s="24">
        <v>6.1</v>
      </c>
      <c r="ME63" s="24">
        <v>2.5</v>
      </c>
      <c r="MF63" s="24">
        <v>2</v>
      </c>
      <c r="MG63" s="6">
        <f>SQRT((MB63-$MB$2)^2)+((MC63-$MC$2)^2)+((MD63-$MD$2)^2)+((ME63-$ME$2)^2)</f>
        <v>2.12</v>
      </c>
      <c r="MM63" s="6">
        <v>112</v>
      </c>
      <c r="MN63" s="24">
        <v>7.9</v>
      </c>
      <c r="MO63" s="24">
        <v>3.8</v>
      </c>
      <c r="MP63" s="24">
        <v>6.4</v>
      </c>
      <c r="MQ63" s="24">
        <v>2</v>
      </c>
      <c r="MR63" s="24">
        <v>2</v>
      </c>
      <c r="MS63" s="6">
        <f>SQRT((MN63-$MN$2)^2)+((MO63-$MO$2)^2)+((MP63-$MP$2)^2)+((MQ63-$MQ$2)^2)</f>
        <v>2.95</v>
      </c>
      <c r="MY63" s="6">
        <v>73</v>
      </c>
      <c r="MZ63" s="8">
        <v>5.8</v>
      </c>
      <c r="NA63" s="8">
        <v>2.7</v>
      </c>
      <c r="NB63" s="8">
        <v>3.9</v>
      </c>
      <c r="NC63" s="8">
        <v>1.2</v>
      </c>
      <c r="ND63" s="8">
        <v>1</v>
      </c>
      <c r="NE63" s="6">
        <f>SQRT((MZ63-$MZ$2)^2)+((NA63-$NA$2)^2)+((NB63-$NB$2)^2)+((NC63-$NC$2)^2)</f>
        <v>1.99</v>
      </c>
    </row>
    <row r="64" spans="1:369">
      <c r="A64" s="6">
        <v>62</v>
      </c>
      <c r="B64" s="8">
        <v>6.1</v>
      </c>
      <c r="C64" s="8">
        <v>2.8</v>
      </c>
      <c r="D64" s="8">
        <v>4</v>
      </c>
      <c r="E64" s="8">
        <v>1.3</v>
      </c>
      <c r="F64" s="8">
        <v>1</v>
      </c>
      <c r="O64" s="6">
        <v>57</v>
      </c>
      <c r="P64" s="8">
        <v>5.6</v>
      </c>
      <c r="Q64" s="8">
        <v>3</v>
      </c>
      <c r="R64" s="8">
        <v>4.5</v>
      </c>
      <c r="S64" s="8">
        <v>1.5</v>
      </c>
      <c r="T64" s="8">
        <v>1</v>
      </c>
      <c r="U64" s="21">
        <f>SQRT((P64-$P$2)^2)+((Q64-$Q$2)^2)+((R64-$R$2)^2)+((S64-$S$2)^2)</f>
        <v>12.53</v>
      </c>
      <c r="AA64" s="6">
        <v>46</v>
      </c>
      <c r="AB64" s="8">
        <v>5.7</v>
      </c>
      <c r="AC64" s="8">
        <v>2.8</v>
      </c>
      <c r="AD64" s="8">
        <v>4.5</v>
      </c>
      <c r="AE64" s="8">
        <v>1.3</v>
      </c>
      <c r="AF64" s="8">
        <v>1</v>
      </c>
      <c r="AG64" s="21">
        <f>SQRT((AB64-$AB$2)^2)+((AC64-$AC$2)^2)+((AD64-$AD$2)^2)+((AE64-$AE$2)^2)</f>
        <v>12.69</v>
      </c>
      <c r="AM64" s="6">
        <v>57</v>
      </c>
      <c r="AN64" s="8">
        <v>5.6</v>
      </c>
      <c r="AO64" s="8">
        <v>3</v>
      </c>
      <c r="AP64" s="8">
        <v>4.5</v>
      </c>
      <c r="AQ64" s="8">
        <v>1.5</v>
      </c>
      <c r="AR64" s="8">
        <v>1</v>
      </c>
      <c r="AS64" s="6">
        <f>SQRT((AN64-$AN$2)^2)+((AO64-$AO$2)^2)+((AP64-$AP$2)^2)+((AQ64-$AQ$2)^2)</f>
        <v>13.17</v>
      </c>
      <c r="AY64" s="6">
        <v>46</v>
      </c>
      <c r="AZ64" s="8">
        <v>5.7</v>
      </c>
      <c r="BA64" s="8">
        <v>2.8</v>
      </c>
      <c r="BB64" s="8">
        <v>4.5</v>
      </c>
      <c r="BC64" s="8">
        <v>1.3</v>
      </c>
      <c r="BD64" s="8">
        <v>1</v>
      </c>
      <c r="BE64" s="6">
        <f>SQRT((AZ64-$AZ$2)^2)+((BA64-$BA$2)^2)+((BB64-$BB$2)^2)+((BC64-$BC$2)^2)</f>
        <v>10.09</v>
      </c>
      <c r="BK64" s="6">
        <v>46</v>
      </c>
      <c r="BL64" s="8">
        <v>5.7</v>
      </c>
      <c r="BM64" s="8">
        <v>2.8</v>
      </c>
      <c r="BN64" s="8">
        <v>4.5</v>
      </c>
      <c r="BO64" s="8">
        <v>1.3</v>
      </c>
      <c r="BP64" s="8">
        <v>1</v>
      </c>
      <c r="BQ64" s="6">
        <f>SQRT((BL64-$BL$2)^2)+((BM64-$BM$2)^2)+((BN64-$BN$2)^2)+((BO64-$BO$2)^2)</f>
        <v>9.17</v>
      </c>
      <c r="BW64" s="6">
        <v>57</v>
      </c>
      <c r="BX64" s="8">
        <v>5.6</v>
      </c>
      <c r="BY64" s="8">
        <v>3</v>
      </c>
      <c r="BZ64" s="8">
        <v>4.5</v>
      </c>
      <c r="CA64" s="8">
        <v>1.5</v>
      </c>
      <c r="CB64" s="8">
        <v>1</v>
      </c>
      <c r="CC64" s="6">
        <f>SQRT((BX64-$BX$2)^2)+((BY64-$BY$2)^2)+((BZ64-$BZ$2)^2)+((CA64-$CA$2)^2)</f>
        <v>11.85</v>
      </c>
      <c r="CI64" s="6">
        <v>57</v>
      </c>
      <c r="CJ64" s="8">
        <v>5.6</v>
      </c>
      <c r="CK64" s="8">
        <v>3</v>
      </c>
      <c r="CL64" s="8">
        <v>4.5</v>
      </c>
      <c r="CM64" s="8">
        <v>1.5</v>
      </c>
      <c r="CN64" s="8">
        <v>1</v>
      </c>
      <c r="CO64" s="6">
        <f>SQRT((CJ64-$CJ$2)^2)+((CK64-$CK$2)^2)+((CL64-$CL$2)^2)+((CM64-$CM$2)^2)</f>
        <v>11.24</v>
      </c>
      <c r="CU64" s="6">
        <v>57</v>
      </c>
      <c r="CV64" s="8">
        <v>5.6</v>
      </c>
      <c r="CW64" s="8">
        <v>3</v>
      </c>
      <c r="CX64" s="8">
        <v>4.5</v>
      </c>
      <c r="CY64" s="8">
        <v>1.5</v>
      </c>
      <c r="CZ64" s="8">
        <v>1</v>
      </c>
      <c r="DA64" s="6">
        <f>SQRT((CV64-$CV$2)^2)+((CW64-$CW$2)^2)+((CX64-$CX$2)^2)+((CY64-$CY$2)^2)</f>
        <v>12.34</v>
      </c>
      <c r="DG64" s="6">
        <v>57</v>
      </c>
      <c r="DH64" s="8">
        <v>5.6</v>
      </c>
      <c r="DI64" s="8">
        <v>3</v>
      </c>
      <c r="DJ64" s="8">
        <v>4.5</v>
      </c>
      <c r="DK64" s="8">
        <v>1.5</v>
      </c>
      <c r="DL64" s="8">
        <v>1</v>
      </c>
      <c r="DM64" s="6">
        <f>SQRT((DH64-$DH$2)^2)+((DI64-$DI$2)^2)+((DJ64-$DJ$2)^2)+((DK64-$DK$2)^2)</f>
        <v>11.48</v>
      </c>
      <c r="DS64" s="6">
        <v>57</v>
      </c>
      <c r="DT64" s="8">
        <v>5.6</v>
      </c>
      <c r="DU64" s="8">
        <v>3</v>
      </c>
      <c r="DV64" s="8">
        <v>4.5</v>
      </c>
      <c r="DW64" s="8">
        <v>1.5</v>
      </c>
      <c r="DX64" s="8">
        <v>1</v>
      </c>
      <c r="DY64" s="6">
        <f>SQRT((DT64-$DT$2)^2)+((DU64-$DU$2)^2)+((DV64-$DV$2)^2)+((DW64-$DW$2)^2)</f>
        <v>11.99</v>
      </c>
      <c r="EE64" s="6">
        <v>113</v>
      </c>
      <c r="EF64" s="24">
        <v>6.4</v>
      </c>
      <c r="EG64" s="24">
        <v>2.8</v>
      </c>
      <c r="EH64" s="24">
        <v>5.6</v>
      </c>
      <c r="EI64" s="24">
        <v>2.2</v>
      </c>
      <c r="EJ64" s="24">
        <v>2</v>
      </c>
      <c r="EK64" s="6">
        <f>SQRT((EF64-$EF$2)^2)+((EG64-$EG$2)^2)+((EH64-$EH$2)^2)+((EI64-$EI$2)^2)</f>
        <v>3.38</v>
      </c>
      <c r="EQ64" s="6">
        <v>93</v>
      </c>
      <c r="ER64" s="24">
        <v>6.8</v>
      </c>
      <c r="ES64" s="24">
        <v>3</v>
      </c>
      <c r="ET64" s="24">
        <v>5.5</v>
      </c>
      <c r="EU64" s="24">
        <v>2.1</v>
      </c>
      <c r="EV64" s="24">
        <v>2</v>
      </c>
      <c r="EW64" s="6">
        <f>SQRT((ER64-$ER$2)^2)+((ES64-$ES$2)^2)+((ET64-$ET$2)^2)+((EU64-$EU$2)^2)</f>
        <v>2</v>
      </c>
      <c r="FC64" s="6">
        <v>120</v>
      </c>
      <c r="FD64" s="24">
        <v>6.9</v>
      </c>
      <c r="FE64" s="24">
        <v>3.1</v>
      </c>
      <c r="FF64" s="24">
        <v>5.4</v>
      </c>
      <c r="FG64" s="24">
        <v>2.1</v>
      </c>
      <c r="FH64" s="24">
        <v>2</v>
      </c>
      <c r="FI64" s="6">
        <f>SQRT((FD64-$FD$2)^2)+((FE64-$FE$2)^2)+((FF64-$FF$2)^2)+((FG64-$FG$2)^2)</f>
        <v>4.12</v>
      </c>
      <c r="FO64" s="6">
        <v>82</v>
      </c>
      <c r="FP64" s="24">
        <v>5.8</v>
      </c>
      <c r="FQ64" s="24">
        <v>2.7</v>
      </c>
      <c r="FR64" s="24">
        <v>5.1</v>
      </c>
      <c r="FS64" s="24">
        <v>1.9</v>
      </c>
      <c r="FT64" s="24">
        <v>2</v>
      </c>
      <c r="FU64" s="6">
        <f>SQRT((FP64-$FP$2)^2)+((FQ64-$FQ$2)^2)+((FR64-$FR$2)^2)+((FS64-$FS$2)^2)</f>
        <v>5.01</v>
      </c>
      <c r="GA64" s="6">
        <v>120</v>
      </c>
      <c r="GB64" s="24">
        <v>6.9</v>
      </c>
      <c r="GC64" s="24">
        <v>3.1</v>
      </c>
      <c r="GD64" s="24">
        <v>5.4</v>
      </c>
      <c r="GE64" s="24">
        <v>2.1</v>
      </c>
      <c r="GF64" s="24">
        <v>2</v>
      </c>
      <c r="GG64" s="6">
        <f>SQRT((GB64-$GB$2)^2)+((GC64-$GC$2)^2)+((GD64-$GD$2)^2)+((GE64-$GE$2)^2)</f>
        <v>3.54</v>
      </c>
      <c r="GM64" s="6">
        <v>109</v>
      </c>
      <c r="GN64" s="24">
        <v>6.4</v>
      </c>
      <c r="GO64" s="24">
        <v>2.8</v>
      </c>
      <c r="GP64" s="24">
        <v>5.6</v>
      </c>
      <c r="GQ64" s="24">
        <v>2.1</v>
      </c>
      <c r="GR64" s="24">
        <v>2</v>
      </c>
      <c r="GS64" s="6">
        <f>SQRT((GN64-$GN$2)^2)+((GO64-$GO$2)^2)+((GP64-$GP$2)^2)+((GQ64-$GQ$2)^2)</f>
        <v>3.51</v>
      </c>
      <c r="GY64" s="6">
        <v>120</v>
      </c>
      <c r="GZ64" s="24">
        <v>6.9</v>
      </c>
      <c r="HA64" s="24">
        <v>3.1</v>
      </c>
      <c r="HB64" s="24">
        <v>5.4</v>
      </c>
      <c r="HC64" s="24">
        <v>2.1</v>
      </c>
      <c r="HD64" s="24">
        <v>2</v>
      </c>
      <c r="HE64" s="6">
        <f>SQRT((GZ64-$GZ$2)^2)+((HA64-$HA$2)^2)+((HB64-$HB$2)^2)+((HC64-$HC$2)^2)</f>
        <v>3.32</v>
      </c>
      <c r="HK64" s="6">
        <v>93</v>
      </c>
      <c r="HL64" s="24">
        <v>6.8</v>
      </c>
      <c r="HM64" s="24">
        <v>3</v>
      </c>
      <c r="HN64" s="24">
        <v>5.5</v>
      </c>
      <c r="HO64" s="24">
        <v>2.1</v>
      </c>
      <c r="HP64" s="24">
        <v>2</v>
      </c>
      <c r="HQ64" s="6">
        <f>SQRT((HL64-$HL$2)^2)+((HM64-$HM$2)^2)+((HN64-$HN$2)^2)+((HO64-$HO$2)^2)</f>
        <v>2.69</v>
      </c>
      <c r="HW64" s="6">
        <v>19</v>
      </c>
      <c r="HX64" s="7">
        <v>5.7</v>
      </c>
      <c r="HY64" s="7">
        <v>3.8</v>
      </c>
      <c r="HZ64" s="7">
        <v>1.7</v>
      </c>
      <c r="IA64" s="7">
        <v>0.3</v>
      </c>
      <c r="IB64" s="7">
        <v>0</v>
      </c>
      <c r="IC64" s="6">
        <f>SQRT((HX64-$HX$2)^2)+((HY64-$HY$2)^2)+((HZ64-$HZ$2)^2)+((IA64-$IA$2)^2)</f>
        <v>4.62</v>
      </c>
      <c r="II64" s="6">
        <v>120</v>
      </c>
      <c r="IJ64" s="24">
        <v>6.9</v>
      </c>
      <c r="IK64" s="24">
        <v>3.1</v>
      </c>
      <c r="IL64" s="24">
        <v>5.4</v>
      </c>
      <c r="IM64" s="24">
        <v>2.1</v>
      </c>
      <c r="IN64" s="24">
        <v>2</v>
      </c>
      <c r="IO64" s="6">
        <f>SQRT((IJ64-$IJ$2)^2)+((IK64-$IK$2)^2)+((IL64-$IL$2)^2)+((IM64-$IM$2)^2)</f>
        <v>3.62</v>
      </c>
      <c r="IU64" s="6">
        <v>59</v>
      </c>
      <c r="IV64" s="8">
        <v>6.2</v>
      </c>
      <c r="IW64" s="8">
        <v>2.2</v>
      </c>
      <c r="IX64" s="8">
        <v>4.5</v>
      </c>
      <c r="IY64" s="8">
        <v>1.5</v>
      </c>
      <c r="IZ64" s="8">
        <v>1</v>
      </c>
      <c r="JA64" s="6">
        <f>SQRT((IV64-$IV$2)^2)+((IW64-$IW$2)^2)+((IX64-$IX$2)^2)+((IY64-$IY$2)^2)</f>
        <v>3.33</v>
      </c>
      <c r="JG64" s="6">
        <v>86</v>
      </c>
      <c r="JH64" s="24">
        <v>7.6</v>
      </c>
      <c r="JI64" s="24">
        <v>3</v>
      </c>
      <c r="JJ64" s="24">
        <v>6.6</v>
      </c>
      <c r="JK64" s="24">
        <v>2.1</v>
      </c>
      <c r="JL64" s="24">
        <v>2</v>
      </c>
      <c r="JM64" s="6">
        <f>SQRT((JH64-$JH$2)^2)+((JI64-$JI$2)^2)+((JJ64-$JJ$2)^2)+((JK64-$JK$2)^2)</f>
        <v>3</v>
      </c>
      <c r="JS64" s="6">
        <v>110</v>
      </c>
      <c r="JT64" s="24">
        <v>7.2</v>
      </c>
      <c r="JU64" s="24">
        <v>3</v>
      </c>
      <c r="JV64" s="24">
        <v>5.8</v>
      </c>
      <c r="JW64" s="24">
        <v>1.6</v>
      </c>
      <c r="JX64" s="24">
        <v>2</v>
      </c>
      <c r="JY64" s="6">
        <f>SQRT((JT64-$JT$2)^2)+((JU64-$JU$2)^2)+((JV64-$JV$2)^2)+((JW64-$JW$2)^2)</f>
        <v>2.07</v>
      </c>
      <c r="KE64" s="6">
        <v>65</v>
      </c>
      <c r="KF64" s="8">
        <v>6.4</v>
      </c>
      <c r="KG64" s="8">
        <v>2.9</v>
      </c>
      <c r="KH64" s="8">
        <v>4.3</v>
      </c>
      <c r="KI64" s="8">
        <v>1.3</v>
      </c>
      <c r="KJ64" s="8">
        <v>1</v>
      </c>
      <c r="KK64" s="6">
        <f>SQRT((KF64-$KF$2)^2)+((KG64-$KG$2)^2)+((KH64-$KH$2)^2)+((KI64-$KI$2)^2)</f>
        <v>4.05</v>
      </c>
      <c r="KQ64" s="6">
        <v>65</v>
      </c>
      <c r="KR64" s="8">
        <v>6.4</v>
      </c>
      <c r="KS64" s="8">
        <v>2.9</v>
      </c>
      <c r="KT64" s="8">
        <v>4.3</v>
      </c>
      <c r="KU64" s="8">
        <v>1.3</v>
      </c>
      <c r="KV64" s="8">
        <v>1</v>
      </c>
      <c r="KW64" s="6">
        <f>SQRT((KR64-$KR$2)^2)+((KS64-$KS$2)^2)+((KT64-$KT$2)^2)+((KU64-$KU$2)^2)</f>
        <v>3.86</v>
      </c>
      <c r="LC64" s="6">
        <v>86</v>
      </c>
      <c r="LD64" s="24">
        <v>7.6</v>
      </c>
      <c r="LE64" s="24">
        <v>3</v>
      </c>
      <c r="LF64" s="24">
        <v>6.6</v>
      </c>
      <c r="LG64" s="24">
        <v>2.1</v>
      </c>
      <c r="LH64" s="24">
        <v>2</v>
      </c>
      <c r="LI64" s="6">
        <f>SQRT((LD64-$LD$2)^2)+((LE64-$LE$2)^2)+((LF64-$LF$2)^2)+((LG64-$LG$2)^2)</f>
        <v>2.9</v>
      </c>
      <c r="LO64" s="6">
        <v>53</v>
      </c>
      <c r="LP64" s="8">
        <v>6</v>
      </c>
      <c r="LQ64" s="8">
        <v>2.2</v>
      </c>
      <c r="LR64" s="8">
        <v>4</v>
      </c>
      <c r="LS64" s="8">
        <v>1</v>
      </c>
      <c r="LT64" s="8">
        <v>1</v>
      </c>
      <c r="LU64" s="6">
        <f>SQRT((LP64-$LP$2)^2)+((LQ64-$LQ$2)^2)+((LR64-$LR$2)^2)+((LS64-$LS$2)^2)</f>
        <v>2.2</v>
      </c>
      <c r="MA64" s="6">
        <v>62</v>
      </c>
      <c r="MB64" s="8">
        <v>6.1</v>
      </c>
      <c r="MC64" s="8">
        <v>2.8</v>
      </c>
      <c r="MD64" s="8">
        <v>4</v>
      </c>
      <c r="ME64" s="8">
        <v>1.3</v>
      </c>
      <c r="MF64" s="8">
        <v>1</v>
      </c>
      <c r="MG64" s="6">
        <f>SQRT((MB64-$MB$2)^2)+((MC64-$MC$2)^2)+((MD64-$MD$2)^2)+((ME64-$ME$2)^2)</f>
        <v>2.37</v>
      </c>
      <c r="MM64" s="6">
        <v>86</v>
      </c>
      <c r="MN64" s="24">
        <v>7.6</v>
      </c>
      <c r="MO64" s="24">
        <v>3</v>
      </c>
      <c r="MP64" s="24">
        <v>6.6</v>
      </c>
      <c r="MQ64" s="24">
        <v>2.1</v>
      </c>
      <c r="MR64" s="24">
        <v>2</v>
      </c>
      <c r="MS64" s="6">
        <f>SQRT((MN64-$MN$2)^2)+((MO64-$MO$2)^2)+((MP64-$MP$2)^2)+((MQ64-$MQ$2)^2)</f>
        <v>3.04</v>
      </c>
      <c r="MY64" s="6">
        <v>80</v>
      </c>
      <c r="MZ64" s="8">
        <v>5.5</v>
      </c>
      <c r="NA64" s="8">
        <v>2.5</v>
      </c>
      <c r="NB64" s="8">
        <v>4</v>
      </c>
      <c r="NC64" s="8">
        <v>1.3</v>
      </c>
      <c r="ND64" s="8">
        <v>1</v>
      </c>
      <c r="NE64" s="6">
        <f>SQRT((MZ64-$MZ$2)^2)+((NA64-$NA$2)^2)+((NB64-$NB$2)^2)+((NC64-$NC$2)^2)</f>
        <v>2.11</v>
      </c>
    </row>
    <row r="65" spans="1:369">
      <c r="A65" s="6">
        <v>63</v>
      </c>
      <c r="B65" s="8">
        <v>6.3</v>
      </c>
      <c r="C65" s="8">
        <v>2.5</v>
      </c>
      <c r="D65" s="8">
        <v>4.9</v>
      </c>
      <c r="E65" s="8">
        <v>1.5</v>
      </c>
      <c r="F65" s="8">
        <v>1</v>
      </c>
      <c r="O65" s="6">
        <v>66</v>
      </c>
      <c r="P65" s="8">
        <v>6.6</v>
      </c>
      <c r="Q65" s="8">
        <v>3</v>
      </c>
      <c r="R65" s="8">
        <v>4.4</v>
      </c>
      <c r="S65" s="8">
        <v>1.4</v>
      </c>
      <c r="T65" s="8">
        <v>1</v>
      </c>
      <c r="U65" s="21">
        <f>SQRT((P65-$P$2)^2)+((Q65-$Q$2)^2)+((R65-$R$2)^2)+((S65-$S$2)^2)</f>
        <v>12.67</v>
      </c>
      <c r="AA65" s="6">
        <v>75</v>
      </c>
      <c r="AB65" s="8">
        <v>5.4</v>
      </c>
      <c r="AC65" s="8">
        <v>3</v>
      </c>
      <c r="AD65" s="8">
        <v>4.5</v>
      </c>
      <c r="AE65" s="8">
        <v>1.5</v>
      </c>
      <c r="AF65" s="8">
        <v>1</v>
      </c>
      <c r="AG65" s="21">
        <f>SQRT((AB65-$AB$2)^2)+((AC65-$AC$2)^2)+((AD65-$AD$2)^2)+((AE65-$AE$2)^2)</f>
        <v>13.07</v>
      </c>
      <c r="AM65" s="6">
        <v>66</v>
      </c>
      <c r="AN65" s="8">
        <v>6.6</v>
      </c>
      <c r="AO65" s="8">
        <v>3</v>
      </c>
      <c r="AP65" s="8">
        <v>4.4</v>
      </c>
      <c r="AQ65" s="8">
        <v>1.4</v>
      </c>
      <c r="AR65" s="8">
        <v>1</v>
      </c>
      <c r="AS65" s="6">
        <f>SQRT((AN65-$AN$2)^2)+((AO65-$AO$2)^2)+((AP65-$AP$2)^2)+((AQ65-$AQ$2)^2)</f>
        <v>13.29</v>
      </c>
      <c r="AY65" s="6">
        <v>66</v>
      </c>
      <c r="AZ65" s="8">
        <v>6.6</v>
      </c>
      <c r="BA65" s="8">
        <v>3</v>
      </c>
      <c r="BB65" s="8">
        <v>4.4</v>
      </c>
      <c r="BC65" s="8">
        <v>1.4</v>
      </c>
      <c r="BD65" s="8">
        <v>1</v>
      </c>
      <c r="BE65" s="6">
        <f>SQRT((AZ65-$AZ$2)^2)+((BA65-$BA$2)^2)+((BB65-$BB$2)^2)+((BC65-$BC$2)^2)</f>
        <v>10.33</v>
      </c>
      <c r="BK65" s="6">
        <v>76</v>
      </c>
      <c r="BL65" s="8">
        <v>6</v>
      </c>
      <c r="BM65" s="8">
        <v>3.4</v>
      </c>
      <c r="BN65" s="8">
        <v>4.5</v>
      </c>
      <c r="BO65" s="8">
        <v>1.6</v>
      </c>
      <c r="BP65" s="8">
        <v>1</v>
      </c>
      <c r="BQ65" s="6">
        <f>SQRT((BL65-$BL$2)^2)+((BM65-$BM$2)^2)+((BN65-$BN$2)^2)+((BO65-$BO$2)^2)</f>
        <v>9.26</v>
      </c>
      <c r="BW65" s="6">
        <v>87</v>
      </c>
      <c r="BX65" s="24">
        <v>4.9</v>
      </c>
      <c r="BY65" s="24">
        <v>2.5</v>
      </c>
      <c r="BZ65" s="24">
        <v>4.5</v>
      </c>
      <c r="CA65" s="24">
        <v>1.7</v>
      </c>
      <c r="CB65" s="24">
        <v>2</v>
      </c>
      <c r="CC65" s="6">
        <f>SQRT((BX65-$BX$2)^2)+((BY65-$BY$2)^2)+((BZ65-$BZ$2)^2)+((CA65-$CA$2)^2)</f>
        <v>11.92</v>
      </c>
      <c r="CI65" s="6">
        <v>56</v>
      </c>
      <c r="CJ65" s="8">
        <v>6.7</v>
      </c>
      <c r="CK65" s="8">
        <v>3.1</v>
      </c>
      <c r="CL65" s="8">
        <v>4.4</v>
      </c>
      <c r="CM65" s="8">
        <v>1.4</v>
      </c>
      <c r="CN65" s="8">
        <v>1</v>
      </c>
      <c r="CO65" s="6">
        <f>SQRT((CJ65-$CJ$2)^2)+((CK65-$CK$2)^2)+((CL65-$CL$2)^2)+((CM65-$CM$2)^2)</f>
        <v>11.37</v>
      </c>
      <c r="CU65" s="6">
        <v>66</v>
      </c>
      <c r="CV65" s="8">
        <v>6.6</v>
      </c>
      <c r="CW65" s="8">
        <v>3</v>
      </c>
      <c r="CX65" s="8">
        <v>4.4</v>
      </c>
      <c r="CY65" s="8">
        <v>1.4</v>
      </c>
      <c r="CZ65" s="8">
        <v>1</v>
      </c>
      <c r="DA65" s="6">
        <f>SQRT((CV65-$CV$2)^2)+((CW65-$CW$2)^2)+((CX65-$CX$2)^2)+((CY65-$CY$2)^2)</f>
        <v>12.48</v>
      </c>
      <c r="DG65" s="6">
        <v>56</v>
      </c>
      <c r="DH65" s="8">
        <v>6.7</v>
      </c>
      <c r="DI65" s="8">
        <v>3.1</v>
      </c>
      <c r="DJ65" s="8">
        <v>4.4</v>
      </c>
      <c r="DK65" s="8">
        <v>1.4</v>
      </c>
      <c r="DL65" s="8">
        <v>1</v>
      </c>
      <c r="DM65" s="6">
        <f>SQRT((DH65-$DH$2)^2)+((DI65-$DI$2)^2)+((DJ65-$DJ$2)^2)+((DK65-$DK$2)^2)</f>
        <v>11.61</v>
      </c>
      <c r="DS65" s="6">
        <v>66</v>
      </c>
      <c r="DT65" s="8">
        <v>6.6</v>
      </c>
      <c r="DU65" s="8">
        <v>3</v>
      </c>
      <c r="DV65" s="8">
        <v>4.4</v>
      </c>
      <c r="DW65" s="8">
        <v>1.4</v>
      </c>
      <c r="DX65" s="8">
        <v>1</v>
      </c>
      <c r="DY65" s="6">
        <f>SQRT((DT65-$DT$2)^2)+((DU65-$DU$2)^2)+((DV65-$DV$2)^2)+((DW65-$DW$2)^2)</f>
        <v>12.13</v>
      </c>
      <c r="EE65" s="6">
        <v>120</v>
      </c>
      <c r="EF65" s="24">
        <v>6.9</v>
      </c>
      <c r="EG65" s="24">
        <v>3.1</v>
      </c>
      <c r="EH65" s="24">
        <v>5.4</v>
      </c>
      <c r="EI65" s="24">
        <v>2.1</v>
      </c>
      <c r="EJ65" s="24">
        <v>2</v>
      </c>
      <c r="EK65" s="6">
        <f>SQRT((EF65-$EF$2)^2)+((EG65-$EG$2)^2)+((EH65-$EH$2)^2)+((EI65-$EI$2)^2)</f>
        <v>3.46</v>
      </c>
      <c r="EQ65" s="6">
        <v>117</v>
      </c>
      <c r="ER65" s="24">
        <v>6.3</v>
      </c>
      <c r="ES65" s="24">
        <v>3.4</v>
      </c>
      <c r="ET65" s="24">
        <v>5.6</v>
      </c>
      <c r="EU65" s="24">
        <v>2.4</v>
      </c>
      <c r="EV65" s="24">
        <v>2</v>
      </c>
      <c r="EW65" s="6">
        <f>SQRT((ER65-$ER$2)^2)+((ES65-$ES$2)^2)+((ET65-$ET$2)^2)+((EU65-$EU$2)^2)</f>
        <v>2.36</v>
      </c>
      <c r="FC65" s="6">
        <v>113</v>
      </c>
      <c r="FD65" s="24">
        <v>6.4</v>
      </c>
      <c r="FE65" s="24">
        <v>2.8</v>
      </c>
      <c r="FF65" s="24">
        <v>5.6</v>
      </c>
      <c r="FG65" s="24">
        <v>2.2</v>
      </c>
      <c r="FH65" s="24">
        <v>2</v>
      </c>
      <c r="FI65" s="6">
        <f>SQRT((FD65-$FD$2)^2)+((FE65-$FE$2)^2)+((FF65-$FF$2)^2)+((FG65-$FG$2)^2)</f>
        <v>4.2</v>
      </c>
      <c r="FO65" s="6">
        <v>114</v>
      </c>
      <c r="FP65" s="24">
        <v>6.3</v>
      </c>
      <c r="FQ65" s="24">
        <v>2.8</v>
      </c>
      <c r="FR65" s="24">
        <v>5.1</v>
      </c>
      <c r="FS65" s="24">
        <v>1.5</v>
      </c>
      <c r="FT65" s="24">
        <v>2</v>
      </c>
      <c r="FU65" s="6">
        <f>SQRT((FP65-$FP$2)^2)+((FQ65-$FQ$2)^2)+((FR65-$FR$2)^2)+((FS65-$FS$2)^2)</f>
        <v>5.04</v>
      </c>
      <c r="GA65" s="6">
        <v>113</v>
      </c>
      <c r="GB65" s="24">
        <v>6.4</v>
      </c>
      <c r="GC65" s="24">
        <v>2.8</v>
      </c>
      <c r="GD65" s="24">
        <v>5.6</v>
      </c>
      <c r="GE65" s="24">
        <v>2.2</v>
      </c>
      <c r="GF65" s="24">
        <v>2</v>
      </c>
      <c r="GG65" s="6">
        <f>SQRT((GB65-$GB$2)^2)+((GC65-$GC$2)^2)+((GD65-$GD$2)^2)+((GE65-$GE$2)^2)</f>
        <v>3.58</v>
      </c>
      <c r="GM65" s="6">
        <v>93</v>
      </c>
      <c r="GN65" s="24">
        <v>6.8</v>
      </c>
      <c r="GO65" s="24">
        <v>3</v>
      </c>
      <c r="GP65" s="24">
        <v>5.5</v>
      </c>
      <c r="GQ65" s="24">
        <v>2.1</v>
      </c>
      <c r="GR65" s="24">
        <v>2</v>
      </c>
      <c r="GS65" s="6">
        <f>SQRT((GN65-$GN$2)^2)+((GO65-$GO$2)^2)+((GP65-$GP$2)^2)+((GQ65-$GQ$2)^2)</f>
        <v>3.6</v>
      </c>
      <c r="GY65" s="6">
        <v>93</v>
      </c>
      <c r="GZ65" s="24">
        <v>6.8</v>
      </c>
      <c r="HA65" s="24">
        <v>3</v>
      </c>
      <c r="HB65" s="24">
        <v>5.5</v>
      </c>
      <c r="HC65" s="24">
        <v>2.1</v>
      </c>
      <c r="HD65" s="24">
        <v>2</v>
      </c>
      <c r="HE65" s="6">
        <f>SQRT((GZ65-$GZ$2)^2)+((HA65-$HA$2)^2)+((HB65-$HB$2)^2)+((HC65-$HC$2)^2)</f>
        <v>3.44</v>
      </c>
      <c r="HK65" s="6">
        <v>113</v>
      </c>
      <c r="HL65" s="24">
        <v>6.4</v>
      </c>
      <c r="HM65" s="24">
        <v>2.8</v>
      </c>
      <c r="HN65" s="24">
        <v>5.6</v>
      </c>
      <c r="HO65" s="24">
        <v>2.2</v>
      </c>
      <c r="HP65" s="24">
        <v>2</v>
      </c>
      <c r="HQ65" s="6">
        <f>SQRT((HL65-$HL$2)^2)+((HM65-$HM$2)^2)+((HN65-$HN$2)^2)+((HO65-$HO$2)^2)</f>
        <v>2.71</v>
      </c>
      <c r="HW65" s="6">
        <v>36</v>
      </c>
      <c r="HX65" s="7">
        <v>5</v>
      </c>
      <c r="HY65" s="7">
        <v>3.2</v>
      </c>
      <c r="HZ65" s="7">
        <v>1.2</v>
      </c>
      <c r="IA65" s="7">
        <v>0.2</v>
      </c>
      <c r="IB65" s="7">
        <v>0</v>
      </c>
      <c r="IC65" s="6">
        <f>SQRT((HX65-$HX$2)^2)+((HY65-$HY$2)^2)+((HZ65-$HZ$2)^2)+((IA65-$IA$2)^2)</f>
        <v>4.64</v>
      </c>
      <c r="II65" s="6">
        <v>93</v>
      </c>
      <c r="IJ65" s="24">
        <v>6.8</v>
      </c>
      <c r="IK65" s="24">
        <v>3</v>
      </c>
      <c r="IL65" s="24">
        <v>5.5</v>
      </c>
      <c r="IM65" s="24">
        <v>2.1</v>
      </c>
      <c r="IN65" s="24">
        <v>2</v>
      </c>
      <c r="IO65" s="6">
        <f>SQRT((IJ65-$IJ$2)^2)+((IK65-$IK$2)^2)+((IL65-$IL$2)^2)+((IM65-$IM$2)^2)</f>
        <v>3.74</v>
      </c>
      <c r="IU65" s="6">
        <v>75</v>
      </c>
      <c r="IV65" s="8">
        <v>5.4</v>
      </c>
      <c r="IW65" s="8">
        <v>3</v>
      </c>
      <c r="IX65" s="8">
        <v>4.5</v>
      </c>
      <c r="IY65" s="8">
        <v>1.5</v>
      </c>
      <c r="IZ65" s="8">
        <v>1</v>
      </c>
      <c r="JA65" s="6">
        <f>SQRT((IV65-$IV$2)^2)+((IW65-$IW$2)^2)+((IX65-$IX$2)^2)+((IY65-$IY$2)^2)</f>
        <v>3.33</v>
      </c>
      <c r="JG65" s="6">
        <v>87</v>
      </c>
      <c r="JH65" s="24">
        <v>4.9</v>
      </c>
      <c r="JI65" s="24">
        <v>2.5</v>
      </c>
      <c r="JJ65" s="24">
        <v>4.5</v>
      </c>
      <c r="JK65" s="24">
        <v>1.7</v>
      </c>
      <c r="JL65" s="24">
        <v>2</v>
      </c>
      <c r="JM65" s="6">
        <f>SQRT((JH65-$JH$2)^2)+((JI65-$JI$2)^2)+((JJ65-$JJ$2)^2)+((JK65-$JK$2)^2)</f>
        <v>3.08</v>
      </c>
      <c r="JS65" s="6">
        <v>83</v>
      </c>
      <c r="JT65" s="24">
        <v>7.1</v>
      </c>
      <c r="JU65" s="24">
        <v>3</v>
      </c>
      <c r="JV65" s="24">
        <v>5.9</v>
      </c>
      <c r="JW65" s="24">
        <v>2.1</v>
      </c>
      <c r="JX65" s="24">
        <v>2</v>
      </c>
      <c r="JY65" s="6">
        <f>SQRT((JT65-$JT$2)^2)+((JU65-$JU$2)^2)+((JV65-$JV$2)^2)+((JW65-$JW$2)^2)</f>
        <v>2.07</v>
      </c>
      <c r="KE65" s="6">
        <v>59</v>
      </c>
      <c r="KF65" s="8">
        <v>6.2</v>
      </c>
      <c r="KG65" s="8">
        <v>2.2</v>
      </c>
      <c r="KH65" s="8">
        <v>4.5</v>
      </c>
      <c r="KI65" s="8">
        <v>1.5</v>
      </c>
      <c r="KJ65" s="8">
        <v>1</v>
      </c>
      <c r="KK65" s="6">
        <f>SQRT((KF65-$KF$2)^2)+((KG65-$KG$2)^2)+((KH65-$KH$2)^2)+((KI65-$KI$2)^2)</f>
        <v>4.2</v>
      </c>
      <c r="KQ65" s="6">
        <v>46</v>
      </c>
      <c r="KR65" s="8">
        <v>5.7</v>
      </c>
      <c r="KS65" s="8">
        <v>2.8</v>
      </c>
      <c r="KT65" s="8">
        <v>4.5</v>
      </c>
      <c r="KU65" s="8">
        <v>1.3</v>
      </c>
      <c r="KV65" s="8">
        <v>1</v>
      </c>
      <c r="KW65" s="6">
        <f>SQRT((KR65-$KR$2)^2)+((KS65-$KS$2)^2)+((KT65-$KT$2)^2)+((KU65-$KU$2)^2)</f>
        <v>4.13</v>
      </c>
      <c r="LC65" s="6">
        <v>87</v>
      </c>
      <c r="LD65" s="24">
        <v>4.9</v>
      </c>
      <c r="LE65" s="24">
        <v>2.5</v>
      </c>
      <c r="LF65" s="24">
        <v>4.5</v>
      </c>
      <c r="LG65" s="24">
        <v>1.7</v>
      </c>
      <c r="LH65" s="24">
        <v>2</v>
      </c>
      <c r="LI65" s="6">
        <f>SQRT((LD65-$LD$2)^2)+((LE65-$LE$2)^2)+((LF65-$LF$2)^2)+((LG65-$LG$2)^2)</f>
        <v>2.9</v>
      </c>
      <c r="LO65" s="6">
        <v>44</v>
      </c>
      <c r="LP65" s="8">
        <v>5.5</v>
      </c>
      <c r="LQ65" s="8">
        <v>2.3</v>
      </c>
      <c r="LR65" s="8">
        <v>4</v>
      </c>
      <c r="LS65" s="8">
        <v>1.3</v>
      </c>
      <c r="LT65" s="8">
        <v>1</v>
      </c>
      <c r="LU65" s="6">
        <f>SQRT((LP65-$LP$2)^2)+((LQ65-$LQ$2)^2)+((LR65-$LR$2)^2)+((LS65-$LS$2)^2)</f>
        <v>2.2</v>
      </c>
      <c r="MA65" s="6">
        <v>87</v>
      </c>
      <c r="MB65" s="24">
        <v>4.9</v>
      </c>
      <c r="MC65" s="24">
        <v>2.5</v>
      </c>
      <c r="MD65" s="24">
        <v>4.5</v>
      </c>
      <c r="ME65" s="24">
        <v>1.7</v>
      </c>
      <c r="MF65" s="24">
        <v>2</v>
      </c>
      <c r="MG65" s="6">
        <f>SQRT((MB65-$MB$2)^2)+((MC65-$MC$2)^2)+((MD65-$MD$2)^2)+((ME65-$ME$2)^2)</f>
        <v>2.43</v>
      </c>
      <c r="MM65" s="6">
        <v>87</v>
      </c>
      <c r="MN65" s="24">
        <v>4.9</v>
      </c>
      <c r="MO65" s="24">
        <v>2.5</v>
      </c>
      <c r="MP65" s="24">
        <v>4.5</v>
      </c>
      <c r="MQ65" s="24">
        <v>1.7</v>
      </c>
      <c r="MR65" s="24">
        <v>2</v>
      </c>
      <c r="MS65" s="6">
        <f>SQRT((MN65-$MN$2)^2)+((MO65-$MO$2)^2)+((MP65-$MP$2)^2)+((MQ65-$MQ$2)^2)</f>
        <v>3.28</v>
      </c>
      <c r="MY65" s="6">
        <v>106</v>
      </c>
      <c r="MZ65" s="24">
        <v>7.2</v>
      </c>
      <c r="NA65" s="24">
        <v>3.2</v>
      </c>
      <c r="NB65" s="24">
        <v>6</v>
      </c>
      <c r="NC65" s="24">
        <v>1.8</v>
      </c>
      <c r="ND65" s="24">
        <v>2</v>
      </c>
      <c r="NE65" s="6">
        <f>SQRT((MZ65-$MZ$2)^2)+((NA65-$NA$2)^2)+((NB65-$NB$2)^2)+((NC65-$NC$2)^2)</f>
        <v>2.15</v>
      </c>
    </row>
    <row r="66" spans="1:369">
      <c r="A66" s="6">
        <v>64</v>
      </c>
      <c r="B66" s="8">
        <v>6.1</v>
      </c>
      <c r="C66" s="8">
        <v>2.8</v>
      </c>
      <c r="D66" s="8">
        <v>4.7</v>
      </c>
      <c r="E66" s="8">
        <v>1.2</v>
      </c>
      <c r="F66" s="8">
        <v>1</v>
      </c>
      <c r="O66" s="6">
        <v>56</v>
      </c>
      <c r="P66" s="8">
        <v>6.7</v>
      </c>
      <c r="Q66" s="8">
        <v>3.1</v>
      </c>
      <c r="R66" s="8">
        <v>4.4</v>
      </c>
      <c r="S66" s="8">
        <v>1.4</v>
      </c>
      <c r="T66" s="8">
        <v>1</v>
      </c>
      <c r="U66" s="21">
        <f>SQRT((P66-$P$2)^2)+((Q66-$Q$2)^2)+((R66-$R$2)^2)+((S66-$S$2)^2)</f>
        <v>12.68</v>
      </c>
      <c r="AA66" s="6">
        <v>57</v>
      </c>
      <c r="AB66" s="8">
        <v>5.6</v>
      </c>
      <c r="AC66" s="8">
        <v>3</v>
      </c>
      <c r="AD66" s="8">
        <v>4.5</v>
      </c>
      <c r="AE66" s="8">
        <v>1.5</v>
      </c>
      <c r="AF66" s="8">
        <v>1</v>
      </c>
      <c r="AG66" s="21">
        <f>SQRT((AB66-$AB$2)^2)+((AC66-$AC$2)^2)+((AD66-$AD$2)^2)+((AE66-$AE$2)^2)</f>
        <v>13.27</v>
      </c>
      <c r="AM66" s="6">
        <v>56</v>
      </c>
      <c r="AN66" s="8">
        <v>6.7</v>
      </c>
      <c r="AO66" s="8">
        <v>3.1</v>
      </c>
      <c r="AP66" s="8">
        <v>4.4</v>
      </c>
      <c r="AQ66" s="8">
        <v>1.4</v>
      </c>
      <c r="AR66" s="8">
        <v>1</v>
      </c>
      <c r="AS66" s="6">
        <f>SQRT((AN66-$AN$2)^2)+((AO66-$AO$2)^2)+((AP66-$AP$2)^2)+((AQ66-$AQ$2)^2)</f>
        <v>13.36</v>
      </c>
      <c r="AY66" s="6">
        <v>56</v>
      </c>
      <c r="AZ66" s="8">
        <v>6.7</v>
      </c>
      <c r="BA66" s="8">
        <v>3.1</v>
      </c>
      <c r="BB66" s="8">
        <v>4.4</v>
      </c>
      <c r="BC66" s="8">
        <v>1.4</v>
      </c>
      <c r="BD66" s="8">
        <v>1</v>
      </c>
      <c r="BE66" s="6">
        <f>SQRT((AZ66-$AZ$2)^2)+((BA66-$BA$2)^2)+((BB66-$BB$2)^2)+((BC66-$BC$2)^2)</f>
        <v>10.34</v>
      </c>
      <c r="BK66" s="6">
        <v>56</v>
      </c>
      <c r="BL66" s="8">
        <v>6.7</v>
      </c>
      <c r="BM66" s="8">
        <v>3.1</v>
      </c>
      <c r="BN66" s="8">
        <v>4.4</v>
      </c>
      <c r="BO66" s="8">
        <v>1.4</v>
      </c>
      <c r="BP66" s="8">
        <v>1</v>
      </c>
      <c r="BQ66" s="6">
        <f>SQRT((BL66-$BL$2)^2)+((BM66-$BM$2)^2)+((BN66-$BN$2)^2)+((BO66-$BO$2)^2)</f>
        <v>9.34</v>
      </c>
      <c r="BW66" s="6">
        <v>78</v>
      </c>
      <c r="BX66" s="8">
        <v>6.3</v>
      </c>
      <c r="BY66" s="8">
        <v>2.3</v>
      </c>
      <c r="BZ66" s="8">
        <v>4.4</v>
      </c>
      <c r="CA66" s="8">
        <v>1.3</v>
      </c>
      <c r="CB66" s="8">
        <v>1</v>
      </c>
      <c r="CC66" s="6">
        <f>SQRT((BX66-$BX$2)^2)+((BY66-$BY$2)^2)+((BZ66-$BZ$2)^2)+((CA66-$CA$2)^2)</f>
        <v>11.99</v>
      </c>
      <c r="CI66" s="6">
        <v>66</v>
      </c>
      <c r="CJ66" s="8">
        <v>6.6</v>
      </c>
      <c r="CK66" s="8">
        <v>3</v>
      </c>
      <c r="CL66" s="8">
        <v>4.4</v>
      </c>
      <c r="CM66" s="8">
        <v>1.4</v>
      </c>
      <c r="CN66" s="8">
        <v>1</v>
      </c>
      <c r="CO66" s="6">
        <f>SQRT((CJ66-$CJ$2)^2)+((CK66-$CK$2)^2)+((CL66-$CL$2)^2)+((CM66-$CM$2)^2)</f>
        <v>11.42</v>
      </c>
      <c r="CU66" s="6">
        <v>56</v>
      </c>
      <c r="CV66" s="8">
        <v>6.7</v>
      </c>
      <c r="CW66" s="8">
        <v>3.1</v>
      </c>
      <c r="CX66" s="8">
        <v>4.4</v>
      </c>
      <c r="CY66" s="8">
        <v>1.4</v>
      </c>
      <c r="CZ66" s="8">
        <v>1</v>
      </c>
      <c r="DA66" s="6">
        <f>SQRT((CV66-$CV$2)^2)+((CW66-$CW$2)^2)+((CX66-$CX$2)^2)+((CY66-$CY$2)^2)</f>
        <v>12.55</v>
      </c>
      <c r="DG66" s="6">
        <v>66</v>
      </c>
      <c r="DH66" s="8">
        <v>6.6</v>
      </c>
      <c r="DI66" s="8">
        <v>3</v>
      </c>
      <c r="DJ66" s="8">
        <v>4.4</v>
      </c>
      <c r="DK66" s="8">
        <v>1.4</v>
      </c>
      <c r="DL66" s="8">
        <v>1</v>
      </c>
      <c r="DM66" s="6">
        <f>SQRT((DH66-$DH$2)^2)+((DI66-$DI$2)^2)+((DJ66-$DJ$2)^2)+((DK66-$DK$2)^2)</f>
        <v>11.64</v>
      </c>
      <c r="DS66" s="6">
        <v>56</v>
      </c>
      <c r="DT66" s="8">
        <v>6.7</v>
      </c>
      <c r="DU66" s="8">
        <v>3.1</v>
      </c>
      <c r="DV66" s="8">
        <v>4.4</v>
      </c>
      <c r="DW66" s="8">
        <v>1.4</v>
      </c>
      <c r="DX66" s="8">
        <v>1</v>
      </c>
      <c r="DY66" s="6">
        <f>SQRT((DT66-$DT$2)^2)+((DU66-$DU$2)^2)+((DV66-$DV$2)^2)+((DW66-$DW$2)^2)</f>
        <v>12.18</v>
      </c>
      <c r="EE66" s="6">
        <v>93</v>
      </c>
      <c r="EF66" s="24">
        <v>6.8</v>
      </c>
      <c r="EG66" s="24">
        <v>3</v>
      </c>
      <c r="EH66" s="24">
        <v>5.5</v>
      </c>
      <c r="EI66" s="24">
        <v>2.1</v>
      </c>
      <c r="EJ66" s="24">
        <v>2</v>
      </c>
      <c r="EK66" s="6">
        <f>SQRT((EF66-$EF$2)^2)+((EG66-$EG$2)^2)+((EH66-$EH$2)^2)+((EI66-$EI$2)^2)</f>
        <v>3.48</v>
      </c>
      <c r="EQ66" s="6">
        <v>105</v>
      </c>
      <c r="ER66" s="24">
        <v>6.7</v>
      </c>
      <c r="ES66" s="24">
        <v>3.3</v>
      </c>
      <c r="ET66" s="24">
        <v>5.7</v>
      </c>
      <c r="EU66" s="24">
        <v>2.1</v>
      </c>
      <c r="EV66" s="24">
        <v>2</v>
      </c>
      <c r="EW66" s="6">
        <f>SQRT((ER66-$ER$2)^2)+((ES66-$ES$2)^2)+((ET66-$ET$2)^2)+((EU66-$EU$2)^2)</f>
        <v>2.39</v>
      </c>
      <c r="FC66" s="6">
        <v>93</v>
      </c>
      <c r="FD66" s="24">
        <v>6.8</v>
      </c>
      <c r="FE66" s="24">
        <v>3</v>
      </c>
      <c r="FF66" s="24">
        <v>5.5</v>
      </c>
      <c r="FG66" s="24">
        <v>2.1</v>
      </c>
      <c r="FH66" s="24">
        <v>2</v>
      </c>
      <c r="FI66" s="6">
        <f>SQRT((FD66-$FD$2)^2)+((FE66-$FE$2)^2)+((FF66-$FF$2)^2)+((FG66-$FG$2)^2)</f>
        <v>4.22</v>
      </c>
      <c r="FO66" s="6">
        <v>8</v>
      </c>
      <c r="FP66" s="7">
        <v>5</v>
      </c>
      <c r="FQ66" s="7">
        <v>3.4</v>
      </c>
      <c r="FR66" s="7">
        <v>1.5</v>
      </c>
      <c r="FS66" s="7">
        <v>0.2</v>
      </c>
      <c r="FT66" s="7">
        <v>0</v>
      </c>
      <c r="FU66" s="6">
        <f>SQRT((FP66-$FP$2)^2)+((FQ66-$FQ$2)^2)+((FR66-$FR$2)^2)+((FS66-$FS$2)^2)</f>
        <v>5.09</v>
      </c>
      <c r="GA66" s="6">
        <v>93</v>
      </c>
      <c r="GB66" s="24">
        <v>6.8</v>
      </c>
      <c r="GC66" s="24">
        <v>3</v>
      </c>
      <c r="GD66" s="24">
        <v>5.5</v>
      </c>
      <c r="GE66" s="24">
        <v>2.1</v>
      </c>
      <c r="GF66" s="24">
        <v>2</v>
      </c>
      <c r="GG66" s="6">
        <f>SQRT((GB66-$GB$2)^2)+((GC66-$GC$2)^2)+((GD66-$GD$2)^2)+((GE66-$GE$2)^2)</f>
        <v>3.62</v>
      </c>
      <c r="GM66" s="6">
        <v>113</v>
      </c>
      <c r="GN66" s="24">
        <v>6.4</v>
      </c>
      <c r="GO66" s="24">
        <v>2.8</v>
      </c>
      <c r="GP66" s="24">
        <v>5.6</v>
      </c>
      <c r="GQ66" s="24">
        <v>2.2</v>
      </c>
      <c r="GR66" s="24">
        <v>2</v>
      </c>
      <c r="GS66" s="6">
        <f>SQRT((GN66-$GN$2)^2)+((GO66-$GO$2)^2)+((GP66-$GP$2)^2)+((GQ66-$GQ$2)^2)</f>
        <v>3.7</v>
      </c>
      <c r="GY66" s="6">
        <v>113</v>
      </c>
      <c r="GZ66" s="24">
        <v>6.4</v>
      </c>
      <c r="HA66" s="24">
        <v>2.8</v>
      </c>
      <c r="HB66" s="24">
        <v>5.6</v>
      </c>
      <c r="HC66" s="24">
        <v>2.2</v>
      </c>
      <c r="HD66" s="24">
        <v>2</v>
      </c>
      <c r="HE66" s="6">
        <f>SQRT((GZ66-$GZ$2)^2)+((HA66-$HA$2)^2)+((HB66-$HB$2)^2)+((HC66-$HC$2)^2)</f>
        <v>3.48</v>
      </c>
      <c r="HK66" s="6">
        <v>51</v>
      </c>
      <c r="HL66" s="8">
        <v>5</v>
      </c>
      <c r="HM66" s="8">
        <v>2</v>
      </c>
      <c r="HN66" s="8">
        <v>3.5</v>
      </c>
      <c r="HO66" s="8">
        <v>1</v>
      </c>
      <c r="HP66" s="8">
        <v>1</v>
      </c>
      <c r="HQ66" s="6">
        <f>SQRT((HL66-$HL$2)^2)+((HM66-$HM$2)^2)+((HN66-$HN$2)^2)+((HO66-$HO$2)^2)</f>
        <v>2.74</v>
      </c>
      <c r="HW66" s="6">
        <v>39</v>
      </c>
      <c r="HX66" s="7">
        <v>4.4</v>
      </c>
      <c r="HY66" s="7">
        <v>3</v>
      </c>
      <c r="HZ66" s="7">
        <v>1.3</v>
      </c>
      <c r="IA66" s="7">
        <v>0.2</v>
      </c>
      <c r="IB66" s="7">
        <v>0</v>
      </c>
      <c r="IC66" s="6">
        <f>SQRT((HX66-$HX$2)^2)+((HY66-$HY$2)^2)+((HZ66-$HZ$2)^2)+((IA66-$IA$2)^2)</f>
        <v>4.65</v>
      </c>
      <c r="II66" s="6">
        <v>113</v>
      </c>
      <c r="IJ66" s="24">
        <v>6.4</v>
      </c>
      <c r="IK66" s="24">
        <v>2.8</v>
      </c>
      <c r="IL66" s="24">
        <v>5.6</v>
      </c>
      <c r="IM66" s="24">
        <v>2.2</v>
      </c>
      <c r="IN66" s="24">
        <v>2</v>
      </c>
      <c r="IO66" s="6">
        <f>SQRT((IJ66-$IJ$2)^2)+((IK66-$IK$2)^2)+((IL66-$IL$2)^2)+((IM66-$IM$2)^2)</f>
        <v>3.76</v>
      </c>
      <c r="IU66" s="6">
        <v>46</v>
      </c>
      <c r="IV66" s="8">
        <v>5.7</v>
      </c>
      <c r="IW66" s="8">
        <v>2.8</v>
      </c>
      <c r="IX66" s="8">
        <v>4.5</v>
      </c>
      <c r="IY66" s="8">
        <v>1.3</v>
      </c>
      <c r="IZ66" s="8">
        <v>1</v>
      </c>
      <c r="JA66" s="6">
        <f>SQRT((IV66-$IV$2)^2)+((IW66-$IW$2)^2)+((IX66-$IX$2)^2)+((IY66-$IY$2)^2)</f>
        <v>3.51</v>
      </c>
      <c r="JG66" s="6">
        <v>62</v>
      </c>
      <c r="JH66" s="8">
        <v>6.1</v>
      </c>
      <c r="JI66" s="8">
        <v>2.8</v>
      </c>
      <c r="JJ66" s="8">
        <v>4</v>
      </c>
      <c r="JK66" s="8">
        <v>1.3</v>
      </c>
      <c r="JL66" s="8">
        <v>1</v>
      </c>
      <c r="JM66" s="6">
        <f>SQRT((JH66-$JH$2)^2)+((JI66-$JI$2)^2)+((JJ66-$JJ$2)^2)+((JK66-$JK$2)^2)</f>
        <v>3.1</v>
      </c>
      <c r="JS66" s="6">
        <v>50</v>
      </c>
      <c r="JT66" s="8">
        <v>5.2</v>
      </c>
      <c r="JU66" s="8">
        <v>2.7</v>
      </c>
      <c r="JV66" s="8">
        <v>3.9</v>
      </c>
      <c r="JW66" s="8">
        <v>1.4</v>
      </c>
      <c r="JX66" s="8">
        <v>1</v>
      </c>
      <c r="JY66" s="6">
        <f>SQRT((JT66-$JT$2)^2)+((JU66-$JU$2)^2)+((JV66-$JV$2)^2)+((JW66-$JW$2)^2)</f>
        <v>2.29</v>
      </c>
      <c r="KE66" s="6">
        <v>46</v>
      </c>
      <c r="KF66" s="8">
        <v>5.7</v>
      </c>
      <c r="KG66" s="8">
        <v>2.8</v>
      </c>
      <c r="KH66" s="8">
        <v>4.5</v>
      </c>
      <c r="KI66" s="8">
        <v>1.3</v>
      </c>
      <c r="KJ66" s="8">
        <v>1</v>
      </c>
      <c r="KK66" s="6">
        <f>SQRT((KF66-$KF$2)^2)+((KG66-$KG$2)^2)+((KH66-$KH$2)^2)+((KI66-$KI$2)^2)</f>
        <v>4.22</v>
      </c>
      <c r="KQ66" s="6">
        <v>52</v>
      </c>
      <c r="KR66" s="8">
        <v>5.9</v>
      </c>
      <c r="KS66" s="8">
        <v>3</v>
      </c>
      <c r="KT66" s="8">
        <v>4.2</v>
      </c>
      <c r="KU66" s="8">
        <v>1.5</v>
      </c>
      <c r="KV66" s="8">
        <v>1</v>
      </c>
      <c r="KW66" s="6">
        <f>SQRT((KR66-$KR$2)^2)+((KS66-$KS$2)^2)+((KT66-$KT$2)^2)+((KU66-$KU$2)^2)</f>
        <v>4.14</v>
      </c>
      <c r="LC66" s="6">
        <v>62</v>
      </c>
      <c r="LD66" s="8">
        <v>6.1</v>
      </c>
      <c r="LE66" s="8">
        <v>2.8</v>
      </c>
      <c r="LF66" s="8">
        <v>4</v>
      </c>
      <c r="LG66" s="8">
        <v>1.3</v>
      </c>
      <c r="LH66" s="8">
        <v>1</v>
      </c>
      <c r="LI66" s="6">
        <f>SQRT((LD66-$LD$2)^2)+((LE66-$LE$2)^2)+((LF66-$LF$2)^2)+((LG66-$LG$2)^2)</f>
        <v>3.08</v>
      </c>
      <c r="LO66" s="6">
        <v>73</v>
      </c>
      <c r="LP66" s="8">
        <v>5.8</v>
      </c>
      <c r="LQ66" s="8">
        <v>2.7</v>
      </c>
      <c r="LR66" s="8">
        <v>3.9</v>
      </c>
      <c r="LS66" s="8">
        <v>1.2</v>
      </c>
      <c r="LT66" s="8">
        <v>1</v>
      </c>
      <c r="LU66" s="6">
        <f>SQRT((LP66-$LP$2)^2)+((LQ66-$LQ$2)^2)+((LR66-$LR$2)^2)+((LS66-$LS$2)^2)</f>
        <v>2.24</v>
      </c>
      <c r="MA66" s="6">
        <v>79</v>
      </c>
      <c r="MB66" s="8">
        <v>5.6</v>
      </c>
      <c r="MC66" s="8">
        <v>3</v>
      </c>
      <c r="MD66" s="8">
        <v>4.1</v>
      </c>
      <c r="ME66" s="8">
        <v>1.3</v>
      </c>
      <c r="MF66" s="8">
        <v>1</v>
      </c>
      <c r="MG66" s="6">
        <f>SQRT((MB66-$MB$2)^2)+((MC66-$MC$2)^2)+((MD66-$MD$2)^2)+((ME66-$ME$2)^2)</f>
        <v>2.6</v>
      </c>
      <c r="MM66" s="6">
        <v>78</v>
      </c>
      <c r="MN66" s="8">
        <v>6.3</v>
      </c>
      <c r="MO66" s="8">
        <v>2.3</v>
      </c>
      <c r="MP66" s="8">
        <v>4.4</v>
      </c>
      <c r="MQ66" s="8">
        <v>1.3</v>
      </c>
      <c r="MR66" s="8">
        <v>1</v>
      </c>
      <c r="MS66" s="6">
        <f>SQRT((MN66-$MN$2)^2)+((MO66-$MO$2)^2)+((MP66-$MP$2)^2)+((MQ66-$MQ$2)^2)</f>
        <v>3.31</v>
      </c>
      <c r="MY66" s="6">
        <v>44</v>
      </c>
      <c r="MZ66" s="8">
        <v>5.5</v>
      </c>
      <c r="NA66" s="8">
        <v>2.3</v>
      </c>
      <c r="NB66" s="8">
        <v>4</v>
      </c>
      <c r="NC66" s="8">
        <v>1.3</v>
      </c>
      <c r="ND66" s="8">
        <v>1</v>
      </c>
      <c r="NE66" s="6">
        <f>SQRT((MZ66-$MZ$2)^2)+((NA66-$NA$2)^2)+((NB66-$NB$2)^2)+((NC66-$NC$2)^2)</f>
        <v>2.35</v>
      </c>
    </row>
    <row r="67" spans="1:369">
      <c r="A67" s="6">
        <v>65</v>
      </c>
      <c r="B67" s="8">
        <v>6.4</v>
      </c>
      <c r="C67" s="8">
        <v>2.9</v>
      </c>
      <c r="D67" s="8">
        <v>4.3</v>
      </c>
      <c r="E67" s="8">
        <v>1.3</v>
      </c>
      <c r="F67" s="8">
        <v>1</v>
      </c>
      <c r="O67" s="6">
        <v>76</v>
      </c>
      <c r="P67" s="8">
        <v>6</v>
      </c>
      <c r="Q67" s="8">
        <v>3.4</v>
      </c>
      <c r="R67" s="8">
        <v>4.5</v>
      </c>
      <c r="S67" s="8">
        <v>1.6</v>
      </c>
      <c r="T67" s="8">
        <v>1</v>
      </c>
      <c r="U67" s="21">
        <f>SQRT((P67-$P$2)^2)+((Q67-$Q$2)^2)+((R67-$R$2)^2)+((S67-$S$2)^2)</f>
        <v>12.94</v>
      </c>
      <c r="AA67" s="6">
        <v>59</v>
      </c>
      <c r="AB67" s="8">
        <v>6.2</v>
      </c>
      <c r="AC67" s="8">
        <v>2.2</v>
      </c>
      <c r="AD67" s="8">
        <v>4.5</v>
      </c>
      <c r="AE67" s="8">
        <v>1.5</v>
      </c>
      <c r="AF67" s="8">
        <v>1</v>
      </c>
      <c r="AG67" s="21">
        <f>SQRT((AB67-$AB$2)^2)+((AC67-$AC$2)^2)+((AD67-$AD$2)^2)+((AE67-$AE$2)^2)</f>
        <v>13.39</v>
      </c>
      <c r="AM67" s="6">
        <v>87</v>
      </c>
      <c r="AN67" s="24">
        <v>4.9</v>
      </c>
      <c r="AO67" s="24">
        <v>2.5</v>
      </c>
      <c r="AP67" s="24">
        <v>4.5</v>
      </c>
      <c r="AQ67" s="24">
        <v>1.7</v>
      </c>
      <c r="AR67" s="24">
        <v>2</v>
      </c>
      <c r="AS67" s="6">
        <f>SQRT((AN67-$AN$2)^2)+((AO67-$AO$2)^2)+((AP67-$AP$2)^2)+((AQ67-$AQ$2)^2)</f>
        <v>13.48</v>
      </c>
      <c r="AY67" s="6">
        <v>76</v>
      </c>
      <c r="AZ67" s="8">
        <v>6</v>
      </c>
      <c r="BA67" s="8">
        <v>3.4</v>
      </c>
      <c r="BB67" s="8">
        <v>4.5</v>
      </c>
      <c r="BC67" s="8">
        <v>1.6</v>
      </c>
      <c r="BD67" s="8">
        <v>1</v>
      </c>
      <c r="BE67" s="6">
        <f>SQRT((AZ67-$AZ$2)^2)+((BA67-$BA$2)^2)+((BB67-$BB$2)^2)+((BC67-$BC$2)^2)</f>
        <v>10.42</v>
      </c>
      <c r="BK67" s="6">
        <v>66</v>
      </c>
      <c r="BL67" s="8">
        <v>6.6</v>
      </c>
      <c r="BM67" s="8">
        <v>3</v>
      </c>
      <c r="BN67" s="8">
        <v>4.4</v>
      </c>
      <c r="BO67" s="8">
        <v>1.4</v>
      </c>
      <c r="BP67" s="8">
        <v>1</v>
      </c>
      <c r="BQ67" s="6">
        <f>SQRT((BL67-$BL$2)^2)+((BM67-$BM$2)^2)+((BN67-$BN$2)^2)+((BO67-$BO$2)^2)</f>
        <v>9.39</v>
      </c>
      <c r="BW67" s="6">
        <v>66</v>
      </c>
      <c r="BX67" s="8">
        <v>6.6</v>
      </c>
      <c r="BY67" s="8">
        <v>3</v>
      </c>
      <c r="BZ67" s="8">
        <v>4.4</v>
      </c>
      <c r="CA67" s="8">
        <v>1.4</v>
      </c>
      <c r="CB67" s="8">
        <v>1</v>
      </c>
      <c r="CC67" s="6">
        <f>SQRT((BX67-$BX$2)^2)+((BY67-$BY$2)^2)+((BZ67-$BZ$2)^2)+((CA67-$CA$2)^2)</f>
        <v>12.01</v>
      </c>
      <c r="CI67" s="6">
        <v>76</v>
      </c>
      <c r="CJ67" s="8">
        <v>6</v>
      </c>
      <c r="CK67" s="8">
        <v>3.4</v>
      </c>
      <c r="CL67" s="8">
        <v>4.5</v>
      </c>
      <c r="CM67" s="8">
        <v>1.6</v>
      </c>
      <c r="CN67" s="8">
        <v>1</v>
      </c>
      <c r="CO67" s="6">
        <f>SQRT((CJ67-$CJ$2)^2)+((CK67-$CK$2)^2)+((CL67-$CL$2)^2)+((CM67-$CM$2)^2)</f>
        <v>11.43</v>
      </c>
      <c r="CU67" s="6">
        <v>87</v>
      </c>
      <c r="CV67" s="24">
        <v>4.9</v>
      </c>
      <c r="CW67" s="24">
        <v>2.5</v>
      </c>
      <c r="CX67" s="24">
        <v>4.5</v>
      </c>
      <c r="CY67" s="24">
        <v>1.7</v>
      </c>
      <c r="CZ67" s="24">
        <v>2</v>
      </c>
      <c r="DA67" s="6">
        <f>SQRT((CV67-$CV$2)^2)+((CW67-$CW$2)^2)+((CX67-$CX$2)^2)+((CY67-$CY$2)^2)</f>
        <v>12.65</v>
      </c>
      <c r="DG67" s="6">
        <v>76</v>
      </c>
      <c r="DH67" s="8">
        <v>6</v>
      </c>
      <c r="DI67" s="8">
        <v>3.4</v>
      </c>
      <c r="DJ67" s="8">
        <v>4.5</v>
      </c>
      <c r="DK67" s="8">
        <v>1.6</v>
      </c>
      <c r="DL67" s="8">
        <v>1</v>
      </c>
      <c r="DM67" s="6">
        <f>SQRT((DH67-$DH$2)^2)+((DI67-$DI$2)^2)+((DJ67-$DJ$2)^2)+((DK67-$DK$2)^2)</f>
        <v>11.75</v>
      </c>
      <c r="DS67" s="6">
        <v>69</v>
      </c>
      <c r="DT67" s="8">
        <v>6</v>
      </c>
      <c r="DU67" s="8">
        <v>2.9</v>
      </c>
      <c r="DV67" s="8">
        <v>4.5</v>
      </c>
      <c r="DW67" s="8">
        <v>1.5</v>
      </c>
      <c r="DX67" s="8">
        <v>1</v>
      </c>
      <c r="DY67" s="6">
        <f>SQRT((DT67-$DT$2)^2)+((DU67-$DU$2)^2)+((DV67-$DV$2)^2)+((DW67-$DW$2)^2)</f>
        <v>12.46</v>
      </c>
      <c r="EE67" s="6">
        <v>89</v>
      </c>
      <c r="EF67" s="24">
        <v>6.7</v>
      </c>
      <c r="EG67" s="24">
        <v>2.5</v>
      </c>
      <c r="EH67" s="24">
        <v>5.8</v>
      </c>
      <c r="EI67" s="24">
        <v>1.8</v>
      </c>
      <c r="EJ67" s="24">
        <v>2</v>
      </c>
      <c r="EK67" s="6">
        <f>SQRT((EF67-$EF$2)^2)+((EG67-$EG$2)^2)+((EH67-$EH$2)^2)+((EI67-$EI$2)^2)</f>
        <v>3.53</v>
      </c>
      <c r="EQ67" s="6">
        <v>89</v>
      </c>
      <c r="ER67" s="24">
        <v>6.7</v>
      </c>
      <c r="ES67" s="24">
        <v>2.5</v>
      </c>
      <c r="ET67" s="24">
        <v>5.8</v>
      </c>
      <c r="EU67" s="24">
        <v>1.8</v>
      </c>
      <c r="EV67" s="24">
        <v>2</v>
      </c>
      <c r="EW67" s="6">
        <f>SQRT((ER67-$ER$2)^2)+((ES67-$ES$2)^2)+((ET67-$ET$2)^2)+((EU67-$EU$2)^2)</f>
        <v>2.45</v>
      </c>
      <c r="FC67" s="6">
        <v>89</v>
      </c>
      <c r="FD67" s="24">
        <v>6.7</v>
      </c>
      <c r="FE67" s="24">
        <v>2.5</v>
      </c>
      <c r="FF67" s="24">
        <v>5.8</v>
      </c>
      <c r="FG67" s="24">
        <v>1.8</v>
      </c>
      <c r="FH67" s="24">
        <v>2</v>
      </c>
      <c r="FI67" s="6">
        <f>SQRT((FD67-$FD$2)^2)+((FE67-$FE$2)^2)+((FF67-$FF$2)^2)+((FG67-$FG$2)^2)</f>
        <v>4.51</v>
      </c>
      <c r="FO67" s="6">
        <v>13</v>
      </c>
      <c r="FP67" s="7">
        <v>4.8</v>
      </c>
      <c r="FQ67" s="7">
        <v>3</v>
      </c>
      <c r="FR67" s="7">
        <v>1.4</v>
      </c>
      <c r="FS67" s="7">
        <v>0.1</v>
      </c>
      <c r="FT67" s="7">
        <v>0</v>
      </c>
      <c r="FU67" s="6">
        <f>SQRT((FP67-$FP$2)^2)+((FQ67-$FQ$2)^2)+((FR67-$FR$2)^2)+((FS67-$FS$2)^2)</f>
        <v>5.11</v>
      </c>
      <c r="GA67" s="6">
        <v>89</v>
      </c>
      <c r="GB67" s="24">
        <v>6.7</v>
      </c>
      <c r="GC67" s="24">
        <v>2.5</v>
      </c>
      <c r="GD67" s="24">
        <v>5.8</v>
      </c>
      <c r="GE67" s="24">
        <v>1.8</v>
      </c>
      <c r="GF67" s="24">
        <v>2</v>
      </c>
      <c r="GG67" s="6">
        <f>SQRT((GB67-$GB$2)^2)+((GC67-$GC$2)^2)+((GD67-$GD$2)^2)+((GE67-$GE$2)^2)</f>
        <v>3.95</v>
      </c>
      <c r="GM67" s="6">
        <v>105</v>
      </c>
      <c r="GN67" s="24">
        <v>6.7</v>
      </c>
      <c r="GO67" s="24">
        <v>3.3</v>
      </c>
      <c r="GP67" s="24">
        <v>5.7</v>
      </c>
      <c r="GQ67" s="24">
        <v>2.1</v>
      </c>
      <c r="GR67" s="24">
        <v>2</v>
      </c>
      <c r="GS67" s="6">
        <f>SQRT((GN67-$GN$2)^2)+((GO67-$GO$2)^2)+((GP67-$GP$2)^2)+((GQ67-$GQ$2)^2)</f>
        <v>4.15</v>
      </c>
      <c r="GY67" s="6">
        <v>89</v>
      </c>
      <c r="GZ67" s="24">
        <v>6.7</v>
      </c>
      <c r="HA67" s="24">
        <v>2.5</v>
      </c>
      <c r="HB67" s="24">
        <v>5.8</v>
      </c>
      <c r="HC67" s="24">
        <v>1.8</v>
      </c>
      <c r="HD67" s="24">
        <v>2</v>
      </c>
      <c r="HE67" s="6">
        <f>SQRT((GZ67-$GZ$2)^2)+((HA67-$HA$2)^2)+((HB67-$HB$2)^2)+((HC67-$HC$2)^2)</f>
        <v>3.97</v>
      </c>
      <c r="HK67" s="6">
        <v>89</v>
      </c>
      <c r="HL67" s="24">
        <v>6.7</v>
      </c>
      <c r="HM67" s="24">
        <v>2.5</v>
      </c>
      <c r="HN67" s="24">
        <v>5.8</v>
      </c>
      <c r="HO67" s="24">
        <v>1.8</v>
      </c>
      <c r="HP67" s="24">
        <v>2</v>
      </c>
      <c r="HQ67" s="6">
        <f>SQRT((HL67-$HL$2)^2)+((HM67-$HM$2)^2)+((HN67-$HN$2)^2)+((HO67-$HO$2)^2)</f>
        <v>3.16</v>
      </c>
      <c r="HW67" s="6">
        <v>5</v>
      </c>
      <c r="HX67" s="7">
        <v>5</v>
      </c>
      <c r="HY67" s="7">
        <v>3.6</v>
      </c>
      <c r="HZ67" s="7">
        <v>1.4</v>
      </c>
      <c r="IA67" s="7">
        <v>0.2</v>
      </c>
      <c r="IB67" s="7">
        <v>0</v>
      </c>
      <c r="IC67" s="6">
        <f>SQRT((HX67-$HX$2)^2)+((HY67-$HY$2)^2)+((HZ67-$HZ$2)^2)+((IA67-$IA$2)^2)</f>
        <v>4.68</v>
      </c>
      <c r="II67" s="6">
        <v>89</v>
      </c>
      <c r="IJ67" s="24">
        <v>6.7</v>
      </c>
      <c r="IK67" s="24">
        <v>2.5</v>
      </c>
      <c r="IL67" s="24">
        <v>5.8</v>
      </c>
      <c r="IM67" s="24">
        <v>1.8</v>
      </c>
      <c r="IN67" s="24">
        <v>2</v>
      </c>
      <c r="IO67" s="6">
        <f>SQRT((IJ67-$IJ$2)^2)+((IK67-$IK$2)^2)+((IL67-$IL$2)^2)+((IM67-$IM$2)^2)</f>
        <v>4.23</v>
      </c>
      <c r="IU67" s="6">
        <v>52</v>
      </c>
      <c r="IV67" s="8">
        <v>5.9</v>
      </c>
      <c r="IW67" s="8">
        <v>3</v>
      </c>
      <c r="IX67" s="8">
        <v>4.2</v>
      </c>
      <c r="IY67" s="8">
        <v>1.5</v>
      </c>
      <c r="IZ67" s="8">
        <v>1</v>
      </c>
      <c r="JA67" s="6">
        <f>SQRT((IV67-$IV$2)^2)+((IW67-$IW$2)^2)+((IX67-$IX$2)^2)+((IY67-$IY$2)^2)</f>
        <v>3.58</v>
      </c>
      <c r="JG67" s="6">
        <v>112</v>
      </c>
      <c r="JH67" s="24">
        <v>7.9</v>
      </c>
      <c r="JI67" s="24">
        <v>3.8</v>
      </c>
      <c r="JJ67" s="24">
        <v>6.4</v>
      </c>
      <c r="JK67" s="24">
        <v>2</v>
      </c>
      <c r="JL67" s="24">
        <v>2</v>
      </c>
      <c r="JM67" s="6">
        <f>SQRT((JH67-$JH$2)^2)+((JI67-$JI$2)^2)+((JJ67-$JJ$2)^2)+((JK67-$JK$2)^2)</f>
        <v>3.27</v>
      </c>
      <c r="JS67" s="6">
        <v>60</v>
      </c>
      <c r="JT67" s="8">
        <v>5.6</v>
      </c>
      <c r="JU67" s="8">
        <v>2.5</v>
      </c>
      <c r="JV67" s="8">
        <v>3.9</v>
      </c>
      <c r="JW67" s="8">
        <v>1.1</v>
      </c>
      <c r="JX67" s="8">
        <v>1</v>
      </c>
      <c r="JY67" s="6">
        <f>SQRT((JT67-$JT$2)^2)+((JU67-$JU$2)^2)+((JV67-$JV$2)^2)+((JW67-$JW$2)^2)</f>
        <v>2.32</v>
      </c>
      <c r="KE67" s="6">
        <v>52</v>
      </c>
      <c r="KF67" s="8">
        <v>5.9</v>
      </c>
      <c r="KG67" s="8">
        <v>3</v>
      </c>
      <c r="KH67" s="8">
        <v>4.2</v>
      </c>
      <c r="KI67" s="8">
        <v>1.5</v>
      </c>
      <c r="KJ67" s="8">
        <v>1</v>
      </c>
      <c r="KK67" s="6">
        <f>SQRT((KF67-$KF$2)^2)+((KG67-$KG$2)^2)+((KH67-$KH$2)^2)+((KI67-$KI$2)^2)</f>
        <v>4.47</v>
      </c>
      <c r="KQ67" s="6">
        <v>59</v>
      </c>
      <c r="KR67" s="8">
        <v>6.2</v>
      </c>
      <c r="KS67" s="8">
        <v>2.2</v>
      </c>
      <c r="KT67" s="8">
        <v>4.5</v>
      </c>
      <c r="KU67" s="8">
        <v>1.5</v>
      </c>
      <c r="KV67" s="8">
        <v>1</v>
      </c>
      <c r="KW67" s="6">
        <f>SQRT((KR67-$KR$2)^2)+((KS67-$KS$2)^2)+((KT67-$KT$2)^2)+((KU67-$KU$2)^2)</f>
        <v>4.15</v>
      </c>
      <c r="LC67" s="6">
        <v>79</v>
      </c>
      <c r="LD67" s="8">
        <v>5.6</v>
      </c>
      <c r="LE67" s="8">
        <v>3</v>
      </c>
      <c r="LF67" s="8">
        <v>4.1</v>
      </c>
      <c r="LG67" s="8">
        <v>1.3</v>
      </c>
      <c r="LH67" s="8">
        <v>1</v>
      </c>
      <c r="LI67" s="6">
        <f>SQRT((LD67-$LD$2)^2)+((LE67-$LE$2)^2)+((LF67-$LF$2)^2)+((LG67-$LG$2)^2)</f>
        <v>3.31</v>
      </c>
      <c r="LO67" s="6">
        <v>111</v>
      </c>
      <c r="LP67" s="24">
        <v>7.4</v>
      </c>
      <c r="LQ67" s="24">
        <v>2.8</v>
      </c>
      <c r="LR67" s="24">
        <v>6.1</v>
      </c>
      <c r="LS67" s="24">
        <v>1.9</v>
      </c>
      <c r="LT67" s="24">
        <v>2</v>
      </c>
      <c r="LU67" s="6">
        <f>SQRT((LP67-$LP$2)^2)+((LQ67-$LQ$2)^2)+((LR67-$LR$2)^2)+((LS67-$LS$2)^2)</f>
        <v>2.4</v>
      </c>
      <c r="MA67" s="6">
        <v>58</v>
      </c>
      <c r="MB67" s="8">
        <v>5.8</v>
      </c>
      <c r="MC67" s="8">
        <v>2.7</v>
      </c>
      <c r="MD67" s="8">
        <v>4.1</v>
      </c>
      <c r="ME67" s="8">
        <v>1</v>
      </c>
      <c r="MF67" s="8">
        <v>1</v>
      </c>
      <c r="MG67" s="6">
        <f>SQRT((MB67-$MB$2)^2)+((MC67-$MC$2)^2)+((MD67-$MD$2)^2)+((ME67-$ME$2)^2)</f>
        <v>3</v>
      </c>
      <c r="MM67" s="6">
        <v>98</v>
      </c>
      <c r="MN67" s="24">
        <v>7.7</v>
      </c>
      <c r="MO67" s="24">
        <v>3.8</v>
      </c>
      <c r="MP67" s="24">
        <v>6.7</v>
      </c>
      <c r="MQ67" s="24">
        <v>2.2</v>
      </c>
      <c r="MR67" s="24">
        <v>2</v>
      </c>
      <c r="MS67" s="6">
        <f>SQRT((MN67-$MN$2)^2)+((MO67-$MO$2)^2)+((MP67-$MP$2)^2)+((MQ67-$MQ$2)^2)</f>
        <v>3.36</v>
      </c>
      <c r="MY67" s="6">
        <v>50</v>
      </c>
      <c r="MZ67" s="8">
        <v>5.2</v>
      </c>
      <c r="NA67" s="8">
        <v>2.7</v>
      </c>
      <c r="NB67" s="8">
        <v>3.9</v>
      </c>
      <c r="NC67" s="8">
        <v>1.4</v>
      </c>
      <c r="ND67" s="8">
        <v>1</v>
      </c>
      <c r="NE67" s="6">
        <f>SQRT((MZ67-$MZ$2)^2)+((NA67-$NA$2)^2)+((NB67-$NB$2)^2)+((NC67-$NC$2)^2)</f>
        <v>2.39</v>
      </c>
    </row>
    <row r="68" spans="1:369">
      <c r="A68" s="6">
        <v>66</v>
      </c>
      <c r="B68" s="8">
        <v>6.6</v>
      </c>
      <c r="C68" s="8">
        <v>3</v>
      </c>
      <c r="D68" s="8">
        <v>4.4</v>
      </c>
      <c r="E68" s="8">
        <v>1.4</v>
      </c>
      <c r="F68" s="8">
        <v>1</v>
      </c>
      <c r="O68" s="6">
        <v>69</v>
      </c>
      <c r="P68" s="8">
        <v>6</v>
      </c>
      <c r="Q68" s="8">
        <v>2.9</v>
      </c>
      <c r="R68" s="8">
        <v>4.5</v>
      </c>
      <c r="S68" s="8">
        <v>1.5</v>
      </c>
      <c r="T68" s="8">
        <v>1</v>
      </c>
      <c r="U68" s="21">
        <f>SQRT((P68-$P$2)^2)+((Q68-$Q$2)^2)+((R68-$R$2)^2)+((S68-$S$2)^2)</f>
        <v>13.04</v>
      </c>
      <c r="AA68" s="6">
        <v>66</v>
      </c>
      <c r="AB68" s="8">
        <v>6.6</v>
      </c>
      <c r="AC68" s="8">
        <v>3</v>
      </c>
      <c r="AD68" s="8">
        <v>4.4</v>
      </c>
      <c r="AE68" s="8">
        <v>1.4</v>
      </c>
      <c r="AF68" s="8">
        <v>1</v>
      </c>
      <c r="AG68" s="21">
        <f>SQRT((AB68-$AB$2)^2)+((AC68-$AC$2)^2)+((AD68-$AD$2)^2)+((AE68-$AE$2)^2)</f>
        <v>13.41</v>
      </c>
      <c r="AM68" s="6">
        <v>78</v>
      </c>
      <c r="AN68" s="8">
        <v>6.3</v>
      </c>
      <c r="AO68" s="8">
        <v>2.3</v>
      </c>
      <c r="AP68" s="8">
        <v>4.4</v>
      </c>
      <c r="AQ68" s="8">
        <v>1.3</v>
      </c>
      <c r="AR68" s="8">
        <v>1</v>
      </c>
      <c r="AS68" s="6">
        <f>SQRT((AN68-$AN$2)^2)+((AO68-$AO$2)^2)+((AP68-$AP$2)^2)+((AQ68-$AQ$2)^2)</f>
        <v>13.53</v>
      </c>
      <c r="AY68" s="6">
        <v>69</v>
      </c>
      <c r="AZ68" s="8">
        <v>6</v>
      </c>
      <c r="BA68" s="8">
        <v>2.9</v>
      </c>
      <c r="BB68" s="8">
        <v>4.5</v>
      </c>
      <c r="BC68" s="8">
        <v>1.5</v>
      </c>
      <c r="BD68" s="8">
        <v>1</v>
      </c>
      <c r="BE68" s="6">
        <f>SQRT((AZ68-$AZ$2)^2)+((BA68-$BA$2)^2)+((BB68-$BB$2)^2)+((BC68-$BC$2)^2)</f>
        <v>10.58</v>
      </c>
      <c r="BK68" s="6">
        <v>42</v>
      </c>
      <c r="BL68" s="8">
        <v>6.4</v>
      </c>
      <c r="BM68" s="8">
        <v>3.2</v>
      </c>
      <c r="BN68" s="8">
        <v>4.5</v>
      </c>
      <c r="BO68" s="8">
        <v>1.5</v>
      </c>
      <c r="BP68" s="8">
        <v>1</v>
      </c>
      <c r="BQ68" s="6">
        <f>SQRT((BL68-$BL$2)^2)+((BM68-$BM$2)^2)+((BN68-$BN$2)^2)+((BO68-$BO$2)^2)</f>
        <v>9.63</v>
      </c>
      <c r="BW68" s="6">
        <v>56</v>
      </c>
      <c r="BX68" s="8">
        <v>6.7</v>
      </c>
      <c r="BY68" s="8">
        <v>3.1</v>
      </c>
      <c r="BZ68" s="8">
        <v>4.4</v>
      </c>
      <c r="CA68" s="8">
        <v>1.4</v>
      </c>
      <c r="CB68" s="8">
        <v>1</v>
      </c>
      <c r="CC68" s="6">
        <f>SQRT((BX68-$BX$2)^2)+((BY68-$BY$2)^2)+((BZ68-$BZ$2)^2)+((CA68-$CA$2)^2)</f>
        <v>12.12</v>
      </c>
      <c r="CI68" s="6">
        <v>42</v>
      </c>
      <c r="CJ68" s="8">
        <v>6.4</v>
      </c>
      <c r="CK68" s="8">
        <v>3.2</v>
      </c>
      <c r="CL68" s="8">
        <v>4.5</v>
      </c>
      <c r="CM68" s="8">
        <v>1.5</v>
      </c>
      <c r="CN68" s="8">
        <v>1</v>
      </c>
      <c r="CO68" s="6">
        <f>SQRT((CJ68-$CJ$2)^2)+((CK68-$CK$2)^2)+((CL68-$CL$2)^2)+((CM68-$CM$2)^2)</f>
        <v>11.76</v>
      </c>
      <c r="CU68" s="6">
        <v>78</v>
      </c>
      <c r="CV68" s="8">
        <v>6.3</v>
      </c>
      <c r="CW68" s="8">
        <v>2.3</v>
      </c>
      <c r="CX68" s="8">
        <v>4.4</v>
      </c>
      <c r="CY68" s="8">
        <v>1.3</v>
      </c>
      <c r="CZ68" s="8">
        <v>1</v>
      </c>
      <c r="DA68" s="6">
        <f>SQRT((CV68-$CV$2)^2)+((CW68-$CW$2)^2)+((CX68-$CX$2)^2)+((CY68-$CY$2)^2)</f>
        <v>12.72</v>
      </c>
      <c r="DG68" s="6">
        <v>69</v>
      </c>
      <c r="DH68" s="8">
        <v>6</v>
      </c>
      <c r="DI68" s="8">
        <v>2.9</v>
      </c>
      <c r="DJ68" s="8">
        <v>4.5</v>
      </c>
      <c r="DK68" s="8">
        <v>1.5</v>
      </c>
      <c r="DL68" s="8">
        <v>1</v>
      </c>
      <c r="DM68" s="6">
        <f>SQRT((DH68-$DH$2)^2)+((DI68-$DI$2)^2)+((DJ68-$DJ$2)^2)+((DK68-$DK$2)^2)</f>
        <v>12.03</v>
      </c>
      <c r="DS68" s="6">
        <v>78</v>
      </c>
      <c r="DT68" s="8">
        <v>6.3</v>
      </c>
      <c r="DU68" s="8">
        <v>2.3</v>
      </c>
      <c r="DV68" s="8">
        <v>4.4</v>
      </c>
      <c r="DW68" s="8">
        <v>1.3</v>
      </c>
      <c r="DX68" s="8">
        <v>1</v>
      </c>
      <c r="DY68" s="6">
        <f>SQRT((DT68-$DT$2)^2)+((DU68-$DU$2)^2)+((DV68-$DV$2)^2)+((DW68-$DW$2)^2)</f>
        <v>12.51</v>
      </c>
      <c r="EE68" s="6">
        <v>110</v>
      </c>
      <c r="EF68" s="24">
        <v>7.2</v>
      </c>
      <c r="EG68" s="24">
        <v>3</v>
      </c>
      <c r="EH68" s="24">
        <v>5.8</v>
      </c>
      <c r="EI68" s="24">
        <v>1.6</v>
      </c>
      <c r="EJ68" s="24">
        <v>2</v>
      </c>
      <c r="EK68" s="6">
        <f>SQRT((EF68-$EF$2)^2)+((EG68-$EG$2)^2)+((EH68-$EH$2)^2)+((EI68-$EI$2)^2)</f>
        <v>3.98</v>
      </c>
      <c r="EQ68" s="6">
        <v>85</v>
      </c>
      <c r="ER68" s="24">
        <v>6.5</v>
      </c>
      <c r="ES68" s="24">
        <v>3</v>
      </c>
      <c r="ET68" s="24">
        <v>5.8</v>
      </c>
      <c r="EU68" s="24">
        <v>2.2</v>
      </c>
      <c r="EV68" s="24">
        <v>2</v>
      </c>
      <c r="EW68" s="6">
        <f>SQRT((ER68-$ER$2)^2)+((ES68-$ES$2)^2)+((ET68-$ET$2)^2)+((EU68-$EU$2)^2)</f>
        <v>2.48</v>
      </c>
      <c r="FC68" s="6">
        <v>110</v>
      </c>
      <c r="FD68" s="24">
        <v>7.2</v>
      </c>
      <c r="FE68" s="24">
        <v>3</v>
      </c>
      <c r="FF68" s="24">
        <v>5.8</v>
      </c>
      <c r="FG68" s="24">
        <v>1.6</v>
      </c>
      <c r="FH68" s="24">
        <v>2</v>
      </c>
      <c r="FI68" s="6">
        <f>SQRT((FD68-$FD$2)^2)+((FE68-$FE$2)^2)+((FF68-$FF$2)^2)+((FG68-$FG$2)^2)</f>
        <v>4.96</v>
      </c>
      <c r="FO68" s="6">
        <v>40</v>
      </c>
      <c r="FP68" s="7">
        <v>5.1</v>
      </c>
      <c r="FQ68" s="7">
        <v>3.4</v>
      </c>
      <c r="FR68" s="7">
        <v>1.5</v>
      </c>
      <c r="FS68" s="7">
        <v>0.2</v>
      </c>
      <c r="FT68" s="7">
        <v>0</v>
      </c>
      <c r="FU68" s="6">
        <f>SQRT((FP68-$FP$2)^2)+((FQ68-$FQ$2)^2)+((FR68-$FR$2)^2)+((FS68-$FS$2)^2)</f>
        <v>5.19</v>
      </c>
      <c r="GA68" s="6">
        <v>110</v>
      </c>
      <c r="GB68" s="24">
        <v>7.2</v>
      </c>
      <c r="GC68" s="24">
        <v>3</v>
      </c>
      <c r="GD68" s="24">
        <v>5.8</v>
      </c>
      <c r="GE68" s="24">
        <v>1.6</v>
      </c>
      <c r="GF68" s="24">
        <v>2</v>
      </c>
      <c r="GG68" s="6">
        <f>SQRT((GB68-$GB$2)^2)+((GC68-$GC$2)^2)+((GD68-$GD$2)^2)+((GE68-$GE$2)^2)</f>
        <v>4.34</v>
      </c>
      <c r="GM68" s="6">
        <v>117</v>
      </c>
      <c r="GN68" s="24">
        <v>6.3</v>
      </c>
      <c r="GO68" s="24">
        <v>3.4</v>
      </c>
      <c r="GP68" s="24">
        <v>5.6</v>
      </c>
      <c r="GQ68" s="24">
        <v>2.4</v>
      </c>
      <c r="GR68" s="24">
        <v>2</v>
      </c>
      <c r="GS68" s="6">
        <f>SQRT((GN68-$GN$2)^2)+((GO68-$GO$2)^2)+((GP68-$GP$2)^2)+((GQ68-$GQ$2)^2)</f>
        <v>4.16</v>
      </c>
      <c r="GY68" s="6">
        <v>117</v>
      </c>
      <c r="GZ68" s="24">
        <v>6.3</v>
      </c>
      <c r="HA68" s="24">
        <v>3.4</v>
      </c>
      <c r="HB68" s="24">
        <v>5.6</v>
      </c>
      <c r="HC68" s="24">
        <v>2.4</v>
      </c>
      <c r="HD68" s="24">
        <v>2</v>
      </c>
      <c r="HE68" s="6">
        <f>SQRT((GZ68-$GZ$2)^2)+((HA68-$HA$2)^2)+((HB68-$HB$2)^2)+((HC68-$HC$2)^2)</f>
        <v>4.02</v>
      </c>
      <c r="HK68" s="6">
        <v>117</v>
      </c>
      <c r="HL68" s="24">
        <v>6.3</v>
      </c>
      <c r="HM68" s="24">
        <v>3.4</v>
      </c>
      <c r="HN68" s="24">
        <v>5.6</v>
      </c>
      <c r="HO68" s="24">
        <v>2.4</v>
      </c>
      <c r="HP68" s="24">
        <v>2</v>
      </c>
      <c r="HQ68" s="6">
        <f>SQRT((HL68-$HL$2)^2)+((HM68-$HM$2)^2)+((HN68-$HN$2)^2)+((HO68-$HO$2)^2)</f>
        <v>3.25</v>
      </c>
      <c r="HW68" s="6">
        <v>11</v>
      </c>
      <c r="HX68" s="7">
        <v>5.4</v>
      </c>
      <c r="HY68" s="7">
        <v>3.7</v>
      </c>
      <c r="HZ68" s="7">
        <v>1.5</v>
      </c>
      <c r="IA68" s="7">
        <v>0.2</v>
      </c>
      <c r="IB68" s="7">
        <v>0</v>
      </c>
      <c r="IC68" s="6">
        <f>SQRT((HX68-$HX$2)^2)+((HY68-$HY$2)^2)+((HZ68-$HZ$2)^2)+((IA68-$IA$2)^2)</f>
        <v>4.8</v>
      </c>
      <c r="II68" s="6">
        <v>117</v>
      </c>
      <c r="IJ68" s="24">
        <v>6.3</v>
      </c>
      <c r="IK68" s="24">
        <v>3.4</v>
      </c>
      <c r="IL68" s="24">
        <v>5.6</v>
      </c>
      <c r="IM68" s="24">
        <v>2.4</v>
      </c>
      <c r="IN68" s="24">
        <v>2</v>
      </c>
      <c r="IO68" s="6">
        <f>SQRT((IJ68-$IJ$2)^2)+((IK68-$IK$2)^2)+((IL68-$IL$2)^2)+((IM68-$IM$2)^2)</f>
        <v>4.42</v>
      </c>
      <c r="IU68" s="6">
        <v>78</v>
      </c>
      <c r="IV68" s="8">
        <v>6.3</v>
      </c>
      <c r="IW68" s="8">
        <v>2.3</v>
      </c>
      <c r="IX68" s="8">
        <v>4.4</v>
      </c>
      <c r="IY68" s="8">
        <v>1.3</v>
      </c>
      <c r="IZ68" s="8">
        <v>1</v>
      </c>
      <c r="JA68" s="6">
        <f>SQRT((IV68-$IV$2)^2)+((IW68-$IW$2)^2)+((IX68-$IX$2)^2)+((IY68-$IY$2)^2)</f>
        <v>3.69</v>
      </c>
      <c r="JG68" s="6">
        <v>79</v>
      </c>
      <c r="JH68" s="8">
        <v>5.6</v>
      </c>
      <c r="JI68" s="8">
        <v>3</v>
      </c>
      <c r="JJ68" s="8">
        <v>4.1</v>
      </c>
      <c r="JK68" s="8">
        <v>1.3</v>
      </c>
      <c r="JL68" s="8">
        <v>1</v>
      </c>
      <c r="JM68" s="6">
        <f>SQRT((JH68-$JH$2)^2)+((JI68-$JI$2)^2)+((JJ68-$JJ$2)^2)+((JK68-$JK$2)^2)</f>
        <v>3.31</v>
      </c>
      <c r="JS68" s="6">
        <v>53</v>
      </c>
      <c r="JT68" s="8">
        <v>6</v>
      </c>
      <c r="JU68" s="8">
        <v>2.2</v>
      </c>
      <c r="JV68" s="8">
        <v>4</v>
      </c>
      <c r="JW68" s="8">
        <v>1</v>
      </c>
      <c r="JX68" s="8">
        <v>1</v>
      </c>
      <c r="JY68" s="6">
        <f>SQRT((JT68-$JT$2)^2)+((JU68-$JU$2)^2)+((JV68-$JV$2)^2)+((JW68-$JW$2)^2)</f>
        <v>2.47</v>
      </c>
      <c r="KE68" s="6">
        <v>78</v>
      </c>
      <c r="KF68" s="8">
        <v>6.3</v>
      </c>
      <c r="KG68" s="8">
        <v>2.3</v>
      </c>
      <c r="KH68" s="8">
        <v>4.4</v>
      </c>
      <c r="KI68" s="8">
        <v>1.3</v>
      </c>
      <c r="KJ68" s="8">
        <v>1</v>
      </c>
      <c r="KK68" s="6">
        <f>SQRT((KF68-$KF$2)^2)+((KG68-$KG$2)^2)+((KH68-$KH$2)^2)+((KI68-$KI$2)^2)</f>
        <v>4.56</v>
      </c>
      <c r="KQ68" s="6">
        <v>87</v>
      </c>
      <c r="KR68" s="24">
        <v>4.9</v>
      </c>
      <c r="KS68" s="24">
        <v>2.5</v>
      </c>
      <c r="KT68" s="24">
        <v>4.5</v>
      </c>
      <c r="KU68" s="24">
        <v>1.7</v>
      </c>
      <c r="KV68" s="24">
        <v>2</v>
      </c>
      <c r="KW68" s="6">
        <f>SQRT((KR68-$KR$2)^2)+((KS68-$KS$2)^2)+((KT68-$KT$2)^2)+((KU68-$KU$2)^2)</f>
        <v>4.52</v>
      </c>
      <c r="LC68" s="6">
        <v>112</v>
      </c>
      <c r="LD68" s="24">
        <v>7.9</v>
      </c>
      <c r="LE68" s="24">
        <v>3.8</v>
      </c>
      <c r="LF68" s="24">
        <v>6.4</v>
      </c>
      <c r="LG68" s="24">
        <v>2</v>
      </c>
      <c r="LH68" s="24">
        <v>2</v>
      </c>
      <c r="LI68" s="6">
        <f>SQRT((LD68-$LD$2)^2)+((LE68-$LE$2)^2)+((LF68-$LF$2)^2)+((LG68-$LG$2)^2)</f>
        <v>3.37</v>
      </c>
      <c r="LO68" s="6">
        <v>106</v>
      </c>
      <c r="LP68" s="24">
        <v>7.2</v>
      </c>
      <c r="LQ68" s="24">
        <v>3.2</v>
      </c>
      <c r="LR68" s="24">
        <v>6</v>
      </c>
      <c r="LS68" s="24">
        <v>1.8</v>
      </c>
      <c r="LT68" s="24">
        <v>2</v>
      </c>
      <c r="LU68" s="6">
        <f>SQRT((LP68-$LP$2)^2)+((LQ68-$LQ$2)^2)+((LR68-$LR$2)^2)+((LS68-$LS$2)^2)</f>
        <v>2.4</v>
      </c>
      <c r="MA68" s="6">
        <v>86</v>
      </c>
      <c r="MB68" s="24">
        <v>7.6</v>
      </c>
      <c r="MC68" s="24">
        <v>3</v>
      </c>
      <c r="MD68" s="24">
        <v>6.6</v>
      </c>
      <c r="ME68" s="24">
        <v>2.1</v>
      </c>
      <c r="MF68" s="24">
        <v>2</v>
      </c>
      <c r="MG68" s="6">
        <f>SQRT((MB68-$MB$2)^2)+((MC68-$MC$2)^2)+((MD68-$MD$2)^2)+((ME68-$ME$2)^2)</f>
        <v>3.07</v>
      </c>
      <c r="MM68" s="6">
        <v>62</v>
      </c>
      <c r="MN68" s="8">
        <v>6.1</v>
      </c>
      <c r="MO68" s="8">
        <v>2.8</v>
      </c>
      <c r="MP68" s="8">
        <v>4</v>
      </c>
      <c r="MQ68" s="8">
        <v>1.3</v>
      </c>
      <c r="MR68" s="8">
        <v>1</v>
      </c>
      <c r="MS68" s="6">
        <f>SQRT((MN68-$MN$2)^2)+((MO68-$MO$2)^2)+((MP68-$MP$2)^2)+((MQ68-$MQ$2)^2)</f>
        <v>3.42</v>
      </c>
      <c r="MY68" s="6">
        <v>60</v>
      </c>
      <c r="MZ68" s="8">
        <v>5.6</v>
      </c>
      <c r="NA68" s="8">
        <v>2.5</v>
      </c>
      <c r="NB68" s="8">
        <v>3.9</v>
      </c>
      <c r="NC68" s="8">
        <v>1.1</v>
      </c>
      <c r="ND68" s="8">
        <v>1</v>
      </c>
      <c r="NE68" s="6">
        <f>SQRT((MZ68-$MZ$2)^2)+((NA68-$NA$2)^2)+((NB68-$NB$2)^2)+((NC68-$NC$2)^2)</f>
        <v>2.48</v>
      </c>
    </row>
    <row r="69" spans="1:369">
      <c r="A69" s="6">
        <v>67</v>
      </c>
      <c r="B69" s="8">
        <v>6.8</v>
      </c>
      <c r="C69" s="8">
        <v>2.8</v>
      </c>
      <c r="D69" s="8">
        <v>4.8</v>
      </c>
      <c r="E69" s="8">
        <v>1.4</v>
      </c>
      <c r="F69" s="8">
        <v>1</v>
      </c>
      <c r="O69" s="6">
        <v>42</v>
      </c>
      <c r="P69" s="8">
        <v>6.4</v>
      </c>
      <c r="Q69" s="8">
        <v>3.2</v>
      </c>
      <c r="R69" s="8">
        <v>4.5</v>
      </c>
      <c r="S69" s="8">
        <v>1.5</v>
      </c>
      <c r="T69" s="8">
        <v>1</v>
      </c>
      <c r="U69" s="21">
        <f>SQRT((P69-$P$2)^2)+((Q69-$Q$2)^2)+((R69-$R$2)^2)+((S69-$S$2)^2)</f>
        <v>13.17</v>
      </c>
      <c r="AA69" s="6">
        <v>69</v>
      </c>
      <c r="AB69" s="8">
        <v>6</v>
      </c>
      <c r="AC69" s="8">
        <v>2.9</v>
      </c>
      <c r="AD69" s="8">
        <v>4.5</v>
      </c>
      <c r="AE69" s="8">
        <v>1.5</v>
      </c>
      <c r="AF69" s="8">
        <v>1</v>
      </c>
      <c r="AG69" s="21">
        <f>SQRT((AB69-$AB$2)^2)+((AC69-$AC$2)^2)+((AD69-$AD$2)^2)+((AE69-$AE$2)^2)</f>
        <v>13.54</v>
      </c>
      <c r="AM69" s="6">
        <v>69</v>
      </c>
      <c r="AN69" s="8">
        <v>6</v>
      </c>
      <c r="AO69" s="8">
        <v>2.9</v>
      </c>
      <c r="AP69" s="8">
        <v>4.5</v>
      </c>
      <c r="AQ69" s="8">
        <v>1.5</v>
      </c>
      <c r="AR69" s="8">
        <v>1</v>
      </c>
      <c r="AS69" s="6">
        <f>SQRT((AN69-$AN$2)^2)+((AO69-$AO$2)^2)+((AP69-$AP$2)^2)+((AQ69-$AQ$2)^2)</f>
        <v>13.62</v>
      </c>
      <c r="AY69" s="6">
        <v>42</v>
      </c>
      <c r="AZ69" s="8">
        <v>6.4</v>
      </c>
      <c r="BA69" s="8">
        <v>3.2</v>
      </c>
      <c r="BB69" s="8">
        <v>4.5</v>
      </c>
      <c r="BC69" s="8">
        <v>1.5</v>
      </c>
      <c r="BD69" s="8">
        <v>1</v>
      </c>
      <c r="BE69" s="6">
        <f>SQRT((AZ69-$AZ$2)^2)+((BA69-$BA$2)^2)+((BB69-$BB$2)^2)+((BC69-$BC$2)^2)</f>
        <v>10.71</v>
      </c>
      <c r="BK69" s="6">
        <v>69</v>
      </c>
      <c r="BL69" s="8">
        <v>6</v>
      </c>
      <c r="BM69" s="8">
        <v>2.9</v>
      </c>
      <c r="BN69" s="8">
        <v>4.5</v>
      </c>
      <c r="BO69" s="8">
        <v>1.5</v>
      </c>
      <c r="BP69" s="8">
        <v>1</v>
      </c>
      <c r="BQ69" s="6">
        <f>SQRT((BL69-$BL$2)^2)+((BM69-$BM$2)^2)+((BN69-$BN$2)^2)+((BO69-$BO$2)^2)</f>
        <v>9.68</v>
      </c>
      <c r="BW69" s="6">
        <v>69</v>
      </c>
      <c r="BX69" s="8">
        <v>6</v>
      </c>
      <c r="BY69" s="8">
        <v>2.9</v>
      </c>
      <c r="BZ69" s="8">
        <v>4.5</v>
      </c>
      <c r="CA69" s="8">
        <v>1.5</v>
      </c>
      <c r="CB69" s="8">
        <v>1</v>
      </c>
      <c r="CC69" s="6">
        <f>SQRT((BX69-$BX$2)^2)+((BY69-$BY$2)^2)+((BZ69-$BZ$2)^2)+((CA69-$CA$2)^2)</f>
        <v>12.26</v>
      </c>
      <c r="CI69" s="6">
        <v>69</v>
      </c>
      <c r="CJ69" s="8">
        <v>6</v>
      </c>
      <c r="CK69" s="8">
        <v>2.9</v>
      </c>
      <c r="CL69" s="8">
        <v>4.5</v>
      </c>
      <c r="CM69" s="8">
        <v>1.5</v>
      </c>
      <c r="CN69" s="8">
        <v>1</v>
      </c>
      <c r="CO69" s="6">
        <f>SQRT((CJ69-$CJ$2)^2)+((CK69-$CK$2)^2)+((CL69-$CL$2)^2)+((CM69-$CM$2)^2)</f>
        <v>11.81</v>
      </c>
      <c r="CU69" s="6">
        <v>69</v>
      </c>
      <c r="CV69" s="8">
        <v>6</v>
      </c>
      <c r="CW69" s="8">
        <v>2.9</v>
      </c>
      <c r="CX69" s="8">
        <v>4.5</v>
      </c>
      <c r="CY69" s="8">
        <v>1.5</v>
      </c>
      <c r="CZ69" s="8">
        <v>1</v>
      </c>
      <c r="DA69" s="6">
        <f>SQRT((CV69-$CV$2)^2)+((CW69-$CW$2)^2)+((CX69-$CX$2)^2)+((CY69-$CY$2)^2)</f>
        <v>12.79</v>
      </c>
      <c r="DG69" s="6">
        <v>42</v>
      </c>
      <c r="DH69" s="8">
        <v>6.4</v>
      </c>
      <c r="DI69" s="8">
        <v>3.2</v>
      </c>
      <c r="DJ69" s="8">
        <v>4.5</v>
      </c>
      <c r="DK69" s="8">
        <v>1.5</v>
      </c>
      <c r="DL69" s="8">
        <v>1</v>
      </c>
      <c r="DM69" s="6">
        <f>SQRT((DH69-$DH$2)^2)+((DI69-$DI$2)^2)+((DJ69-$DJ$2)^2)+((DK69-$DK$2)^2)</f>
        <v>12.04</v>
      </c>
      <c r="DS69" s="6">
        <v>76</v>
      </c>
      <c r="DT69" s="8">
        <v>6</v>
      </c>
      <c r="DU69" s="8">
        <v>3.4</v>
      </c>
      <c r="DV69" s="8">
        <v>4.5</v>
      </c>
      <c r="DW69" s="8">
        <v>1.6</v>
      </c>
      <c r="DX69" s="8">
        <v>1</v>
      </c>
      <c r="DY69" s="6">
        <f>SQRT((DT69-$DT$2)^2)+((DU69-$DU$2)^2)+((DV69-$DV$2)^2)+((DW69-$DW$2)^2)</f>
        <v>12.58</v>
      </c>
      <c r="EE69" s="6">
        <v>85</v>
      </c>
      <c r="EF69" s="24">
        <v>6.5</v>
      </c>
      <c r="EG69" s="24">
        <v>3</v>
      </c>
      <c r="EH69" s="24">
        <v>5.8</v>
      </c>
      <c r="EI69" s="24">
        <v>2.2</v>
      </c>
      <c r="EJ69" s="24">
        <v>2</v>
      </c>
      <c r="EK69" s="6">
        <f>SQRT((EF69-$EF$2)^2)+((EG69-$EG$2)^2)+((EH69-$EH$2)^2)+((EI69-$EI$2)^2)</f>
        <v>4.12</v>
      </c>
      <c r="EQ69" s="6">
        <v>110</v>
      </c>
      <c r="ER69" s="24">
        <v>7.2</v>
      </c>
      <c r="ES69" s="24">
        <v>3</v>
      </c>
      <c r="ET69" s="24">
        <v>5.8</v>
      </c>
      <c r="EU69" s="24">
        <v>1.6</v>
      </c>
      <c r="EV69" s="24">
        <v>2</v>
      </c>
      <c r="EW69" s="6">
        <f>SQRT((ER69-$ER$2)^2)+((ES69-$ES$2)^2)+((ET69-$ET$2)^2)+((EU69-$EU$2)^2)</f>
        <v>2.58</v>
      </c>
      <c r="FC69" s="6">
        <v>105</v>
      </c>
      <c r="FD69" s="24">
        <v>6.7</v>
      </c>
      <c r="FE69" s="24">
        <v>3.3</v>
      </c>
      <c r="FF69" s="24">
        <v>5.7</v>
      </c>
      <c r="FG69" s="24">
        <v>2.1</v>
      </c>
      <c r="FH69" s="24">
        <v>2</v>
      </c>
      <c r="FI69" s="6">
        <f>SQRT((FD69-$FD$2)^2)+((FE69-$FE$2)^2)+((FF69-$FF$2)^2)+((FG69-$FG$2)^2)</f>
        <v>5.09</v>
      </c>
      <c r="FO69" s="6">
        <v>9</v>
      </c>
      <c r="FP69" s="7">
        <v>4.4</v>
      </c>
      <c r="FQ69" s="7">
        <v>2.9</v>
      </c>
      <c r="FR69" s="7">
        <v>1.4</v>
      </c>
      <c r="FS69" s="7">
        <v>0.2</v>
      </c>
      <c r="FT69" s="7">
        <v>0</v>
      </c>
      <c r="FU69" s="6">
        <f>SQRT((FP69-$FP$2)^2)+((FQ69-$FQ$2)^2)+((FR69-$FR$2)^2)+((FS69-$FS$2)^2)</f>
        <v>5.21</v>
      </c>
      <c r="GA69" s="6">
        <v>105</v>
      </c>
      <c r="GB69" s="24">
        <v>6.7</v>
      </c>
      <c r="GC69" s="24">
        <v>3.3</v>
      </c>
      <c r="GD69" s="24">
        <v>5.7</v>
      </c>
      <c r="GE69" s="24">
        <v>2.1</v>
      </c>
      <c r="GF69" s="24">
        <v>2</v>
      </c>
      <c r="GG69" s="6">
        <f>SQRT((GB69-$GB$2)^2)+((GC69-$GC$2)^2)+((GD69-$GD$2)^2)+((GE69-$GE$2)^2)</f>
        <v>4.35</v>
      </c>
      <c r="GM69" s="6">
        <v>89</v>
      </c>
      <c r="GN69" s="24">
        <v>6.7</v>
      </c>
      <c r="GO69" s="24">
        <v>2.5</v>
      </c>
      <c r="GP69" s="24">
        <v>5.8</v>
      </c>
      <c r="GQ69" s="24">
        <v>1.8</v>
      </c>
      <c r="GR69" s="24">
        <v>2</v>
      </c>
      <c r="GS69" s="6">
        <f>SQRT((GN69-$GN$2)^2)+((GO69-$GO$2)^2)+((GP69-$GP$2)^2)+((GQ69-$GQ$2)^2)</f>
        <v>4.17</v>
      </c>
      <c r="GY69" s="6">
        <v>105</v>
      </c>
      <c r="GZ69" s="24">
        <v>6.7</v>
      </c>
      <c r="HA69" s="24">
        <v>3.3</v>
      </c>
      <c r="HB69" s="24">
        <v>5.7</v>
      </c>
      <c r="HC69" s="24">
        <v>2.1</v>
      </c>
      <c r="HD69" s="24">
        <v>2</v>
      </c>
      <c r="HE69" s="6">
        <f>SQRT((GZ69-$GZ$2)^2)+((HA69-$HA$2)^2)+((HB69-$HB$2)^2)+((HC69-$HC$2)^2)</f>
        <v>4.05</v>
      </c>
      <c r="HK69" s="6">
        <v>105</v>
      </c>
      <c r="HL69" s="24">
        <v>6.7</v>
      </c>
      <c r="HM69" s="24">
        <v>3.3</v>
      </c>
      <c r="HN69" s="24">
        <v>5.7</v>
      </c>
      <c r="HO69" s="24">
        <v>2.1</v>
      </c>
      <c r="HP69" s="24">
        <v>2</v>
      </c>
      <c r="HQ69" s="6">
        <f>SQRT((HL69-$HL$2)^2)+((HM69-$HM$2)^2)+((HN69-$HN$2)^2)+((HO69-$HO$2)^2)</f>
        <v>3.26</v>
      </c>
      <c r="HW69" s="6">
        <v>119</v>
      </c>
      <c r="HX69" s="24">
        <v>6</v>
      </c>
      <c r="HY69" s="24">
        <v>3</v>
      </c>
      <c r="HZ69" s="24">
        <v>4.8</v>
      </c>
      <c r="IA69" s="24">
        <v>1.8</v>
      </c>
      <c r="IB69" s="24">
        <v>2</v>
      </c>
      <c r="IC69" s="6">
        <f>SQRT((HX69-$HX$2)^2)+((HY69-$HY$2)^2)+((HZ69-$HZ$2)^2)+((IA69-$IA$2)^2)</f>
        <v>4.88</v>
      </c>
      <c r="II69" s="6">
        <v>105</v>
      </c>
      <c r="IJ69" s="24">
        <v>6.7</v>
      </c>
      <c r="IK69" s="24">
        <v>3.3</v>
      </c>
      <c r="IL69" s="24">
        <v>5.7</v>
      </c>
      <c r="IM69" s="24">
        <v>2.1</v>
      </c>
      <c r="IN69" s="24">
        <v>2</v>
      </c>
      <c r="IO69" s="6">
        <f>SQRT((IJ69-$IJ$2)^2)+((IK69-$IK$2)^2)+((IL69-$IL$2)^2)+((IM69-$IM$2)^2)</f>
        <v>4.45</v>
      </c>
      <c r="IU69" s="6">
        <v>87</v>
      </c>
      <c r="IV69" s="24">
        <v>4.9</v>
      </c>
      <c r="IW69" s="24">
        <v>2.5</v>
      </c>
      <c r="IX69" s="24">
        <v>4.5</v>
      </c>
      <c r="IY69" s="24">
        <v>1.7</v>
      </c>
      <c r="IZ69" s="24">
        <v>2</v>
      </c>
      <c r="JA69" s="6">
        <f>SQRT((IV69-$IV$2)^2)+((IW69-$IW$2)^2)+((IX69-$IX$2)^2)+((IY69-$IY$2)^2)</f>
        <v>3.86</v>
      </c>
      <c r="JG69" s="6">
        <v>103</v>
      </c>
      <c r="JH69" s="24">
        <v>7.7</v>
      </c>
      <c r="JI69" s="24">
        <v>2.8</v>
      </c>
      <c r="JJ69" s="24">
        <v>6.7</v>
      </c>
      <c r="JK69" s="24">
        <v>2</v>
      </c>
      <c r="JL69" s="24">
        <v>2</v>
      </c>
      <c r="JM69" s="6">
        <f>SQRT((JH69-$JH$2)^2)+((JI69-$JI$2)^2)+((JJ69-$JJ$2)^2)+((JK69-$JK$2)^2)</f>
        <v>3.54</v>
      </c>
      <c r="JS69" s="6">
        <v>106</v>
      </c>
      <c r="JT69" s="24">
        <v>7.2</v>
      </c>
      <c r="JU69" s="24">
        <v>3.2</v>
      </c>
      <c r="JV69" s="24">
        <v>6</v>
      </c>
      <c r="JW69" s="24">
        <v>1.8</v>
      </c>
      <c r="JX69" s="24">
        <v>2</v>
      </c>
      <c r="JY69" s="6">
        <f>SQRT((JT69-$JT$2)^2)+((JU69-$JU$2)^2)+((JV69-$JV$2)^2)+((JW69-$JW$2)^2)</f>
        <v>2.47</v>
      </c>
      <c r="KE69" s="6">
        <v>87</v>
      </c>
      <c r="KF69" s="24">
        <v>4.9</v>
      </c>
      <c r="KG69" s="24">
        <v>2.5</v>
      </c>
      <c r="KH69" s="24">
        <v>4.5</v>
      </c>
      <c r="KI69" s="24">
        <v>1.7</v>
      </c>
      <c r="KJ69" s="24">
        <v>2</v>
      </c>
      <c r="KK69" s="6">
        <f>SQRT((KF69-$KF$2)^2)+((KG69-$KG$2)^2)+((KH69-$KH$2)^2)+((KI69-$KI$2)^2)</f>
        <v>4.71</v>
      </c>
      <c r="KQ69" s="6">
        <v>78</v>
      </c>
      <c r="KR69" s="8">
        <v>6.3</v>
      </c>
      <c r="KS69" s="8">
        <v>2.3</v>
      </c>
      <c r="KT69" s="8">
        <v>4.4</v>
      </c>
      <c r="KU69" s="8">
        <v>1.3</v>
      </c>
      <c r="KV69" s="8">
        <v>1</v>
      </c>
      <c r="KW69" s="6">
        <f>SQRT((KR69-$KR$2)^2)+((KS69-$KS$2)^2)+((KT69-$KT$2)^2)+((KU69-$KU$2)^2)</f>
        <v>4.53</v>
      </c>
      <c r="LC69" s="6">
        <v>103</v>
      </c>
      <c r="LD69" s="24">
        <v>7.7</v>
      </c>
      <c r="LE69" s="24">
        <v>2.8</v>
      </c>
      <c r="LF69" s="24">
        <v>6.7</v>
      </c>
      <c r="LG69" s="24">
        <v>2</v>
      </c>
      <c r="LH69" s="24">
        <v>2</v>
      </c>
      <c r="LI69" s="6">
        <f>SQRT((LD69-$LD$2)^2)+((LE69-$LE$2)^2)+((LF69-$LF$2)^2)+((LG69-$LG$2)^2)</f>
        <v>3.38</v>
      </c>
      <c r="LO69" s="6">
        <v>60</v>
      </c>
      <c r="LP69" s="8">
        <v>5.6</v>
      </c>
      <c r="LQ69" s="8">
        <v>2.5</v>
      </c>
      <c r="LR69" s="8">
        <v>3.9</v>
      </c>
      <c r="LS69" s="8">
        <v>1.1</v>
      </c>
      <c r="LT69" s="8">
        <v>1</v>
      </c>
      <c r="LU69" s="6">
        <f>SQRT((LP69-$LP$2)^2)+((LQ69-$LQ$2)^2)+((LR69-$LR$2)^2)+((LS69-$LS$2)^2)</f>
        <v>2.55</v>
      </c>
      <c r="MA69" s="6">
        <v>73</v>
      </c>
      <c r="MB69" s="8">
        <v>5.8</v>
      </c>
      <c r="MC69" s="8">
        <v>2.7</v>
      </c>
      <c r="MD69" s="8">
        <v>3.9</v>
      </c>
      <c r="ME69" s="8">
        <v>1.2</v>
      </c>
      <c r="MF69" s="8">
        <v>1</v>
      </c>
      <c r="MG69" s="6">
        <f>SQRT((MB69-$MB$2)^2)+((MC69-$MC$2)^2)+((MD69-$MD$2)^2)+((ME69-$ME$2)^2)</f>
        <v>3.12</v>
      </c>
      <c r="MM69" s="6">
        <v>79</v>
      </c>
      <c r="MN69" s="8">
        <v>5.6</v>
      </c>
      <c r="MO69" s="8">
        <v>3</v>
      </c>
      <c r="MP69" s="8">
        <v>4.1</v>
      </c>
      <c r="MQ69" s="8">
        <v>1.3</v>
      </c>
      <c r="MR69" s="8">
        <v>1</v>
      </c>
      <c r="MS69" s="6">
        <f>SQRT((MN69-$MN$2)^2)+((MO69-$MO$2)^2)+((MP69-$MP$2)^2)+((MQ69-$MQ$2)^2)</f>
        <v>3.45</v>
      </c>
      <c r="MY69" s="6">
        <v>111</v>
      </c>
      <c r="MZ69" s="24">
        <v>7.4</v>
      </c>
      <c r="NA69" s="24">
        <v>2.8</v>
      </c>
      <c r="NB69" s="24">
        <v>6.1</v>
      </c>
      <c r="NC69" s="24">
        <v>1.9</v>
      </c>
      <c r="ND69" s="24">
        <v>2</v>
      </c>
      <c r="NE69" s="6">
        <f>SQRT((MZ69-$MZ$2)^2)+((NA69-$NA$2)^2)+((NB69-$NB$2)^2)+((NC69-$NC$2)^2)</f>
        <v>2.55</v>
      </c>
    </row>
    <row r="70" spans="1:369">
      <c r="A70" s="6">
        <v>68</v>
      </c>
      <c r="B70" s="8">
        <v>6.7</v>
      </c>
      <c r="C70" s="8">
        <v>3</v>
      </c>
      <c r="D70" s="8">
        <v>5</v>
      </c>
      <c r="E70" s="8">
        <v>1.7</v>
      </c>
      <c r="F70" s="8">
        <v>1</v>
      </c>
      <c r="O70" s="6">
        <v>87</v>
      </c>
      <c r="P70" s="24">
        <v>4.9</v>
      </c>
      <c r="Q70" s="24">
        <v>2.5</v>
      </c>
      <c r="R70" s="24">
        <v>4.5</v>
      </c>
      <c r="S70" s="24">
        <v>1.7</v>
      </c>
      <c r="T70" s="24">
        <v>2</v>
      </c>
      <c r="U70" s="21">
        <f>SQRT((P70-$P$2)^2)+((Q70-$Q$2)^2)+((R70-$R$2)^2)+((S70-$S$2)^2)</f>
        <v>13.3</v>
      </c>
      <c r="AA70" s="6">
        <v>56</v>
      </c>
      <c r="AB70" s="8">
        <v>6.7</v>
      </c>
      <c r="AC70" s="8">
        <v>3.1</v>
      </c>
      <c r="AD70" s="8">
        <v>4.4</v>
      </c>
      <c r="AE70" s="8">
        <v>1.4</v>
      </c>
      <c r="AF70" s="8">
        <v>1</v>
      </c>
      <c r="AG70" s="21">
        <f>SQRT((AB70-$AB$2)^2)+((AC70-$AC$2)^2)+((AD70-$AD$2)^2)+((AE70-$AE$2)^2)</f>
        <v>13.66</v>
      </c>
      <c r="AM70" s="6">
        <v>76</v>
      </c>
      <c r="AN70" s="8">
        <v>6</v>
      </c>
      <c r="AO70" s="8">
        <v>3.4</v>
      </c>
      <c r="AP70" s="8">
        <v>4.5</v>
      </c>
      <c r="AQ70" s="8">
        <v>1.6</v>
      </c>
      <c r="AR70" s="8">
        <v>1</v>
      </c>
      <c r="AS70" s="6">
        <f>SQRT((AN70-$AN$2)^2)+((AO70-$AO$2)^2)+((AP70-$AP$2)^2)+((AQ70-$AQ$2)^2)</f>
        <v>13.84</v>
      </c>
      <c r="AY70" s="6">
        <v>87</v>
      </c>
      <c r="AZ70" s="24">
        <v>4.9</v>
      </c>
      <c r="BA70" s="24">
        <v>2.5</v>
      </c>
      <c r="BB70" s="24">
        <v>4.5</v>
      </c>
      <c r="BC70" s="24">
        <v>1.7</v>
      </c>
      <c r="BD70" s="24">
        <v>2</v>
      </c>
      <c r="BE70" s="6">
        <f>SQRT((AZ70-$AZ$2)^2)+((BA70-$BA$2)^2)+((BB70-$BB$2)^2)+((BC70-$BC$2)^2)</f>
        <v>10.72</v>
      </c>
      <c r="BK70" s="6">
        <v>87</v>
      </c>
      <c r="BL70" s="24">
        <v>4.9</v>
      </c>
      <c r="BM70" s="24">
        <v>2.5</v>
      </c>
      <c r="BN70" s="24">
        <v>4.5</v>
      </c>
      <c r="BO70" s="24">
        <v>1.7</v>
      </c>
      <c r="BP70" s="24">
        <v>2</v>
      </c>
      <c r="BQ70" s="6">
        <f>SQRT((BL70-$BL$2)^2)+((BM70-$BM$2)^2)+((BN70-$BN$2)^2)+((BO70-$BO$2)^2)</f>
        <v>10.34</v>
      </c>
      <c r="BW70" s="6">
        <v>76</v>
      </c>
      <c r="BX70" s="8">
        <v>6</v>
      </c>
      <c r="BY70" s="8">
        <v>3.4</v>
      </c>
      <c r="BZ70" s="8">
        <v>4.5</v>
      </c>
      <c r="CA70" s="8">
        <v>1.6</v>
      </c>
      <c r="CB70" s="8">
        <v>1</v>
      </c>
      <c r="CC70" s="6">
        <f>SQRT((BX70-$BX$2)^2)+((BY70-$BY$2)^2)+((BZ70-$BZ$2)^2)+((CA70-$CA$2)^2)</f>
        <v>12.66</v>
      </c>
      <c r="CI70" s="6">
        <v>78</v>
      </c>
      <c r="CJ70" s="8">
        <v>6.3</v>
      </c>
      <c r="CK70" s="8">
        <v>2.3</v>
      </c>
      <c r="CL70" s="8">
        <v>4.4</v>
      </c>
      <c r="CM70" s="8">
        <v>1.3</v>
      </c>
      <c r="CN70" s="8">
        <v>1</v>
      </c>
      <c r="CO70" s="6">
        <f>SQRT((CJ70-$CJ$2)^2)+((CK70-$CK$2)^2)+((CL70-$CL$2)^2)+((CM70-$CM$2)^2)</f>
        <v>12.5</v>
      </c>
      <c r="CU70" s="6">
        <v>76</v>
      </c>
      <c r="CV70" s="8">
        <v>6</v>
      </c>
      <c r="CW70" s="8">
        <v>3.4</v>
      </c>
      <c r="CX70" s="8">
        <v>4.5</v>
      </c>
      <c r="CY70" s="8">
        <v>1.6</v>
      </c>
      <c r="CZ70" s="8">
        <v>1</v>
      </c>
      <c r="DA70" s="6">
        <f>SQRT((CV70-$CV$2)^2)+((CW70-$CW$2)^2)+((CX70-$CX$2)^2)+((CY70-$CY$2)^2)</f>
        <v>13.01</v>
      </c>
      <c r="DG70" s="6">
        <v>78</v>
      </c>
      <c r="DH70" s="8">
        <v>6.3</v>
      </c>
      <c r="DI70" s="8">
        <v>2.3</v>
      </c>
      <c r="DJ70" s="8">
        <v>4.4</v>
      </c>
      <c r="DK70" s="8">
        <v>1.3</v>
      </c>
      <c r="DL70" s="8">
        <v>1</v>
      </c>
      <c r="DM70" s="6">
        <f>SQRT((DH70-$DH$2)^2)+((DI70-$DI$2)^2)+((DJ70-$DJ$2)^2)+((DK70-$DK$2)^2)</f>
        <v>12.58</v>
      </c>
      <c r="DS70" s="6">
        <v>87</v>
      </c>
      <c r="DT70" s="24">
        <v>4.9</v>
      </c>
      <c r="DU70" s="24">
        <v>2.5</v>
      </c>
      <c r="DV70" s="24">
        <v>4.5</v>
      </c>
      <c r="DW70" s="24">
        <v>1.7</v>
      </c>
      <c r="DX70" s="24">
        <v>2</v>
      </c>
      <c r="DY70" s="6">
        <f>SQRT((DT70-$DT$2)^2)+((DU70-$DU$2)^2)+((DV70-$DV$2)^2)+((DW70-$DW$2)^2)</f>
        <v>12.6</v>
      </c>
      <c r="EE70" s="6">
        <v>105</v>
      </c>
      <c r="EF70" s="24">
        <v>6.7</v>
      </c>
      <c r="EG70" s="24">
        <v>3.3</v>
      </c>
      <c r="EH70" s="24">
        <v>5.7</v>
      </c>
      <c r="EI70" s="24">
        <v>2.1</v>
      </c>
      <c r="EJ70" s="24">
        <v>2</v>
      </c>
      <c r="EK70" s="6">
        <f>SQRT((EF70-$EF$2)^2)+((EG70-$EG$2)^2)+((EH70-$EH$2)^2)+((EI70-$EI$2)^2)</f>
        <v>4.19</v>
      </c>
      <c r="EQ70" s="6">
        <v>101</v>
      </c>
      <c r="ER70" s="24">
        <v>6.9</v>
      </c>
      <c r="ES70" s="24">
        <v>3.2</v>
      </c>
      <c r="ET70" s="24">
        <v>5.7</v>
      </c>
      <c r="EU70" s="24">
        <v>2.3</v>
      </c>
      <c r="EV70" s="24">
        <v>2</v>
      </c>
      <c r="EW70" s="6">
        <f>SQRT((ER70-$ER$2)^2)+((ES70-$ES$2)^2)+((ET70-$ET$2)^2)+((EU70-$EU$2)^2)</f>
        <v>2.86</v>
      </c>
      <c r="FC70" s="6">
        <v>85</v>
      </c>
      <c r="FD70" s="24">
        <v>6.5</v>
      </c>
      <c r="FE70" s="24">
        <v>3</v>
      </c>
      <c r="FF70" s="24">
        <v>5.8</v>
      </c>
      <c r="FG70" s="24">
        <v>2.2</v>
      </c>
      <c r="FH70" s="24">
        <v>2</v>
      </c>
      <c r="FI70" s="6">
        <f>SQRT((FD70-$FD$2)^2)+((FE70-$FE$2)^2)+((FF70-$FF$2)^2)+((FG70-$FG$2)^2)</f>
        <v>5.1</v>
      </c>
      <c r="FO70" s="6">
        <v>32</v>
      </c>
      <c r="FP70" s="7">
        <v>5.4</v>
      </c>
      <c r="FQ70" s="7">
        <v>3.4</v>
      </c>
      <c r="FR70" s="7">
        <v>1.5</v>
      </c>
      <c r="FS70" s="7">
        <v>0.4</v>
      </c>
      <c r="FT70" s="7">
        <v>0</v>
      </c>
      <c r="FU70" s="6">
        <f>SQRT((FP70-$FP$2)^2)+((FQ70-$FQ$2)^2)+((FR70-$FR$2)^2)+((FS70-$FS$2)^2)</f>
        <v>5.21</v>
      </c>
      <c r="GA70" s="6">
        <v>117</v>
      </c>
      <c r="GB70" s="24">
        <v>6.3</v>
      </c>
      <c r="GC70" s="24">
        <v>3.4</v>
      </c>
      <c r="GD70" s="24">
        <v>5.6</v>
      </c>
      <c r="GE70" s="24">
        <v>2.4</v>
      </c>
      <c r="GF70" s="24">
        <v>2</v>
      </c>
      <c r="GG70" s="6">
        <f>SQRT((GB70-$GB$2)^2)+((GC70-$GC$2)^2)+((GD70-$GD$2)^2)+((GE70-$GE$2)^2)</f>
        <v>4.36</v>
      </c>
      <c r="GM70" s="6">
        <v>110</v>
      </c>
      <c r="GN70" s="24">
        <v>7.2</v>
      </c>
      <c r="GO70" s="24">
        <v>3</v>
      </c>
      <c r="GP70" s="24">
        <v>5.8</v>
      </c>
      <c r="GQ70" s="24">
        <v>1.6</v>
      </c>
      <c r="GR70" s="24">
        <v>2</v>
      </c>
      <c r="GS70" s="6">
        <f>SQRT((GN70-$GN$2)^2)+((GO70-$GO$2)^2)+((GP70-$GP$2)^2)+((GQ70-$GQ$2)^2)</f>
        <v>4.22</v>
      </c>
      <c r="GY70" s="6">
        <v>110</v>
      </c>
      <c r="GZ70" s="24">
        <v>7.2</v>
      </c>
      <c r="HA70" s="24">
        <v>3</v>
      </c>
      <c r="HB70" s="24">
        <v>5.8</v>
      </c>
      <c r="HC70" s="24">
        <v>1.6</v>
      </c>
      <c r="HD70" s="24">
        <v>2</v>
      </c>
      <c r="HE70" s="6">
        <f>SQRT((GZ70-$GZ$2)^2)+((HA70-$HA$2)^2)+((HB70-$HB$2)^2)+((HC70-$HC$2)^2)</f>
        <v>4.16</v>
      </c>
      <c r="HK70" s="6">
        <v>110</v>
      </c>
      <c r="HL70" s="24">
        <v>7.2</v>
      </c>
      <c r="HM70" s="24">
        <v>3</v>
      </c>
      <c r="HN70" s="24">
        <v>5.8</v>
      </c>
      <c r="HO70" s="24">
        <v>1.6</v>
      </c>
      <c r="HP70" s="24">
        <v>2</v>
      </c>
      <c r="HQ70" s="6">
        <f>SQRT((HL70-$HL$2)^2)+((HM70-$HM$2)^2)+((HN70-$HN$2)^2)+((HO70-$HO$2)^2)</f>
        <v>3.35</v>
      </c>
      <c r="HW70" s="6">
        <v>107</v>
      </c>
      <c r="HX70" s="24">
        <v>6.2</v>
      </c>
      <c r="HY70" s="24">
        <v>2.8</v>
      </c>
      <c r="HZ70" s="24">
        <v>4.8</v>
      </c>
      <c r="IA70" s="24">
        <v>1.8</v>
      </c>
      <c r="IB70" s="24">
        <v>2</v>
      </c>
      <c r="IC70" s="6">
        <f>SQRT((HX70-$HX$2)^2)+((HY70-$HY$2)^2)+((HZ70-$HZ$2)^2)+((IA70-$IA$2)^2)</f>
        <v>4.92</v>
      </c>
      <c r="II70" s="6">
        <v>110</v>
      </c>
      <c r="IJ70" s="24">
        <v>7.2</v>
      </c>
      <c r="IK70" s="24">
        <v>3</v>
      </c>
      <c r="IL70" s="24">
        <v>5.8</v>
      </c>
      <c r="IM70" s="24">
        <v>1.6</v>
      </c>
      <c r="IN70" s="24">
        <v>2</v>
      </c>
      <c r="IO70" s="6">
        <f>SQRT((IJ70-$IJ$2)^2)+((IK70-$IK$2)^2)+((IL70-$IL$2)^2)+((IM70-$IM$2)^2)</f>
        <v>4.52</v>
      </c>
      <c r="IU70" s="6">
        <v>62</v>
      </c>
      <c r="IV70" s="8">
        <v>6.1</v>
      </c>
      <c r="IW70" s="8">
        <v>2.8</v>
      </c>
      <c r="IX70" s="8">
        <v>4</v>
      </c>
      <c r="IY70" s="8">
        <v>1.3</v>
      </c>
      <c r="IZ70" s="8">
        <v>1</v>
      </c>
      <c r="JA70" s="6">
        <f>SQRT((IV70-$IV$2)^2)+((IW70-$IW$2)^2)+((IX70-$IX$2)^2)+((IY70-$IY$2)^2)</f>
        <v>4.46</v>
      </c>
      <c r="JG70" s="6">
        <v>98</v>
      </c>
      <c r="JH70" s="24">
        <v>7.7</v>
      </c>
      <c r="JI70" s="24">
        <v>3.8</v>
      </c>
      <c r="JJ70" s="24">
        <v>6.7</v>
      </c>
      <c r="JK70" s="24">
        <v>2.2</v>
      </c>
      <c r="JL70" s="24">
        <v>2</v>
      </c>
      <c r="JM70" s="6">
        <f>SQRT((JH70-$JH$2)^2)+((JI70-$JI$2)^2)+((JJ70-$JJ$2)^2)+((JK70-$JK$2)^2)</f>
        <v>3.86</v>
      </c>
      <c r="JS70" s="6">
        <v>111</v>
      </c>
      <c r="JT70" s="24">
        <v>7.4</v>
      </c>
      <c r="JU70" s="24">
        <v>2.8</v>
      </c>
      <c r="JV70" s="24">
        <v>6.1</v>
      </c>
      <c r="JW70" s="24">
        <v>1.9</v>
      </c>
      <c r="JX70" s="24">
        <v>2</v>
      </c>
      <c r="JY70" s="6">
        <f>SQRT((JT70-$JT$2)^2)+((JU70-$JU$2)^2)+((JV70-$JV$2)^2)+((JW70-$JW$2)^2)</f>
        <v>2.61</v>
      </c>
      <c r="KE70" s="6">
        <v>62</v>
      </c>
      <c r="KF70" s="8">
        <v>6.1</v>
      </c>
      <c r="KG70" s="8">
        <v>2.8</v>
      </c>
      <c r="KH70" s="8">
        <v>4</v>
      </c>
      <c r="KI70" s="8">
        <v>1.3</v>
      </c>
      <c r="KJ70" s="8">
        <v>1</v>
      </c>
      <c r="KK70" s="6">
        <f>SQRT((KF70-$KF$2)^2)+((KG70-$KG$2)^2)+((KH70-$KH$2)^2)+((KI70-$KI$2)^2)</f>
        <v>5.47</v>
      </c>
      <c r="KQ70" s="6">
        <v>62</v>
      </c>
      <c r="KR70" s="8">
        <v>6.1</v>
      </c>
      <c r="KS70" s="8">
        <v>2.8</v>
      </c>
      <c r="KT70" s="8">
        <v>4</v>
      </c>
      <c r="KU70" s="8">
        <v>1.3</v>
      </c>
      <c r="KV70" s="8">
        <v>1</v>
      </c>
      <c r="KW70" s="6">
        <f>SQRT((KR70-$KR$2)^2)+((KS70-$KS$2)^2)+((KT70-$KT$2)^2)+((KU70-$KU$2)^2)</f>
        <v>5.18</v>
      </c>
      <c r="LC70" s="6">
        <v>80</v>
      </c>
      <c r="LD70" s="8">
        <v>5.5</v>
      </c>
      <c r="LE70" s="8">
        <v>2.5</v>
      </c>
      <c r="LF70" s="8">
        <v>4</v>
      </c>
      <c r="LG70" s="8">
        <v>1.3</v>
      </c>
      <c r="LH70" s="8">
        <v>1</v>
      </c>
      <c r="LI70" s="6">
        <f>SQRT((LD70-$LD$2)^2)+((LE70-$LE$2)^2)+((LF70-$LF$2)^2)+((LG70-$LG$2)^2)</f>
        <v>3.89</v>
      </c>
      <c r="LO70" s="6">
        <v>50</v>
      </c>
      <c r="LP70" s="8">
        <v>5.2</v>
      </c>
      <c r="LQ70" s="8">
        <v>2.7</v>
      </c>
      <c r="LR70" s="8">
        <v>3.9</v>
      </c>
      <c r="LS70" s="8">
        <v>1.4</v>
      </c>
      <c r="LT70" s="8">
        <v>1</v>
      </c>
      <c r="LU70" s="6">
        <f>SQRT((LP70-$LP$2)^2)+((LQ70-$LQ$2)^2)+((LR70-$LR$2)^2)+((LS70-$LS$2)^2)</f>
        <v>2.6</v>
      </c>
      <c r="MA70" s="6">
        <v>80</v>
      </c>
      <c r="MB70" s="8">
        <v>5.5</v>
      </c>
      <c r="MC70" s="8">
        <v>2.5</v>
      </c>
      <c r="MD70" s="8">
        <v>4</v>
      </c>
      <c r="ME70" s="8">
        <v>1.3</v>
      </c>
      <c r="MF70" s="8">
        <v>1</v>
      </c>
      <c r="MG70" s="6">
        <f>SQRT((MB70-$MB$2)^2)+((MC70-$MC$2)^2)+((MD70-$MD$2)^2)+((ME70-$ME$2)^2)</f>
        <v>3.18</v>
      </c>
      <c r="MM70" s="6">
        <v>103</v>
      </c>
      <c r="MN70" s="24">
        <v>7.7</v>
      </c>
      <c r="MO70" s="24">
        <v>2.8</v>
      </c>
      <c r="MP70" s="24">
        <v>6.7</v>
      </c>
      <c r="MQ70" s="24">
        <v>2</v>
      </c>
      <c r="MR70" s="24">
        <v>2</v>
      </c>
      <c r="MS70" s="6">
        <f>SQRT((MN70-$MN$2)^2)+((MO70-$MO$2)^2)+((MP70-$MP$2)^2)+((MQ70-$MQ$2)^2)</f>
        <v>3.64</v>
      </c>
      <c r="MY70" s="6">
        <v>53</v>
      </c>
      <c r="MZ70" s="8">
        <v>6</v>
      </c>
      <c r="NA70" s="8">
        <v>2.2</v>
      </c>
      <c r="NB70" s="8">
        <v>4</v>
      </c>
      <c r="NC70" s="8">
        <v>1</v>
      </c>
      <c r="ND70" s="8">
        <v>1</v>
      </c>
      <c r="NE70" s="6">
        <f>SQRT((MZ70-$MZ$2)^2)+((NA70-$NA$2)^2)+((NB70-$NB$2)^2)+((NC70-$NC$2)^2)</f>
        <v>2.59</v>
      </c>
    </row>
    <row r="71" spans="1:369">
      <c r="A71" s="6">
        <v>69</v>
      </c>
      <c r="B71" s="8">
        <v>6</v>
      </c>
      <c r="C71" s="8">
        <v>2.9</v>
      </c>
      <c r="D71" s="8">
        <v>4.5</v>
      </c>
      <c r="E71" s="8">
        <v>1.5</v>
      </c>
      <c r="F71" s="8">
        <v>1</v>
      </c>
      <c r="O71" s="6">
        <v>78</v>
      </c>
      <c r="P71" s="8">
        <v>6.3</v>
      </c>
      <c r="Q71" s="8">
        <v>2.3</v>
      </c>
      <c r="R71" s="8">
        <v>4.4</v>
      </c>
      <c r="S71" s="8">
        <v>1.3</v>
      </c>
      <c r="T71" s="8">
        <v>1</v>
      </c>
      <c r="U71" s="21">
        <f>SQRT((P71-$P$2)^2)+((Q71-$Q$2)^2)+((R71-$R$2)^2)+((S71-$S$2)^2)</f>
        <v>13.35</v>
      </c>
      <c r="AA71" s="6">
        <v>64</v>
      </c>
      <c r="AB71" s="8">
        <v>6.1</v>
      </c>
      <c r="AC71" s="8">
        <v>2.8</v>
      </c>
      <c r="AD71" s="8">
        <v>4.7</v>
      </c>
      <c r="AE71" s="8">
        <v>1.2</v>
      </c>
      <c r="AF71" s="8">
        <v>1</v>
      </c>
      <c r="AG71" s="21">
        <f>SQRT((AB71-$AB$2)^2)+((AC71-$AC$2)^2)+((AD71-$AD$2)^2)+((AE71-$AE$2)^2)</f>
        <v>14.22</v>
      </c>
      <c r="AM71" s="6">
        <v>42</v>
      </c>
      <c r="AN71" s="8">
        <v>6.4</v>
      </c>
      <c r="AO71" s="8">
        <v>3.2</v>
      </c>
      <c r="AP71" s="8">
        <v>4.5</v>
      </c>
      <c r="AQ71" s="8">
        <v>1.5</v>
      </c>
      <c r="AR71" s="8">
        <v>1</v>
      </c>
      <c r="AS71" s="6">
        <f>SQRT((AN71-$AN$2)^2)+((AO71-$AO$2)^2)+((AP71-$AP$2)^2)+((AQ71-$AQ$2)^2)</f>
        <v>13.93</v>
      </c>
      <c r="AY71" s="6">
        <v>78</v>
      </c>
      <c r="AZ71" s="8">
        <v>6.3</v>
      </c>
      <c r="BA71" s="8">
        <v>2.3</v>
      </c>
      <c r="BB71" s="8">
        <v>4.4</v>
      </c>
      <c r="BC71" s="8">
        <v>1.3</v>
      </c>
      <c r="BD71" s="8">
        <v>1</v>
      </c>
      <c r="BE71" s="6">
        <f>SQRT((AZ71-$AZ$2)^2)+((BA71-$BA$2)^2)+((BB71-$BB$2)^2)+((BC71-$BC$2)^2)</f>
        <v>11.07</v>
      </c>
      <c r="BK71" s="6">
        <v>49</v>
      </c>
      <c r="BL71" s="8">
        <v>6.6</v>
      </c>
      <c r="BM71" s="8">
        <v>2.9</v>
      </c>
      <c r="BN71" s="8">
        <v>4.6</v>
      </c>
      <c r="BO71" s="8">
        <v>1.3</v>
      </c>
      <c r="BP71" s="8">
        <v>1</v>
      </c>
      <c r="BQ71" s="6">
        <f>SQRT((BL71-$BL$2)^2)+((BM71-$BM$2)^2)+((BN71-$BN$2)^2)+((BO71-$BO$2)^2)</f>
        <v>10.41</v>
      </c>
      <c r="BW71" s="6">
        <v>42</v>
      </c>
      <c r="BX71" s="8">
        <v>6.4</v>
      </c>
      <c r="BY71" s="8">
        <v>3.2</v>
      </c>
      <c r="BZ71" s="8">
        <v>4.5</v>
      </c>
      <c r="CA71" s="8">
        <v>1.5</v>
      </c>
      <c r="CB71" s="8">
        <v>1</v>
      </c>
      <c r="CC71" s="6">
        <f>SQRT((BX71-$BX$2)^2)+((BY71-$BY$2)^2)+((BZ71-$BZ$2)^2)+((CA71-$CA$2)^2)</f>
        <v>12.69</v>
      </c>
      <c r="CI71" s="6">
        <v>49</v>
      </c>
      <c r="CJ71" s="8">
        <v>6.6</v>
      </c>
      <c r="CK71" s="8">
        <v>2.9</v>
      </c>
      <c r="CL71" s="8">
        <v>4.6</v>
      </c>
      <c r="CM71" s="8">
        <v>1.3</v>
      </c>
      <c r="CN71" s="8">
        <v>1</v>
      </c>
      <c r="CO71" s="6">
        <f>SQRT((CJ71-$CJ$2)^2)+((CK71-$CK$2)^2)+((CL71-$CL$2)^2)+((CM71-$CM$2)^2)</f>
        <v>12.52</v>
      </c>
      <c r="CU71" s="6">
        <v>42</v>
      </c>
      <c r="CV71" s="8">
        <v>6.4</v>
      </c>
      <c r="CW71" s="8">
        <v>3.2</v>
      </c>
      <c r="CX71" s="8">
        <v>4.5</v>
      </c>
      <c r="CY71" s="8">
        <v>1.5</v>
      </c>
      <c r="CZ71" s="8">
        <v>1</v>
      </c>
      <c r="DA71" s="6">
        <f>SQRT((CV71-$CV$2)^2)+((CW71-$CW$2)^2)+((CX71-$CX$2)^2)+((CY71-$CY$2)^2)</f>
        <v>13.1</v>
      </c>
      <c r="DG71" s="6">
        <v>49</v>
      </c>
      <c r="DH71" s="8">
        <v>6.6</v>
      </c>
      <c r="DI71" s="8">
        <v>2.9</v>
      </c>
      <c r="DJ71" s="8">
        <v>4.6</v>
      </c>
      <c r="DK71" s="8">
        <v>1.3</v>
      </c>
      <c r="DL71" s="8">
        <v>1</v>
      </c>
      <c r="DM71" s="6">
        <f>SQRT((DH71-$DH$2)^2)+((DI71-$DI$2)^2)+((DJ71-$DJ$2)^2)+((DK71-$DK$2)^2)</f>
        <v>12.76</v>
      </c>
      <c r="DS71" s="6">
        <v>42</v>
      </c>
      <c r="DT71" s="8">
        <v>6.4</v>
      </c>
      <c r="DU71" s="8">
        <v>3.2</v>
      </c>
      <c r="DV71" s="8">
        <v>4.5</v>
      </c>
      <c r="DW71" s="8">
        <v>1.5</v>
      </c>
      <c r="DX71" s="8">
        <v>1</v>
      </c>
      <c r="DY71" s="6">
        <f>SQRT((DT71-$DT$2)^2)+((DU71-$DU$2)^2)+((DV71-$DV$2)^2)+((DW71-$DW$2)^2)</f>
        <v>12.71</v>
      </c>
      <c r="EE71" s="6">
        <v>117</v>
      </c>
      <c r="EF71" s="24">
        <v>6.3</v>
      </c>
      <c r="EG71" s="24">
        <v>3.4</v>
      </c>
      <c r="EH71" s="24">
        <v>5.6</v>
      </c>
      <c r="EI71" s="24">
        <v>2.4</v>
      </c>
      <c r="EJ71" s="24">
        <v>2</v>
      </c>
      <c r="EK71" s="6">
        <f>SQRT((EF71-$EF$2)^2)+((EG71-$EG$2)^2)+((EH71-$EH$2)^2)+((EI71-$EI$2)^2)</f>
        <v>4.32</v>
      </c>
      <c r="EQ71" s="6">
        <v>83</v>
      </c>
      <c r="ER71" s="24">
        <v>7.1</v>
      </c>
      <c r="ES71" s="24">
        <v>3</v>
      </c>
      <c r="ET71" s="24">
        <v>5.9</v>
      </c>
      <c r="EU71" s="24">
        <v>2.1</v>
      </c>
      <c r="EV71" s="24">
        <v>2</v>
      </c>
      <c r="EW71" s="6">
        <f>SQRT((ER71-$ER$2)^2)+((ES71-$ES$2)^2)+((ET71-$ET$2)^2)+((EU71-$EU$2)^2)</f>
        <v>3.18</v>
      </c>
      <c r="FC71" s="6">
        <v>117</v>
      </c>
      <c r="FD71" s="24">
        <v>6.3</v>
      </c>
      <c r="FE71" s="24">
        <v>3.4</v>
      </c>
      <c r="FF71" s="24">
        <v>5.6</v>
      </c>
      <c r="FG71" s="24">
        <v>2.4</v>
      </c>
      <c r="FH71" s="24">
        <v>2</v>
      </c>
      <c r="FI71" s="6">
        <f>SQRT((FD71-$FD$2)^2)+((FE71-$FE$2)^2)+((FF71-$FF$2)^2)+((FG71-$FG$2)^2)</f>
        <v>5.14</v>
      </c>
      <c r="FO71" s="6">
        <v>43</v>
      </c>
      <c r="FP71" s="8">
        <v>6.9</v>
      </c>
      <c r="FQ71" s="8">
        <v>3.1</v>
      </c>
      <c r="FR71" s="8">
        <v>4.9</v>
      </c>
      <c r="FS71" s="8">
        <v>1.5</v>
      </c>
      <c r="FT71" s="8">
        <v>1</v>
      </c>
      <c r="FU71" s="6">
        <f>SQRT((FP71-$FP$2)^2)+((FQ71-$FQ$2)^2)+((FR71-$FR$2)^2)+((FS71-$FS$2)^2)</f>
        <v>5.35</v>
      </c>
      <c r="GA71" s="6">
        <v>85</v>
      </c>
      <c r="GB71" s="24">
        <v>6.5</v>
      </c>
      <c r="GC71" s="24">
        <v>3</v>
      </c>
      <c r="GD71" s="24">
        <v>5.8</v>
      </c>
      <c r="GE71" s="24">
        <v>2.2</v>
      </c>
      <c r="GF71" s="24">
        <v>2</v>
      </c>
      <c r="GG71" s="6">
        <f>SQRT((GB71-$GB$2)^2)+((GC71-$GC$2)^2)+((GD71-$GD$2)^2)+((GE71-$GE$2)^2)</f>
        <v>4.36</v>
      </c>
      <c r="GM71" s="6">
        <v>85</v>
      </c>
      <c r="GN71" s="24">
        <v>6.5</v>
      </c>
      <c r="GO71" s="24">
        <v>3</v>
      </c>
      <c r="GP71" s="24">
        <v>5.8</v>
      </c>
      <c r="GQ71" s="24">
        <v>2.2</v>
      </c>
      <c r="GR71" s="24">
        <v>2</v>
      </c>
      <c r="GS71" s="6">
        <f>SQRT((GN71-$GN$2)^2)+((GO71-$GO$2)^2)+((GP71-$GP$2)^2)+((GQ71-$GQ$2)^2)</f>
        <v>4.36</v>
      </c>
      <c r="GY71" s="6">
        <v>85</v>
      </c>
      <c r="GZ71" s="24">
        <v>6.5</v>
      </c>
      <c r="HA71" s="24">
        <v>3</v>
      </c>
      <c r="HB71" s="24">
        <v>5.8</v>
      </c>
      <c r="HC71" s="24">
        <v>2.2</v>
      </c>
      <c r="HD71" s="24">
        <v>2</v>
      </c>
      <c r="HE71" s="6">
        <f>SQRT((GZ71-$GZ$2)^2)+((HA71-$HA$2)^2)+((HB71-$HB$2)^2)+((HC71-$HC$2)^2)</f>
        <v>4.18</v>
      </c>
      <c r="HK71" s="6">
        <v>85</v>
      </c>
      <c r="HL71" s="24">
        <v>6.5</v>
      </c>
      <c r="HM71" s="24">
        <v>3</v>
      </c>
      <c r="HN71" s="24">
        <v>5.8</v>
      </c>
      <c r="HO71" s="24">
        <v>2.2</v>
      </c>
      <c r="HP71" s="24">
        <v>2</v>
      </c>
      <c r="HQ71" s="6">
        <f>SQRT((HL71-$HL$2)^2)+((HM71-$HM$2)^2)+((HN71-$HN$2)^2)+((HO71-$HO$2)^2)</f>
        <v>3.37</v>
      </c>
      <c r="HW71" s="6">
        <v>63</v>
      </c>
      <c r="HX71" s="8">
        <v>6.3</v>
      </c>
      <c r="HY71" s="8">
        <v>2.5</v>
      </c>
      <c r="HZ71" s="8">
        <v>4.9</v>
      </c>
      <c r="IA71" s="8">
        <v>1.5</v>
      </c>
      <c r="IB71" s="8">
        <v>1</v>
      </c>
      <c r="IC71" s="6">
        <f>SQRT((HX71-$HX$2)^2)+((HY71-$HY$2)^2)+((HZ71-$HZ$2)^2)+((IA71-$IA$2)^2)</f>
        <v>4.97</v>
      </c>
      <c r="II71" s="6">
        <v>85</v>
      </c>
      <c r="IJ71" s="24">
        <v>6.5</v>
      </c>
      <c r="IK71" s="24">
        <v>3</v>
      </c>
      <c r="IL71" s="24">
        <v>5.8</v>
      </c>
      <c r="IM71" s="24">
        <v>2.2</v>
      </c>
      <c r="IN71" s="24">
        <v>2</v>
      </c>
      <c r="IO71" s="6">
        <f>SQRT((IJ71-$IJ$2)^2)+((IK71-$IK$2)^2)+((IL71-$IL$2)^2)+((IM71-$IM$2)^2)</f>
        <v>4.54</v>
      </c>
      <c r="IU71" s="6">
        <v>79</v>
      </c>
      <c r="IV71" s="8">
        <v>5.6</v>
      </c>
      <c r="IW71" s="8">
        <v>3</v>
      </c>
      <c r="IX71" s="8">
        <v>4.1</v>
      </c>
      <c r="IY71" s="8">
        <v>1.3</v>
      </c>
      <c r="IZ71" s="8">
        <v>1</v>
      </c>
      <c r="JA71" s="6">
        <f>SQRT((IV71-$IV$2)^2)+((IW71-$IW$2)^2)+((IX71-$IX$2)^2)+((IY71-$IY$2)^2)</f>
        <v>4.57</v>
      </c>
      <c r="JG71" s="6">
        <v>73</v>
      </c>
      <c r="JH71" s="8">
        <v>5.8</v>
      </c>
      <c r="JI71" s="8">
        <v>2.7</v>
      </c>
      <c r="JJ71" s="8">
        <v>3.9</v>
      </c>
      <c r="JK71" s="8">
        <v>1.2</v>
      </c>
      <c r="JL71" s="8">
        <v>1</v>
      </c>
      <c r="JM71" s="6">
        <f>SQRT((JH71-$JH$2)^2)+((JI71-$JI$2)^2)+((JJ71-$JJ$2)^2)+((JK71-$JK$2)^2)</f>
        <v>3.91</v>
      </c>
      <c r="JS71" s="6">
        <v>71</v>
      </c>
      <c r="JT71" s="8">
        <v>5.5</v>
      </c>
      <c r="JU71" s="8">
        <v>2.4</v>
      </c>
      <c r="JV71" s="8">
        <v>3.8</v>
      </c>
      <c r="JW71" s="8">
        <v>1.1</v>
      </c>
      <c r="JX71" s="8">
        <v>1</v>
      </c>
      <c r="JY71" s="6">
        <f>SQRT((JT71-$JT$2)^2)+((JU71-$JU$2)^2)+((JV71-$JV$2)^2)+((JW71-$JW$2)^2)</f>
        <v>2.72</v>
      </c>
      <c r="KE71" s="6">
        <v>79</v>
      </c>
      <c r="KF71" s="8">
        <v>5.6</v>
      </c>
      <c r="KG71" s="8">
        <v>3</v>
      </c>
      <c r="KH71" s="8">
        <v>4.1</v>
      </c>
      <c r="KI71" s="8">
        <v>1.3</v>
      </c>
      <c r="KJ71" s="8">
        <v>1</v>
      </c>
      <c r="KK71" s="6">
        <f>SQRT((KF71-$KF$2)^2)+((KG71-$KG$2)^2)+((KH71-$KH$2)^2)+((KI71-$KI$2)^2)</f>
        <v>5.48</v>
      </c>
      <c r="KQ71" s="6">
        <v>79</v>
      </c>
      <c r="KR71" s="8">
        <v>5.6</v>
      </c>
      <c r="KS71" s="8">
        <v>3</v>
      </c>
      <c r="KT71" s="8">
        <v>4.1</v>
      </c>
      <c r="KU71" s="8">
        <v>1.3</v>
      </c>
      <c r="KV71" s="8">
        <v>1</v>
      </c>
      <c r="KW71" s="6">
        <f>SQRT((KR71-$KR$2)^2)+((KS71-$KS$2)^2)+((KT71-$KT$2)^2)+((KU71-$KU$2)^2)</f>
        <v>5.19</v>
      </c>
      <c r="LC71" s="6">
        <v>58</v>
      </c>
      <c r="LD71" s="8">
        <v>5.8</v>
      </c>
      <c r="LE71" s="8">
        <v>2.7</v>
      </c>
      <c r="LF71" s="8">
        <v>4.1</v>
      </c>
      <c r="LG71" s="8">
        <v>1</v>
      </c>
      <c r="LH71" s="8">
        <v>1</v>
      </c>
      <c r="LI71" s="6">
        <f>SQRT((LD71-$LD$2)^2)+((LE71-$LE$2)^2)+((LF71-$LF$2)^2)+((LG71-$LG$2)^2)</f>
        <v>3.89</v>
      </c>
      <c r="LO71" s="6">
        <v>88</v>
      </c>
      <c r="LP71" s="24">
        <v>7.3</v>
      </c>
      <c r="LQ71" s="24">
        <v>2.9</v>
      </c>
      <c r="LR71" s="24">
        <v>6.3</v>
      </c>
      <c r="LS71" s="24">
        <v>1.8</v>
      </c>
      <c r="LT71" s="24">
        <v>2</v>
      </c>
      <c r="LU71" s="6">
        <f>SQRT((LP71-$LP$2)^2)+((LQ71-$LQ$2)^2)+((LR71-$LR$2)^2)+((LS71-$LS$2)^2)</f>
        <v>2.86</v>
      </c>
      <c r="MA71" s="6">
        <v>44</v>
      </c>
      <c r="MB71" s="8">
        <v>5.5</v>
      </c>
      <c r="MC71" s="8">
        <v>2.3</v>
      </c>
      <c r="MD71" s="8">
        <v>4</v>
      </c>
      <c r="ME71" s="8">
        <v>1.3</v>
      </c>
      <c r="MF71" s="8">
        <v>1</v>
      </c>
      <c r="MG71" s="6">
        <f>SQRT((MB71-$MB$2)^2)+((MC71-$MC$2)^2)+((MD71-$MD$2)^2)+((ME71-$ME$2)^2)</f>
        <v>3.42</v>
      </c>
      <c r="MM71" s="6">
        <v>58</v>
      </c>
      <c r="MN71" s="8">
        <v>5.8</v>
      </c>
      <c r="MO71" s="8">
        <v>2.7</v>
      </c>
      <c r="MP71" s="8">
        <v>4.1</v>
      </c>
      <c r="MQ71" s="8">
        <v>1</v>
      </c>
      <c r="MR71" s="8">
        <v>1</v>
      </c>
      <c r="MS71" s="6">
        <f>SQRT((MN71-$MN$2)^2)+((MO71-$MO$2)^2)+((MP71-$MP$2)^2)+((MQ71-$MQ$2)^2)</f>
        <v>4.27</v>
      </c>
      <c r="MY71" s="6">
        <v>55</v>
      </c>
      <c r="MZ71" s="8">
        <v>5.6</v>
      </c>
      <c r="NA71" s="8">
        <v>2.9</v>
      </c>
      <c r="NB71" s="8">
        <v>3.6</v>
      </c>
      <c r="NC71" s="8">
        <v>1.3</v>
      </c>
      <c r="ND71" s="8">
        <v>1</v>
      </c>
      <c r="NE71" s="6">
        <f>SQRT((MZ71-$MZ$2)^2)+((NA71-$NA$2)^2)+((NB71-$NB$2)^2)+((NC71-$NC$2)^2)</f>
        <v>2.81</v>
      </c>
    </row>
    <row r="72" spans="1:369">
      <c r="A72" s="6">
        <v>70</v>
      </c>
      <c r="B72" s="8">
        <v>5.7</v>
      </c>
      <c r="C72" s="8">
        <v>2.6</v>
      </c>
      <c r="D72" s="8">
        <v>3.5</v>
      </c>
      <c r="E72" s="8">
        <v>1</v>
      </c>
      <c r="F72" s="8">
        <v>1</v>
      </c>
      <c r="O72" s="6">
        <v>49</v>
      </c>
      <c r="P72" s="8">
        <v>6.6</v>
      </c>
      <c r="Q72" s="8">
        <v>2.9</v>
      </c>
      <c r="R72" s="8">
        <v>4.6</v>
      </c>
      <c r="S72" s="8">
        <v>1.3</v>
      </c>
      <c r="T72" s="8">
        <v>1</v>
      </c>
      <c r="U72" s="21">
        <f>SQRT((P72-$P$2)^2)+((Q72-$Q$2)^2)+((R72-$R$2)^2)+((S72-$S$2)^2)</f>
        <v>13.85</v>
      </c>
      <c r="AA72" s="6">
        <v>49</v>
      </c>
      <c r="AB72" s="8">
        <v>6.6</v>
      </c>
      <c r="AC72" s="8">
        <v>2.9</v>
      </c>
      <c r="AD72" s="8">
        <v>4.6</v>
      </c>
      <c r="AE72" s="8">
        <v>1.3</v>
      </c>
      <c r="AF72" s="8">
        <v>1</v>
      </c>
      <c r="AG72" s="21">
        <f>SQRT((AB72-$AB$2)^2)+((AC72-$AC$2)^2)+((AD72-$AD$2)^2)+((AE72-$AE$2)^2)</f>
        <v>14.35</v>
      </c>
      <c r="AM72" s="6">
        <v>49</v>
      </c>
      <c r="AN72" s="8">
        <v>6.6</v>
      </c>
      <c r="AO72" s="8">
        <v>2.9</v>
      </c>
      <c r="AP72" s="8">
        <v>4.6</v>
      </c>
      <c r="AQ72" s="8">
        <v>1.3</v>
      </c>
      <c r="AR72" s="8">
        <v>1</v>
      </c>
      <c r="AS72" s="6">
        <f>SQRT((AN72-$AN$2)^2)+((AO72-$AO$2)^2)+((AP72-$AP$2)^2)+((AQ72-$AQ$2)^2)</f>
        <v>14.39</v>
      </c>
      <c r="AY72" s="6">
        <v>49</v>
      </c>
      <c r="AZ72" s="8">
        <v>6.6</v>
      </c>
      <c r="BA72" s="8">
        <v>2.9</v>
      </c>
      <c r="BB72" s="8">
        <v>4.6</v>
      </c>
      <c r="BC72" s="8">
        <v>1.3</v>
      </c>
      <c r="BD72" s="8">
        <v>1</v>
      </c>
      <c r="BE72" s="6">
        <f>SQRT((AZ72-$AZ$2)^2)+((BA72-$BA$2)^2)+((BB72-$BB$2)^2)+((BC72-$BC$2)^2)</f>
        <v>11.45</v>
      </c>
      <c r="BK72" s="6">
        <v>64</v>
      </c>
      <c r="BL72" s="8">
        <v>6.1</v>
      </c>
      <c r="BM72" s="8">
        <v>2.8</v>
      </c>
      <c r="BN72" s="8">
        <v>4.7</v>
      </c>
      <c r="BO72" s="8">
        <v>1.2</v>
      </c>
      <c r="BP72" s="8">
        <v>1</v>
      </c>
      <c r="BQ72" s="6">
        <f>SQRT((BL72-$BL$2)^2)+((BM72-$BM$2)^2)+((BN72-$BN$2)^2)+((BO72-$BO$2)^2)</f>
        <v>10.48</v>
      </c>
      <c r="BW72" s="6">
        <v>64</v>
      </c>
      <c r="BX72" s="8">
        <v>6.1</v>
      </c>
      <c r="BY72" s="8">
        <v>2.8</v>
      </c>
      <c r="BZ72" s="8">
        <v>4.7</v>
      </c>
      <c r="CA72" s="8">
        <v>1.2</v>
      </c>
      <c r="CB72" s="8">
        <v>1</v>
      </c>
      <c r="CC72" s="6">
        <f>SQRT((BX72-$BX$2)^2)+((BY72-$BY$2)^2)+((BZ72-$BZ$2)^2)+((CA72-$CA$2)^2)</f>
        <v>13.04</v>
      </c>
      <c r="CI72" s="6">
        <v>87</v>
      </c>
      <c r="CJ72" s="24">
        <v>4.9</v>
      </c>
      <c r="CK72" s="24">
        <v>2.5</v>
      </c>
      <c r="CL72" s="24">
        <v>4.5</v>
      </c>
      <c r="CM72" s="24">
        <v>1.7</v>
      </c>
      <c r="CN72" s="24">
        <v>2</v>
      </c>
      <c r="CO72" s="6">
        <f>SQRT((CJ72-$CJ$2)^2)+((CK72-$CK$2)^2)+((CL72-$CL$2)^2)+((CM72-$CM$2)^2)</f>
        <v>12.55</v>
      </c>
      <c r="CU72" s="6">
        <v>49</v>
      </c>
      <c r="CV72" s="8">
        <v>6.6</v>
      </c>
      <c r="CW72" s="8">
        <v>2.9</v>
      </c>
      <c r="CX72" s="8">
        <v>4.6</v>
      </c>
      <c r="CY72" s="8">
        <v>1.3</v>
      </c>
      <c r="CZ72" s="8">
        <v>1</v>
      </c>
      <c r="DA72" s="6">
        <f>SQRT((CV72-$CV$2)^2)+((CW72-$CW$2)^2)+((CX72-$CX$2)^2)+((CY72-$CY$2)^2)</f>
        <v>13.54</v>
      </c>
      <c r="DG72" s="6">
        <v>64</v>
      </c>
      <c r="DH72" s="8">
        <v>6.1</v>
      </c>
      <c r="DI72" s="8">
        <v>2.8</v>
      </c>
      <c r="DJ72" s="8">
        <v>4.7</v>
      </c>
      <c r="DK72" s="8">
        <v>1.2</v>
      </c>
      <c r="DL72" s="8">
        <v>1</v>
      </c>
      <c r="DM72" s="6">
        <f>SQRT((DH72-$DH$2)^2)+((DI72-$DI$2)^2)+((DJ72-$DJ$2)^2)+((DK72-$DK$2)^2)</f>
        <v>12.85</v>
      </c>
      <c r="DS72" s="6">
        <v>49</v>
      </c>
      <c r="DT72" s="8">
        <v>6.6</v>
      </c>
      <c r="DU72" s="8">
        <v>2.9</v>
      </c>
      <c r="DV72" s="8">
        <v>4.6</v>
      </c>
      <c r="DW72" s="8">
        <v>1.3</v>
      </c>
      <c r="DX72" s="8">
        <v>1</v>
      </c>
      <c r="DY72" s="6">
        <f>SQRT((DT72-$DT$2)^2)+((DU72-$DU$2)^2)+((DV72-$DV$2)^2)+((DW72-$DW$2)^2)</f>
        <v>13.21</v>
      </c>
      <c r="EE72" s="6">
        <v>101</v>
      </c>
      <c r="EF72" s="24">
        <v>6.9</v>
      </c>
      <c r="EG72" s="24">
        <v>3.2</v>
      </c>
      <c r="EH72" s="24">
        <v>5.7</v>
      </c>
      <c r="EI72" s="24">
        <v>2.3</v>
      </c>
      <c r="EJ72" s="24">
        <v>2</v>
      </c>
      <c r="EK72" s="6">
        <f>SQRT((EF72-$EF$2)^2)+((EG72-$EG$2)^2)+((EH72-$EH$2)^2)+((EI72-$EI$2)^2)</f>
        <v>4.66</v>
      </c>
      <c r="EQ72" s="6">
        <v>106</v>
      </c>
      <c r="ER72" s="24">
        <v>7.2</v>
      </c>
      <c r="ES72" s="24">
        <v>3.2</v>
      </c>
      <c r="ET72" s="24">
        <v>6</v>
      </c>
      <c r="EU72" s="24">
        <v>1.8</v>
      </c>
      <c r="EV72" s="24">
        <v>2</v>
      </c>
      <c r="EW72" s="6">
        <f>SQRT((ER72-$ER$2)^2)+((ES72-$ES$2)^2)+((ET72-$ET$2)^2)+((EU72-$EU$2)^2)</f>
        <v>3.26</v>
      </c>
      <c r="FC72" s="6">
        <v>101</v>
      </c>
      <c r="FD72" s="24">
        <v>6.9</v>
      </c>
      <c r="FE72" s="24">
        <v>3.2</v>
      </c>
      <c r="FF72" s="24">
        <v>5.7</v>
      </c>
      <c r="FG72" s="24">
        <v>2.3</v>
      </c>
      <c r="FH72" s="24">
        <v>2</v>
      </c>
      <c r="FI72" s="6">
        <f>SQRT((FD72-$FD$2)^2)+((FE72-$FE$2)^2)+((FF72-$FF$2)^2)+((FG72-$FG$2)^2)</f>
        <v>5.56</v>
      </c>
      <c r="FO72" s="6">
        <v>28</v>
      </c>
      <c r="FP72" s="7">
        <v>5.2</v>
      </c>
      <c r="FQ72" s="7">
        <v>3.5</v>
      </c>
      <c r="FR72" s="7">
        <v>1.5</v>
      </c>
      <c r="FS72" s="7">
        <v>0.2</v>
      </c>
      <c r="FT72" s="7">
        <v>0</v>
      </c>
      <c r="FU72" s="6">
        <f>SQRT((FP72-$FP$2)^2)+((FQ72-$FQ$2)^2)+((FR72-$FR$2)^2)+((FS72-$FS$2)^2)</f>
        <v>5.52</v>
      </c>
      <c r="GA72" s="6">
        <v>101</v>
      </c>
      <c r="GB72" s="24">
        <v>6.9</v>
      </c>
      <c r="GC72" s="24">
        <v>3.2</v>
      </c>
      <c r="GD72" s="24">
        <v>5.7</v>
      </c>
      <c r="GE72" s="24">
        <v>2.3</v>
      </c>
      <c r="GF72" s="24">
        <v>2</v>
      </c>
      <c r="GG72" s="6">
        <f>SQRT((GB72-$GB$2)^2)+((GC72-$GC$2)^2)+((GD72-$GD$2)^2)+((GE72-$GE$2)^2)</f>
        <v>4.8</v>
      </c>
      <c r="GM72" s="6">
        <v>101</v>
      </c>
      <c r="GN72" s="24">
        <v>6.9</v>
      </c>
      <c r="GO72" s="24">
        <v>3.2</v>
      </c>
      <c r="GP72" s="24">
        <v>5.7</v>
      </c>
      <c r="GQ72" s="24">
        <v>2.3</v>
      </c>
      <c r="GR72" s="24">
        <v>2</v>
      </c>
      <c r="GS72" s="6">
        <f>SQRT((GN72-$GN$2)^2)+((GO72-$GO$2)^2)+((GP72-$GP$2)^2)+((GQ72-$GQ$2)^2)</f>
        <v>4.7</v>
      </c>
      <c r="GY72" s="6">
        <v>101</v>
      </c>
      <c r="GZ72" s="24">
        <v>6.9</v>
      </c>
      <c r="HA72" s="24">
        <v>3.2</v>
      </c>
      <c r="HB72" s="24">
        <v>5.7</v>
      </c>
      <c r="HC72" s="24">
        <v>2.3</v>
      </c>
      <c r="HD72" s="24">
        <v>2</v>
      </c>
      <c r="HE72" s="6">
        <f>SQRT((GZ72-$GZ$2)^2)+((HA72-$HA$2)^2)+((HB72-$HB$2)^2)+((HC72-$HC$2)^2)</f>
        <v>4.54</v>
      </c>
      <c r="HK72" s="6">
        <v>101</v>
      </c>
      <c r="HL72" s="24">
        <v>6.9</v>
      </c>
      <c r="HM72" s="24">
        <v>3.2</v>
      </c>
      <c r="HN72" s="24">
        <v>5.7</v>
      </c>
      <c r="HO72" s="24">
        <v>2.3</v>
      </c>
      <c r="HP72" s="24">
        <v>2</v>
      </c>
      <c r="HQ72" s="6">
        <f>SQRT((HL72-$HL$2)^2)+((HM72-$HM$2)^2)+((HN72-$HN$2)^2)+((HO72-$HO$2)^2)</f>
        <v>3.75</v>
      </c>
      <c r="HW72" s="6">
        <v>47</v>
      </c>
      <c r="HX72" s="8">
        <v>6.3</v>
      </c>
      <c r="HY72" s="8">
        <v>3.3</v>
      </c>
      <c r="HZ72" s="8">
        <v>4.7</v>
      </c>
      <c r="IA72" s="8">
        <v>1.6</v>
      </c>
      <c r="IB72" s="8">
        <v>1</v>
      </c>
      <c r="IC72" s="6">
        <f>SQRT((HX72-$HX$2)^2)+((HY72-$HY$2)^2)+((HZ72-$HZ$2)^2)+((IA72-$IA$2)^2)</f>
        <v>4.98</v>
      </c>
      <c r="II72" s="6">
        <v>101</v>
      </c>
      <c r="IJ72" s="24">
        <v>6.9</v>
      </c>
      <c r="IK72" s="24">
        <v>3.2</v>
      </c>
      <c r="IL72" s="24">
        <v>5.7</v>
      </c>
      <c r="IM72" s="24">
        <v>2.3</v>
      </c>
      <c r="IN72" s="24">
        <v>2</v>
      </c>
      <c r="IO72" s="6">
        <f>SQRT((IJ72-$IJ$2)^2)+((IK72-$IK$2)^2)+((IL72-$IL$2)^2)+((IM72-$IM$2)^2)</f>
        <v>4.92</v>
      </c>
      <c r="IU72" s="6">
        <v>58</v>
      </c>
      <c r="IV72" s="8">
        <v>5.8</v>
      </c>
      <c r="IW72" s="8">
        <v>2.7</v>
      </c>
      <c r="IX72" s="8">
        <v>4.1</v>
      </c>
      <c r="IY72" s="8">
        <v>1</v>
      </c>
      <c r="IZ72" s="8">
        <v>1</v>
      </c>
      <c r="JA72" s="6">
        <f>SQRT((IV72-$IV$2)^2)+((IW72-$IW$2)^2)+((IX72-$IX$2)^2)+((IY72-$IY$2)^2)</f>
        <v>5.27</v>
      </c>
      <c r="JG72" s="6">
        <v>58</v>
      </c>
      <c r="JH72" s="8">
        <v>5.8</v>
      </c>
      <c r="JI72" s="8">
        <v>2.7</v>
      </c>
      <c r="JJ72" s="8">
        <v>4.1</v>
      </c>
      <c r="JK72" s="8">
        <v>1</v>
      </c>
      <c r="JL72" s="8">
        <v>1</v>
      </c>
      <c r="JM72" s="6">
        <f>SQRT((JH72-$JH$2)^2)+((JI72-$JI$2)^2)+((JJ72-$JJ$2)^2)+((JK72-$JK$2)^2)</f>
        <v>3.95</v>
      </c>
      <c r="JS72" s="6">
        <v>55</v>
      </c>
      <c r="JT72" s="8">
        <v>5.6</v>
      </c>
      <c r="JU72" s="8">
        <v>2.9</v>
      </c>
      <c r="JV72" s="8">
        <v>3.6</v>
      </c>
      <c r="JW72" s="8">
        <v>1.3</v>
      </c>
      <c r="JX72" s="8">
        <v>1</v>
      </c>
      <c r="JY72" s="6">
        <f>SQRT((JT72-$JT$2)^2)+((JU72-$JU$2)^2)+((JV72-$JV$2)^2)+((JW72-$JW$2)^2)</f>
        <v>2.85</v>
      </c>
      <c r="KE72" s="6">
        <v>58</v>
      </c>
      <c r="KF72" s="8">
        <v>5.8</v>
      </c>
      <c r="KG72" s="8">
        <v>2.7</v>
      </c>
      <c r="KH72" s="8">
        <v>4.1</v>
      </c>
      <c r="KI72" s="8">
        <v>1</v>
      </c>
      <c r="KJ72" s="8">
        <v>1</v>
      </c>
      <c r="KK72" s="6">
        <f>SQRT((KF72-$KF$2)^2)+((KG72-$KG$2)^2)+((KH72-$KH$2)^2)+((KI72-$KI$2)^2)</f>
        <v>6.18</v>
      </c>
      <c r="KQ72" s="6">
        <v>58</v>
      </c>
      <c r="KR72" s="8">
        <v>5.8</v>
      </c>
      <c r="KS72" s="8">
        <v>2.7</v>
      </c>
      <c r="KT72" s="8">
        <v>4.1</v>
      </c>
      <c r="KU72" s="8">
        <v>1</v>
      </c>
      <c r="KV72" s="8">
        <v>1</v>
      </c>
      <c r="KW72" s="6">
        <f>SQRT((KR72-$KR$2)^2)+((KS72-$KS$2)^2)+((KT72-$KT$2)^2)+((KU72-$KU$2)^2)</f>
        <v>6.07</v>
      </c>
      <c r="LC72" s="6">
        <v>73</v>
      </c>
      <c r="LD72" s="8">
        <v>5.8</v>
      </c>
      <c r="LE72" s="8">
        <v>2.7</v>
      </c>
      <c r="LF72" s="8">
        <v>3.9</v>
      </c>
      <c r="LG72" s="8">
        <v>1.2</v>
      </c>
      <c r="LH72" s="8">
        <v>1</v>
      </c>
      <c r="LI72" s="6">
        <f>SQRT((LD72-$LD$2)^2)+((LE72-$LE$2)^2)+((LF72-$LF$2)^2)+((LG72-$LG$2)^2)</f>
        <v>3.89</v>
      </c>
      <c r="LO72" s="6">
        <v>71</v>
      </c>
      <c r="LP72" s="8">
        <v>5.5</v>
      </c>
      <c r="LQ72" s="8">
        <v>2.4</v>
      </c>
      <c r="LR72" s="8">
        <v>3.8</v>
      </c>
      <c r="LS72" s="8">
        <v>1.1</v>
      </c>
      <c r="LT72" s="8">
        <v>1</v>
      </c>
      <c r="LU72" s="6">
        <f>SQRT((LP72-$LP$2)^2)+((LQ72-$LQ$2)^2)+((LR72-$LR$2)^2)+((LS72-$LS$2)^2)</f>
        <v>2.89</v>
      </c>
      <c r="MA72" s="6">
        <v>50</v>
      </c>
      <c r="MB72" s="8">
        <v>5.2</v>
      </c>
      <c r="MC72" s="8">
        <v>2.7</v>
      </c>
      <c r="MD72" s="8">
        <v>3.9</v>
      </c>
      <c r="ME72" s="8">
        <v>1.4</v>
      </c>
      <c r="MF72" s="8">
        <v>1</v>
      </c>
      <c r="MG72" s="6">
        <f>SQRT((MB72-$MB$2)^2)+((MC72-$MC$2)^2)+((MD72-$MD$2)^2)+((ME72-$ME$2)^2)</f>
        <v>3.44</v>
      </c>
      <c r="MM72" s="6">
        <v>73</v>
      </c>
      <c r="MN72" s="8">
        <v>5.8</v>
      </c>
      <c r="MO72" s="8">
        <v>2.7</v>
      </c>
      <c r="MP72" s="8">
        <v>3.9</v>
      </c>
      <c r="MQ72" s="8">
        <v>1.2</v>
      </c>
      <c r="MR72" s="8">
        <v>1</v>
      </c>
      <c r="MS72" s="6">
        <f>SQRT((MN72-$MN$2)^2)+((MO72-$MO$2)^2)+((MP72-$MP$2)^2)+((MQ72-$MQ$2)^2)</f>
        <v>4.35</v>
      </c>
      <c r="MY72" s="6">
        <v>88</v>
      </c>
      <c r="MZ72" s="24">
        <v>7.3</v>
      </c>
      <c r="NA72" s="24">
        <v>2.9</v>
      </c>
      <c r="NB72" s="24">
        <v>6.3</v>
      </c>
      <c r="NC72" s="24">
        <v>1.8</v>
      </c>
      <c r="ND72" s="24">
        <v>2</v>
      </c>
      <c r="NE72" s="6">
        <f>SQRT((MZ72-$MZ$2)^2)+((NA72-$NA$2)^2)+((NB72-$NB$2)^2)+((NC72-$NC$2)^2)</f>
        <v>2.85</v>
      </c>
    </row>
    <row r="73" spans="1:369">
      <c r="A73" s="6">
        <v>71</v>
      </c>
      <c r="B73" s="8">
        <v>5.5</v>
      </c>
      <c r="C73" s="8">
        <v>2.4</v>
      </c>
      <c r="D73" s="8">
        <v>3.8</v>
      </c>
      <c r="E73" s="8">
        <v>1.1</v>
      </c>
      <c r="F73" s="8">
        <v>1</v>
      </c>
      <c r="O73" s="6">
        <v>64</v>
      </c>
      <c r="P73" s="8">
        <v>6.1</v>
      </c>
      <c r="Q73" s="8">
        <v>2.8</v>
      </c>
      <c r="R73" s="8">
        <v>4.7</v>
      </c>
      <c r="S73" s="8">
        <v>1.2</v>
      </c>
      <c r="T73" s="8">
        <v>1</v>
      </c>
      <c r="U73" s="21">
        <f>SQRT((P73-$P$2)^2)+((Q73-$Q$2)^2)+((R73-$R$2)^2)+((S73-$S$2)^2)</f>
        <v>13.96</v>
      </c>
      <c r="AA73" s="6">
        <v>42</v>
      </c>
      <c r="AB73" s="8">
        <v>6.4</v>
      </c>
      <c r="AC73" s="8">
        <v>3.2</v>
      </c>
      <c r="AD73" s="8">
        <v>4.5</v>
      </c>
      <c r="AE73" s="8">
        <v>1.5</v>
      </c>
      <c r="AF73" s="8">
        <v>1</v>
      </c>
      <c r="AG73" s="21">
        <f>SQRT((AB73-$AB$2)^2)+((AC73-$AC$2)^2)+((AD73-$AD$2)^2)+((AE73-$AE$2)^2)</f>
        <v>14.39</v>
      </c>
      <c r="AM73" s="6">
        <v>64</v>
      </c>
      <c r="AN73" s="8">
        <v>6.1</v>
      </c>
      <c r="AO73" s="8">
        <v>2.8</v>
      </c>
      <c r="AP73" s="8">
        <v>4.7</v>
      </c>
      <c r="AQ73" s="8">
        <v>1.2</v>
      </c>
      <c r="AR73" s="8">
        <v>1</v>
      </c>
      <c r="AS73" s="6">
        <f>SQRT((AN73-$AN$2)^2)+((AO73-$AO$2)^2)+((AP73-$AP$2)^2)+((AQ73-$AQ$2)^2)</f>
        <v>14.42</v>
      </c>
      <c r="AY73" s="6">
        <v>64</v>
      </c>
      <c r="AZ73" s="8">
        <v>6.1</v>
      </c>
      <c r="BA73" s="8">
        <v>2.8</v>
      </c>
      <c r="BB73" s="8">
        <v>4.7</v>
      </c>
      <c r="BC73" s="8">
        <v>1.2</v>
      </c>
      <c r="BD73" s="8">
        <v>1</v>
      </c>
      <c r="BE73" s="6">
        <f>SQRT((AZ73-$AZ$2)^2)+((BA73-$BA$2)^2)+((BB73-$BB$2)^2)+((BC73-$BC$2)^2)</f>
        <v>11.56</v>
      </c>
      <c r="BK73" s="6">
        <v>78</v>
      </c>
      <c r="BL73" s="8">
        <v>6.3</v>
      </c>
      <c r="BM73" s="8">
        <v>2.3</v>
      </c>
      <c r="BN73" s="8">
        <v>4.4</v>
      </c>
      <c r="BO73" s="8">
        <v>1.3</v>
      </c>
      <c r="BP73" s="8">
        <v>1</v>
      </c>
      <c r="BQ73" s="6">
        <f>SQRT((BL73-$BL$2)^2)+((BM73-$BM$2)^2)+((BN73-$BN$2)^2)+((BO73-$BO$2)^2)</f>
        <v>10.51</v>
      </c>
      <c r="BW73" s="6">
        <v>49</v>
      </c>
      <c r="BX73" s="8">
        <v>6.6</v>
      </c>
      <c r="BY73" s="8">
        <v>2.9</v>
      </c>
      <c r="BZ73" s="8">
        <v>4.6</v>
      </c>
      <c r="CA73" s="8">
        <v>1.3</v>
      </c>
      <c r="CB73" s="8">
        <v>1</v>
      </c>
      <c r="CC73" s="6">
        <f>SQRT((BX73-$BX$2)^2)+((BY73-$BY$2)^2)+((BZ73-$BZ$2)^2)+((CA73-$CA$2)^2)</f>
        <v>13.05</v>
      </c>
      <c r="CI73" s="6">
        <v>64</v>
      </c>
      <c r="CJ73" s="8">
        <v>6.1</v>
      </c>
      <c r="CK73" s="8">
        <v>2.8</v>
      </c>
      <c r="CL73" s="8">
        <v>4.7</v>
      </c>
      <c r="CM73" s="8">
        <v>1.2</v>
      </c>
      <c r="CN73" s="8">
        <v>1</v>
      </c>
      <c r="CO73" s="6">
        <f>SQRT((CJ73-$CJ$2)^2)+((CK73-$CK$2)^2)+((CL73-$CL$2)^2)+((CM73-$CM$2)^2)</f>
        <v>12.61</v>
      </c>
      <c r="CU73" s="6">
        <v>64</v>
      </c>
      <c r="CV73" s="8">
        <v>6.1</v>
      </c>
      <c r="CW73" s="8">
        <v>2.8</v>
      </c>
      <c r="CX73" s="8">
        <v>4.7</v>
      </c>
      <c r="CY73" s="8">
        <v>1.2</v>
      </c>
      <c r="CZ73" s="8">
        <v>1</v>
      </c>
      <c r="DA73" s="6">
        <f>SQRT((CV73-$CV$2)^2)+((CW73-$CW$2)^2)+((CX73-$CX$2)^2)+((CY73-$CY$2)^2)</f>
        <v>13.55</v>
      </c>
      <c r="DG73" s="6">
        <v>87</v>
      </c>
      <c r="DH73" s="24">
        <v>4.9</v>
      </c>
      <c r="DI73" s="24">
        <v>2.5</v>
      </c>
      <c r="DJ73" s="24">
        <v>4.5</v>
      </c>
      <c r="DK73" s="24">
        <v>1.7</v>
      </c>
      <c r="DL73" s="24">
        <v>2</v>
      </c>
      <c r="DM73" s="6">
        <f>SQRT((DH73-$DH$2)^2)+((DI73-$DI$2)^2)+((DJ73-$DJ$2)^2)+((DK73-$DK$2)^2)</f>
        <v>13.09</v>
      </c>
      <c r="DS73" s="6">
        <v>64</v>
      </c>
      <c r="DT73" s="8">
        <v>6.1</v>
      </c>
      <c r="DU73" s="8">
        <v>2.8</v>
      </c>
      <c r="DV73" s="8">
        <v>4.7</v>
      </c>
      <c r="DW73" s="8">
        <v>1.2</v>
      </c>
      <c r="DX73" s="8">
        <v>1</v>
      </c>
      <c r="DY73" s="6">
        <f>SQRT((DT73-$DT$2)^2)+((DU73-$DU$2)^2)+((DV73-$DV$2)^2)+((DW73-$DW$2)^2)</f>
        <v>13.24</v>
      </c>
      <c r="EE73" s="6">
        <v>83</v>
      </c>
      <c r="EF73" s="24">
        <v>7.1</v>
      </c>
      <c r="EG73" s="24">
        <v>3</v>
      </c>
      <c r="EH73" s="24">
        <v>5.9</v>
      </c>
      <c r="EI73" s="24">
        <v>2.1</v>
      </c>
      <c r="EJ73" s="24">
        <v>2</v>
      </c>
      <c r="EK73" s="6">
        <f>SQRT((EF73-$EF$2)^2)+((EG73-$EG$2)^2)+((EH73-$EH$2)^2)+((EI73-$EI$2)^2)</f>
        <v>4.82</v>
      </c>
      <c r="EQ73" s="6">
        <v>48</v>
      </c>
      <c r="ER73" s="8">
        <v>4.9</v>
      </c>
      <c r="ES73" s="8">
        <v>2.4</v>
      </c>
      <c r="ET73" s="8">
        <v>3.3</v>
      </c>
      <c r="EU73" s="8">
        <v>1</v>
      </c>
      <c r="EV73" s="8">
        <v>1</v>
      </c>
      <c r="EW73" s="6">
        <f>SQRT((ER73-$ER$2)^2)+((ES73-$ES$2)^2)+((ET73-$ET$2)^2)+((EU73-$EU$2)^2)</f>
        <v>3.41</v>
      </c>
      <c r="FC73" s="6">
        <v>83</v>
      </c>
      <c r="FD73" s="24">
        <v>7.1</v>
      </c>
      <c r="FE73" s="24">
        <v>3</v>
      </c>
      <c r="FF73" s="24">
        <v>5.9</v>
      </c>
      <c r="FG73" s="24">
        <v>2.1</v>
      </c>
      <c r="FH73" s="24">
        <v>2</v>
      </c>
      <c r="FI73" s="6">
        <f>SQRT((FD73-$FD$2)^2)+((FE73-$FE$2)^2)+((FF73-$FF$2)^2)+((FG73-$FG$2)^2)</f>
        <v>5.88</v>
      </c>
      <c r="FO73" s="6">
        <v>68</v>
      </c>
      <c r="FP73" s="8">
        <v>6.7</v>
      </c>
      <c r="FQ73" s="8">
        <v>3</v>
      </c>
      <c r="FR73" s="8">
        <v>5</v>
      </c>
      <c r="FS73" s="8">
        <v>1.7</v>
      </c>
      <c r="FT73" s="8">
        <v>1</v>
      </c>
      <c r="FU73" s="6">
        <f>SQRT((FP73-$FP$2)^2)+((FQ73-$FQ$2)^2)+((FR73-$FR$2)^2)+((FS73-$FS$2)^2)</f>
        <v>5.57</v>
      </c>
      <c r="GA73" s="6">
        <v>83</v>
      </c>
      <c r="GB73" s="24">
        <v>7.1</v>
      </c>
      <c r="GC73" s="24">
        <v>3</v>
      </c>
      <c r="GD73" s="24">
        <v>5.9</v>
      </c>
      <c r="GE73" s="24">
        <v>2.1</v>
      </c>
      <c r="GF73" s="24">
        <v>2</v>
      </c>
      <c r="GG73" s="6">
        <f>SQRT((GB73-$GB$2)^2)+((GC73-$GC$2)^2)+((GD73-$GD$2)^2)+((GE73-$GE$2)^2)</f>
        <v>5.12</v>
      </c>
      <c r="GM73" s="6">
        <v>83</v>
      </c>
      <c r="GN73" s="24">
        <v>7.1</v>
      </c>
      <c r="GO73" s="24">
        <v>3</v>
      </c>
      <c r="GP73" s="24">
        <v>5.9</v>
      </c>
      <c r="GQ73" s="24">
        <v>2.1</v>
      </c>
      <c r="GR73" s="24">
        <v>2</v>
      </c>
      <c r="GS73" s="6">
        <f>SQRT((GN73-$GN$2)^2)+((GO73-$GO$2)^2)+((GP73-$GP$2)^2)+((GQ73-$GQ$2)^2)</f>
        <v>5.1</v>
      </c>
      <c r="GY73" s="6">
        <v>83</v>
      </c>
      <c r="GZ73" s="24">
        <v>7.1</v>
      </c>
      <c r="HA73" s="24">
        <v>3</v>
      </c>
      <c r="HB73" s="24">
        <v>5.9</v>
      </c>
      <c r="HC73" s="24">
        <v>2.1</v>
      </c>
      <c r="HD73" s="24">
        <v>2</v>
      </c>
      <c r="HE73" s="6">
        <f>SQRT((GZ73-$GZ$2)^2)+((HA73-$HA$2)^2)+((HB73-$HB$2)^2)+((HC73-$HC$2)^2)</f>
        <v>4.94</v>
      </c>
      <c r="HK73" s="6">
        <v>83</v>
      </c>
      <c r="HL73" s="24">
        <v>7.1</v>
      </c>
      <c r="HM73" s="24">
        <v>3</v>
      </c>
      <c r="HN73" s="24">
        <v>5.9</v>
      </c>
      <c r="HO73" s="24">
        <v>2.1</v>
      </c>
      <c r="HP73" s="24">
        <v>2</v>
      </c>
      <c r="HQ73" s="6">
        <f>SQRT((HL73-$HL$2)^2)+((HM73-$HM$2)^2)+((HN73-$HN$2)^2)+((HO73-$HO$2)^2)</f>
        <v>4.11</v>
      </c>
      <c r="HW73" s="6">
        <v>102</v>
      </c>
      <c r="HX73" s="24">
        <v>5.6</v>
      </c>
      <c r="HY73" s="24">
        <v>2.8</v>
      </c>
      <c r="HZ73" s="24">
        <v>4.9</v>
      </c>
      <c r="IA73" s="24">
        <v>2</v>
      </c>
      <c r="IB73" s="24">
        <v>2</v>
      </c>
      <c r="IC73" s="6">
        <f>SQRT((HX73-$HX$2)^2)+((HY73-$HY$2)^2)+((HZ73-$HZ$2)^2)+((IA73-$IA$2)^2)</f>
        <v>5.01</v>
      </c>
      <c r="II73" s="6">
        <v>83</v>
      </c>
      <c r="IJ73" s="24">
        <v>7.1</v>
      </c>
      <c r="IK73" s="24">
        <v>3</v>
      </c>
      <c r="IL73" s="24">
        <v>5.9</v>
      </c>
      <c r="IM73" s="24">
        <v>2.1</v>
      </c>
      <c r="IN73" s="24">
        <v>2</v>
      </c>
      <c r="IO73" s="6">
        <f>SQRT((IJ73-$IJ$2)^2)+((IK73-$IK$2)^2)+((IL73-$IL$2)^2)+((IM73-$IM$2)^2)</f>
        <v>5.32</v>
      </c>
      <c r="IU73" s="6">
        <v>80</v>
      </c>
      <c r="IV73" s="8">
        <v>5.5</v>
      </c>
      <c r="IW73" s="8">
        <v>2.5</v>
      </c>
      <c r="IX73" s="8">
        <v>4</v>
      </c>
      <c r="IY73" s="8">
        <v>1.3</v>
      </c>
      <c r="IZ73" s="8">
        <v>1</v>
      </c>
      <c r="JA73" s="6">
        <f>SQRT((IV73-$IV$2)^2)+((IW73-$IW$2)^2)+((IX73-$IX$2)^2)+((IY73-$IY$2)^2)</f>
        <v>5.33</v>
      </c>
      <c r="JG73" s="6">
        <v>80</v>
      </c>
      <c r="JH73" s="8">
        <v>5.5</v>
      </c>
      <c r="JI73" s="8">
        <v>2.5</v>
      </c>
      <c r="JJ73" s="8">
        <v>4</v>
      </c>
      <c r="JK73" s="8">
        <v>1.3</v>
      </c>
      <c r="JL73" s="8">
        <v>1</v>
      </c>
      <c r="JM73" s="6">
        <f>SQRT((JH73-$JH$2)^2)+((JI73-$JI$2)^2)+((JJ73-$JJ$2)^2)+((JK73-$JK$2)^2)</f>
        <v>3.97</v>
      </c>
      <c r="JS73" s="6">
        <v>88</v>
      </c>
      <c r="JT73" s="24">
        <v>7.3</v>
      </c>
      <c r="JU73" s="24">
        <v>2.9</v>
      </c>
      <c r="JV73" s="24">
        <v>6.3</v>
      </c>
      <c r="JW73" s="24">
        <v>1.8</v>
      </c>
      <c r="JX73" s="24">
        <v>2</v>
      </c>
      <c r="JY73" s="6">
        <f>SQRT((JT73-$JT$2)^2)+((JU73-$JU$2)^2)+((JV73-$JV$2)^2)+((JW73-$JW$2)^2)</f>
        <v>2.99</v>
      </c>
      <c r="KE73" s="6">
        <v>80</v>
      </c>
      <c r="KF73" s="8">
        <v>5.5</v>
      </c>
      <c r="KG73" s="8">
        <v>2.5</v>
      </c>
      <c r="KH73" s="8">
        <v>4</v>
      </c>
      <c r="KI73" s="8">
        <v>1.3</v>
      </c>
      <c r="KJ73" s="8">
        <v>1</v>
      </c>
      <c r="KK73" s="6">
        <f>SQRT((KF73-$KF$2)^2)+((KG73-$KG$2)^2)+((KH73-$KH$2)^2)+((KI73-$KI$2)^2)</f>
        <v>6.4</v>
      </c>
      <c r="KQ73" s="6">
        <v>80</v>
      </c>
      <c r="KR73" s="8">
        <v>5.5</v>
      </c>
      <c r="KS73" s="8">
        <v>2.5</v>
      </c>
      <c r="KT73" s="8">
        <v>4</v>
      </c>
      <c r="KU73" s="8">
        <v>1.3</v>
      </c>
      <c r="KV73" s="8">
        <v>1</v>
      </c>
      <c r="KW73" s="6">
        <f>SQRT((KR73-$KR$2)^2)+((KS73-$KS$2)^2)+((KT73-$KT$2)^2)+((KU73-$KU$2)^2)</f>
        <v>6.17</v>
      </c>
      <c r="LC73" s="6">
        <v>98</v>
      </c>
      <c r="LD73" s="24">
        <v>7.7</v>
      </c>
      <c r="LE73" s="24">
        <v>3.8</v>
      </c>
      <c r="LF73" s="24">
        <v>6.7</v>
      </c>
      <c r="LG73" s="24">
        <v>2.2</v>
      </c>
      <c r="LH73" s="24">
        <v>2</v>
      </c>
      <c r="LI73" s="6">
        <f>SQRT((LD73-$LD$2)^2)+((LE73-$LE$2)^2)+((LF73-$LF$2)^2)+((LG73-$LG$2)^2)</f>
        <v>3.9</v>
      </c>
      <c r="LO73" s="6">
        <v>116</v>
      </c>
      <c r="LP73" s="24">
        <v>7.7</v>
      </c>
      <c r="LQ73" s="24">
        <v>3</v>
      </c>
      <c r="LR73" s="24">
        <v>6.1</v>
      </c>
      <c r="LS73" s="24">
        <v>2.3</v>
      </c>
      <c r="LT73" s="24">
        <v>2</v>
      </c>
      <c r="LU73" s="6">
        <f>SQRT((LP73-$LP$2)^2)+((LQ73-$LQ$2)^2)+((LR73-$LR$2)^2)+((LS73-$LS$2)^2)</f>
        <v>3.02</v>
      </c>
      <c r="MA73" s="6">
        <v>112</v>
      </c>
      <c r="MB73" s="24">
        <v>7.9</v>
      </c>
      <c r="MC73" s="24">
        <v>3.8</v>
      </c>
      <c r="MD73" s="24">
        <v>6.4</v>
      </c>
      <c r="ME73" s="24">
        <v>2</v>
      </c>
      <c r="MF73" s="24">
        <v>2</v>
      </c>
      <c r="MG73" s="6">
        <f>SQRT((MB73-$MB$2)^2)+((MC73-$MC$2)^2)+((MD73-$MD$2)^2)+((ME73-$ME$2)^2)</f>
        <v>3.48</v>
      </c>
      <c r="MM73" s="6">
        <v>99</v>
      </c>
      <c r="MN73" s="24">
        <v>7.7</v>
      </c>
      <c r="MO73" s="24">
        <v>2.6</v>
      </c>
      <c r="MP73" s="24">
        <v>6.9</v>
      </c>
      <c r="MQ73" s="24">
        <v>2.3</v>
      </c>
      <c r="MR73" s="24">
        <v>2</v>
      </c>
      <c r="MS73" s="6">
        <f>SQRT((MN73-$MN$2)^2)+((MO73-$MO$2)^2)+((MP73-$MP$2)^2)+((MQ73-$MQ$2)^2)</f>
        <v>4.39</v>
      </c>
      <c r="MY73" s="6">
        <v>71</v>
      </c>
      <c r="MZ73" s="8">
        <v>5.5</v>
      </c>
      <c r="NA73" s="8">
        <v>2.4</v>
      </c>
      <c r="NB73" s="8">
        <v>3.8</v>
      </c>
      <c r="NC73" s="8">
        <v>1.1</v>
      </c>
      <c r="ND73" s="8">
        <v>1</v>
      </c>
      <c r="NE73" s="6">
        <f>SQRT((MZ73-$MZ$2)^2)+((NA73-$NA$2)^2)+((NB73-$NB$2)^2)+((NC73-$NC$2)^2)</f>
        <v>2.94</v>
      </c>
    </row>
    <row r="74" spans="1:369">
      <c r="A74" s="6">
        <v>72</v>
      </c>
      <c r="B74" s="8">
        <v>5.5</v>
      </c>
      <c r="C74" s="8">
        <v>2.4</v>
      </c>
      <c r="D74" s="8">
        <v>3.7</v>
      </c>
      <c r="E74" s="8">
        <v>1</v>
      </c>
      <c r="F74" s="8">
        <v>1</v>
      </c>
      <c r="O74" s="6">
        <v>54</v>
      </c>
      <c r="P74" s="8">
        <v>6.1</v>
      </c>
      <c r="Q74" s="8">
        <v>2.9</v>
      </c>
      <c r="R74" s="8">
        <v>4.7</v>
      </c>
      <c r="S74" s="8">
        <v>1.4</v>
      </c>
      <c r="T74" s="8">
        <v>1</v>
      </c>
      <c r="U74" s="21">
        <f>SQRT((P74-$P$2)^2)+((Q74-$Q$2)^2)+((R74-$R$2)^2)+((S74-$S$2)^2)</f>
        <v>14.23</v>
      </c>
      <c r="AA74" s="6">
        <v>45</v>
      </c>
      <c r="AB74" s="8">
        <v>6.5</v>
      </c>
      <c r="AC74" s="8">
        <v>2.8</v>
      </c>
      <c r="AD74" s="8">
        <v>4.6</v>
      </c>
      <c r="AE74" s="8">
        <v>1.5</v>
      </c>
      <c r="AF74" s="8">
        <v>1</v>
      </c>
      <c r="AG74" s="21">
        <f>SQRT((AB74-$AB$2)^2)+((AC74-$AC$2)^2)+((AD74-$AD$2)^2)+((AE74-$AE$2)^2)</f>
        <v>14.58</v>
      </c>
      <c r="AM74" s="6">
        <v>59</v>
      </c>
      <c r="AN74" s="8">
        <v>6.2</v>
      </c>
      <c r="AO74" s="8">
        <v>2.2</v>
      </c>
      <c r="AP74" s="8">
        <v>4.5</v>
      </c>
      <c r="AQ74" s="8">
        <v>1.5</v>
      </c>
      <c r="AR74" s="8">
        <v>1</v>
      </c>
      <c r="AS74" s="6">
        <f>SQRT((AN74-$AN$2)^2)+((AO74-$AO$2)^2)+((AP74-$AP$2)^2)+((AQ74-$AQ$2)^2)</f>
        <v>14.73</v>
      </c>
      <c r="AY74" s="6">
        <v>54</v>
      </c>
      <c r="AZ74" s="8">
        <v>6.1</v>
      </c>
      <c r="BA74" s="8">
        <v>2.9</v>
      </c>
      <c r="BB74" s="8">
        <v>4.7</v>
      </c>
      <c r="BC74" s="8">
        <v>1.4</v>
      </c>
      <c r="BD74" s="8">
        <v>1</v>
      </c>
      <c r="BE74" s="6">
        <f>SQRT((AZ74-$AZ$2)^2)+((BA74-$BA$2)^2)+((BB74-$BB$2)^2)+((BC74-$BC$2)^2)</f>
        <v>11.71</v>
      </c>
      <c r="BK74" s="6">
        <v>54</v>
      </c>
      <c r="BL74" s="8">
        <v>6.1</v>
      </c>
      <c r="BM74" s="8">
        <v>2.9</v>
      </c>
      <c r="BN74" s="8">
        <v>4.7</v>
      </c>
      <c r="BO74" s="8">
        <v>1.4</v>
      </c>
      <c r="BP74" s="8">
        <v>1</v>
      </c>
      <c r="BQ74" s="6">
        <f>SQRT((BL74-$BL$2)^2)+((BM74-$BM$2)^2)+((BN74-$BN$2)^2)+((BO74-$BO$2)^2)</f>
        <v>10.65</v>
      </c>
      <c r="BW74" s="6">
        <v>59</v>
      </c>
      <c r="BX74" s="8">
        <v>6.2</v>
      </c>
      <c r="BY74" s="8">
        <v>2.2</v>
      </c>
      <c r="BZ74" s="8">
        <v>4.5</v>
      </c>
      <c r="CA74" s="8">
        <v>1.5</v>
      </c>
      <c r="CB74" s="8">
        <v>1</v>
      </c>
      <c r="CC74" s="6">
        <f>SQRT((BX74-$BX$2)^2)+((BY74-$BY$2)^2)+((BZ74-$BZ$2)^2)+((CA74-$CA$2)^2)</f>
        <v>13.09</v>
      </c>
      <c r="CI74" s="6">
        <v>54</v>
      </c>
      <c r="CJ74" s="8">
        <v>6.1</v>
      </c>
      <c r="CK74" s="8">
        <v>2.9</v>
      </c>
      <c r="CL74" s="8">
        <v>4.7</v>
      </c>
      <c r="CM74" s="8">
        <v>1.4</v>
      </c>
      <c r="CN74" s="8">
        <v>1</v>
      </c>
      <c r="CO74" s="6">
        <f>SQRT((CJ74-$CJ$2)^2)+((CK74-$CK$2)^2)+((CL74-$CL$2)^2)+((CM74-$CM$2)^2)</f>
        <v>12.86</v>
      </c>
      <c r="CU74" s="6">
        <v>59</v>
      </c>
      <c r="CV74" s="8">
        <v>6.2</v>
      </c>
      <c r="CW74" s="8">
        <v>2.2</v>
      </c>
      <c r="CX74" s="8">
        <v>4.5</v>
      </c>
      <c r="CY74" s="8">
        <v>1.5</v>
      </c>
      <c r="CZ74" s="8">
        <v>1</v>
      </c>
      <c r="DA74" s="6">
        <f>SQRT((CV74-$CV$2)^2)+((CW74-$CW$2)^2)+((CX74-$CX$2)^2)+((CY74-$CY$2)^2)</f>
        <v>13.9</v>
      </c>
      <c r="DG74" s="6">
        <v>54</v>
      </c>
      <c r="DH74" s="8">
        <v>6.1</v>
      </c>
      <c r="DI74" s="8">
        <v>2.9</v>
      </c>
      <c r="DJ74" s="8">
        <v>4.7</v>
      </c>
      <c r="DK74" s="8">
        <v>1.4</v>
      </c>
      <c r="DL74" s="8">
        <v>1</v>
      </c>
      <c r="DM74" s="6">
        <f>SQRT((DH74-$DH$2)^2)+((DI74-$DI$2)^2)+((DJ74-$DJ$2)^2)+((DK74-$DK$2)^2)</f>
        <v>13.12</v>
      </c>
      <c r="DS74" s="6">
        <v>54</v>
      </c>
      <c r="DT74" s="8">
        <v>6.1</v>
      </c>
      <c r="DU74" s="8">
        <v>2.9</v>
      </c>
      <c r="DV74" s="8">
        <v>4.7</v>
      </c>
      <c r="DW74" s="8">
        <v>1.4</v>
      </c>
      <c r="DX74" s="8">
        <v>1</v>
      </c>
      <c r="DY74" s="6">
        <f>SQRT((DT74-$DT$2)^2)+((DU74-$DU$2)^2)+((DV74-$DV$2)^2)+((DW74-$DW$2)^2)</f>
        <v>13.59</v>
      </c>
      <c r="EE74" s="6">
        <v>106</v>
      </c>
      <c r="EF74" s="24">
        <v>7.2</v>
      </c>
      <c r="EG74" s="24">
        <v>3.2</v>
      </c>
      <c r="EH74" s="24">
        <v>6</v>
      </c>
      <c r="EI74" s="24">
        <v>1.8</v>
      </c>
      <c r="EJ74" s="24">
        <v>2</v>
      </c>
      <c r="EK74" s="6">
        <f>SQRT((EF74-$EF$2)^2)+((EG74-$EG$2)^2)+((EH74-$EH$2)^2)+((EI74-$EI$2)^2)</f>
        <v>4.98</v>
      </c>
      <c r="EQ74" s="6">
        <v>81</v>
      </c>
      <c r="ER74" s="24">
        <v>6.3</v>
      </c>
      <c r="ES74" s="24">
        <v>3.3</v>
      </c>
      <c r="ET74" s="24">
        <v>6</v>
      </c>
      <c r="EU74" s="24">
        <v>2.5</v>
      </c>
      <c r="EV74" s="24">
        <v>2</v>
      </c>
      <c r="EW74" s="6">
        <f>SQRT((ER74-$ER$2)^2)+((ES74-$ES$2)^2)+((ET74-$ET$2)^2)+((EU74-$EU$2)^2)</f>
        <v>3.46</v>
      </c>
      <c r="FC74" s="6">
        <v>106</v>
      </c>
      <c r="FD74" s="24">
        <v>7.2</v>
      </c>
      <c r="FE74" s="24">
        <v>3.2</v>
      </c>
      <c r="FF74" s="24">
        <v>6</v>
      </c>
      <c r="FG74" s="24">
        <v>1.8</v>
      </c>
      <c r="FH74" s="24">
        <v>2</v>
      </c>
      <c r="FI74" s="6">
        <f>SQRT((FD74-$FD$2)^2)+((FE74-$FE$2)^2)+((FF74-$FF$2)^2)+((FG74-$FG$2)^2)</f>
        <v>6.12</v>
      </c>
      <c r="FO74" s="6">
        <v>18</v>
      </c>
      <c r="FP74" s="7">
        <v>5.1</v>
      </c>
      <c r="FQ74" s="7">
        <v>3.5</v>
      </c>
      <c r="FR74" s="7">
        <v>1.4</v>
      </c>
      <c r="FS74" s="7">
        <v>0.3</v>
      </c>
      <c r="FT74" s="7">
        <v>0</v>
      </c>
      <c r="FU74" s="6">
        <f>SQRT((FP74-$FP$2)^2)+((FQ74-$FQ$2)^2)+((FR74-$FR$2)^2)+((FS74-$FS$2)^2)</f>
        <v>5.64</v>
      </c>
      <c r="GA74" s="6">
        <v>106</v>
      </c>
      <c r="GB74" s="24">
        <v>7.2</v>
      </c>
      <c r="GC74" s="24">
        <v>3.2</v>
      </c>
      <c r="GD74" s="24">
        <v>6</v>
      </c>
      <c r="GE74" s="24">
        <v>1.8</v>
      </c>
      <c r="GF74" s="24">
        <v>2</v>
      </c>
      <c r="GG74" s="6">
        <f>SQRT((GB74-$GB$2)^2)+((GC74-$GC$2)^2)+((GD74-$GD$2)^2)+((GE74-$GE$2)^2)</f>
        <v>5.34</v>
      </c>
      <c r="GM74" s="6">
        <v>106</v>
      </c>
      <c r="GN74" s="24">
        <v>7.2</v>
      </c>
      <c r="GO74" s="24">
        <v>3.2</v>
      </c>
      <c r="GP74" s="24">
        <v>6</v>
      </c>
      <c r="GQ74" s="24">
        <v>1.8</v>
      </c>
      <c r="GR74" s="24">
        <v>2</v>
      </c>
      <c r="GS74" s="6">
        <f>SQRT((GN74-$GN$2)^2)+((GO74-$GO$2)^2)+((GP74-$GP$2)^2)+((GQ74-$GQ$2)^2)</f>
        <v>5.14</v>
      </c>
      <c r="GY74" s="6">
        <v>106</v>
      </c>
      <c r="GZ74" s="24">
        <v>7.2</v>
      </c>
      <c r="HA74" s="24">
        <v>3.2</v>
      </c>
      <c r="HB74" s="24">
        <v>6</v>
      </c>
      <c r="HC74" s="24">
        <v>1.8</v>
      </c>
      <c r="HD74" s="24">
        <v>2</v>
      </c>
      <c r="HE74" s="6">
        <f>SQRT((GZ74-$GZ$2)^2)+((HA74-$HA$2)^2)+((HB74-$HB$2)^2)+((HC74-$HC$2)^2)</f>
        <v>5.08</v>
      </c>
      <c r="HK74" s="6">
        <v>106</v>
      </c>
      <c r="HL74" s="24">
        <v>7.2</v>
      </c>
      <c r="HM74" s="24">
        <v>3.2</v>
      </c>
      <c r="HN74" s="24">
        <v>6</v>
      </c>
      <c r="HO74" s="24">
        <v>1.8</v>
      </c>
      <c r="HP74" s="24">
        <v>2</v>
      </c>
      <c r="HQ74" s="6">
        <f>SQRT((HL74-$HL$2)^2)+((HM74-$HM$2)^2)+((HN74-$HN$2)^2)+((HO74-$HO$2)^2)</f>
        <v>4.23</v>
      </c>
      <c r="HW74" s="6">
        <v>77</v>
      </c>
      <c r="HX74" s="8">
        <v>6.7</v>
      </c>
      <c r="HY74" s="8">
        <v>3.1</v>
      </c>
      <c r="HZ74" s="8">
        <v>4.7</v>
      </c>
      <c r="IA74" s="8">
        <v>1.5</v>
      </c>
      <c r="IB74" s="8">
        <v>1</v>
      </c>
      <c r="IC74" s="6">
        <f>SQRT((HX74-$HX$2)^2)+((HY74-$HY$2)^2)+((HZ74-$HZ$2)^2)+((IA74-$IA$2)^2)</f>
        <v>5.01</v>
      </c>
      <c r="II74" s="6">
        <v>106</v>
      </c>
      <c r="IJ74" s="24">
        <v>7.2</v>
      </c>
      <c r="IK74" s="24">
        <v>3.2</v>
      </c>
      <c r="IL74" s="24">
        <v>6</v>
      </c>
      <c r="IM74" s="24">
        <v>1.8</v>
      </c>
      <c r="IN74" s="24">
        <v>2</v>
      </c>
      <c r="IO74" s="6">
        <f>SQRT((IJ74-$IJ$2)^2)+((IK74-$IK$2)^2)+((IL74-$IL$2)^2)+((IM74-$IM$2)^2)</f>
        <v>5.52</v>
      </c>
      <c r="IU74" s="6">
        <v>73</v>
      </c>
      <c r="IV74" s="8">
        <v>5.8</v>
      </c>
      <c r="IW74" s="8">
        <v>2.7</v>
      </c>
      <c r="IX74" s="8">
        <v>3.9</v>
      </c>
      <c r="IY74" s="8">
        <v>1.2</v>
      </c>
      <c r="IZ74" s="8">
        <v>1</v>
      </c>
      <c r="JA74" s="6">
        <f>SQRT((IV74-$IV$2)^2)+((IW74-$IW$2)^2)+((IX74-$IX$2)^2)+((IY74-$IY$2)^2)</f>
        <v>5.39</v>
      </c>
      <c r="JG74" s="6">
        <v>50</v>
      </c>
      <c r="JH74" s="8">
        <v>5.2</v>
      </c>
      <c r="JI74" s="8">
        <v>2.7</v>
      </c>
      <c r="JJ74" s="8">
        <v>3.9</v>
      </c>
      <c r="JK74" s="8">
        <v>1.4</v>
      </c>
      <c r="JL74" s="8">
        <v>1</v>
      </c>
      <c r="JM74" s="6">
        <f>SQRT((JH74-$JH$2)^2)+((JI74-$JI$2)^2)+((JJ74-$JJ$2)^2)+((JK74-$JK$2)^2)</f>
        <v>4.11</v>
      </c>
      <c r="JS74" s="6">
        <v>116</v>
      </c>
      <c r="JT74" s="24">
        <v>7.7</v>
      </c>
      <c r="JU74" s="24">
        <v>3</v>
      </c>
      <c r="JV74" s="24">
        <v>6.1</v>
      </c>
      <c r="JW74" s="24">
        <v>2.3</v>
      </c>
      <c r="JX74" s="24">
        <v>2</v>
      </c>
      <c r="JY74" s="6">
        <f>SQRT((JT74-$JT$2)^2)+((JU74-$JU$2)^2)+((JV74-$JV$2)^2)+((JW74-$JW$2)^2)</f>
        <v>3.15</v>
      </c>
      <c r="KE74" s="6">
        <v>73</v>
      </c>
      <c r="KF74" s="8">
        <v>5.8</v>
      </c>
      <c r="KG74" s="8">
        <v>2.7</v>
      </c>
      <c r="KH74" s="8">
        <v>3.9</v>
      </c>
      <c r="KI74" s="8">
        <v>1.2</v>
      </c>
      <c r="KJ74" s="8">
        <v>1</v>
      </c>
      <c r="KK74" s="6">
        <f>SQRT((KF74-$KF$2)^2)+((KG74-$KG$2)^2)+((KH74-$KH$2)^2)+((KI74-$KI$2)^2)</f>
        <v>6.46</v>
      </c>
      <c r="KQ74" s="6">
        <v>73</v>
      </c>
      <c r="KR74" s="8">
        <v>5.8</v>
      </c>
      <c r="KS74" s="8">
        <v>2.7</v>
      </c>
      <c r="KT74" s="8">
        <v>3.9</v>
      </c>
      <c r="KU74" s="8">
        <v>1.2</v>
      </c>
      <c r="KV74" s="8">
        <v>1</v>
      </c>
      <c r="KW74" s="6">
        <f>SQRT((KR74-$KR$2)^2)+((KS74-$KS$2)^2)+((KT74-$KT$2)^2)+((KU74-$KU$2)^2)</f>
        <v>6.19</v>
      </c>
      <c r="LC74" s="6">
        <v>99</v>
      </c>
      <c r="LD74" s="24">
        <v>7.7</v>
      </c>
      <c r="LE74" s="24">
        <v>2.6</v>
      </c>
      <c r="LF74" s="24">
        <v>6.9</v>
      </c>
      <c r="LG74" s="24">
        <v>2.3</v>
      </c>
      <c r="LH74" s="24">
        <v>2</v>
      </c>
      <c r="LI74" s="6">
        <f>SQRT((LD74-$LD$2)^2)+((LE74-$LE$2)^2)+((LF74-$LF$2)^2)+((LG74-$LG$2)^2)</f>
        <v>4.05</v>
      </c>
      <c r="LO74" s="6">
        <v>55</v>
      </c>
      <c r="LP74" s="8">
        <v>5.6</v>
      </c>
      <c r="LQ74" s="8">
        <v>2.9</v>
      </c>
      <c r="LR74" s="8">
        <v>3.6</v>
      </c>
      <c r="LS74" s="8">
        <v>1.3</v>
      </c>
      <c r="LT74" s="8">
        <v>1</v>
      </c>
      <c r="LU74" s="6">
        <f>SQRT((LP74-$LP$2)^2)+((LQ74-$LQ$2)^2)+((LR74-$LR$2)^2)+((LS74-$LS$2)^2)</f>
        <v>3.18</v>
      </c>
      <c r="MA74" s="6">
        <v>103</v>
      </c>
      <c r="MB74" s="24">
        <v>7.7</v>
      </c>
      <c r="MC74" s="24">
        <v>2.8</v>
      </c>
      <c r="MD74" s="24">
        <v>6.7</v>
      </c>
      <c r="ME74" s="24">
        <v>2</v>
      </c>
      <c r="MF74" s="24">
        <v>2</v>
      </c>
      <c r="MG74" s="6">
        <f>SQRT((MB74-$MB$2)^2)+((MC74-$MC$2)^2)+((MD74-$MD$2)^2)+((ME74-$ME$2)^2)</f>
        <v>3.49</v>
      </c>
      <c r="MM74" s="6">
        <v>80</v>
      </c>
      <c r="MN74" s="8">
        <v>5.5</v>
      </c>
      <c r="MO74" s="8">
        <v>2.5</v>
      </c>
      <c r="MP74" s="8">
        <v>4</v>
      </c>
      <c r="MQ74" s="8">
        <v>1.3</v>
      </c>
      <c r="MR74" s="8">
        <v>1</v>
      </c>
      <c r="MS74" s="6">
        <f>SQRT((MN74-$MN$2)^2)+((MO74-$MO$2)^2)+((MP74-$MP$2)^2)+((MQ74-$MQ$2)^2)</f>
        <v>4.47</v>
      </c>
      <c r="MY74" s="6">
        <v>116</v>
      </c>
      <c r="MZ74" s="24">
        <v>7.7</v>
      </c>
      <c r="NA74" s="24">
        <v>3</v>
      </c>
      <c r="NB74" s="24">
        <v>6.1</v>
      </c>
      <c r="NC74" s="24">
        <v>2.3</v>
      </c>
      <c r="ND74" s="24">
        <v>2</v>
      </c>
      <c r="NE74" s="6">
        <f>SQRT((MZ74-$MZ$2)^2)+((NA74-$NA$2)^2)+((NB74-$NB$2)^2)+((NC74-$NC$2)^2)</f>
        <v>3.05</v>
      </c>
    </row>
    <row r="75" spans="1:369">
      <c r="A75" s="6">
        <v>73</v>
      </c>
      <c r="B75" s="8">
        <v>5.8</v>
      </c>
      <c r="C75" s="8">
        <v>2.7</v>
      </c>
      <c r="D75" s="8">
        <v>3.9</v>
      </c>
      <c r="E75" s="8">
        <v>1.2</v>
      </c>
      <c r="F75" s="8">
        <v>1</v>
      </c>
      <c r="O75" s="6">
        <v>45</v>
      </c>
      <c r="P75" s="8">
        <v>6.5</v>
      </c>
      <c r="Q75" s="8">
        <v>2.8</v>
      </c>
      <c r="R75" s="8">
        <v>4.6</v>
      </c>
      <c r="S75" s="8">
        <v>1.5</v>
      </c>
      <c r="T75" s="8">
        <v>1</v>
      </c>
      <c r="U75" s="21">
        <f>SQRT((P75-$P$2)^2)+((Q75-$Q$2)^2)+((R75-$R$2)^2)+((S75-$S$2)^2)</f>
        <v>14.32</v>
      </c>
      <c r="AA75" s="6">
        <v>76</v>
      </c>
      <c r="AB75" s="8">
        <v>6</v>
      </c>
      <c r="AC75" s="8">
        <v>3.4</v>
      </c>
      <c r="AD75" s="8">
        <v>4.5</v>
      </c>
      <c r="AE75" s="8">
        <v>1.6</v>
      </c>
      <c r="AF75" s="8">
        <v>1</v>
      </c>
      <c r="AG75" s="21">
        <f>SQRT((AB75-$AB$2)^2)+((AC75-$AC$2)^2)+((AD75-$AD$2)^2)+((AE75-$AE$2)^2)</f>
        <v>14.64</v>
      </c>
      <c r="AM75" s="6">
        <v>54</v>
      </c>
      <c r="AN75" s="8">
        <v>6.1</v>
      </c>
      <c r="AO75" s="8">
        <v>2.9</v>
      </c>
      <c r="AP75" s="8">
        <v>4.7</v>
      </c>
      <c r="AQ75" s="8">
        <v>1.4</v>
      </c>
      <c r="AR75" s="8">
        <v>1</v>
      </c>
      <c r="AS75" s="6">
        <f>SQRT((AN75-$AN$2)^2)+((AO75-$AO$2)^2)+((AP75-$AP$2)^2)+((AQ75-$AQ$2)^2)</f>
        <v>14.79</v>
      </c>
      <c r="AY75" s="6">
        <v>45</v>
      </c>
      <c r="AZ75" s="8">
        <v>6.5</v>
      </c>
      <c r="BA75" s="8">
        <v>2.8</v>
      </c>
      <c r="BB75" s="8">
        <v>4.6</v>
      </c>
      <c r="BC75" s="8">
        <v>1.5</v>
      </c>
      <c r="BD75" s="8">
        <v>1</v>
      </c>
      <c r="BE75" s="6">
        <f>SQRT((AZ75-$AZ$2)^2)+((BA75-$BA$2)^2)+((BB75-$BB$2)^2)+((BC75-$BC$2)^2)</f>
        <v>11.8</v>
      </c>
      <c r="BK75" s="6">
        <v>47</v>
      </c>
      <c r="BL75" s="8">
        <v>6.3</v>
      </c>
      <c r="BM75" s="8">
        <v>3.3</v>
      </c>
      <c r="BN75" s="8">
        <v>4.7</v>
      </c>
      <c r="BO75" s="8">
        <v>1.6</v>
      </c>
      <c r="BP75" s="8">
        <v>1</v>
      </c>
      <c r="BQ75" s="6">
        <f>SQRT((BL75-$BL$2)^2)+((BM75-$BM$2)^2)+((BN75-$BN$2)^2)+((BO75-$BO$2)^2)</f>
        <v>10.73</v>
      </c>
      <c r="BW75" s="6">
        <v>54</v>
      </c>
      <c r="BX75" s="8">
        <v>6.1</v>
      </c>
      <c r="BY75" s="8">
        <v>2.9</v>
      </c>
      <c r="BZ75" s="8">
        <v>4.7</v>
      </c>
      <c r="CA75" s="8">
        <v>1.4</v>
      </c>
      <c r="CB75" s="8">
        <v>1</v>
      </c>
      <c r="CC75" s="6">
        <f>SQRT((BX75-$BX$2)^2)+((BY75-$BY$2)^2)+((BZ75-$BZ$2)^2)+((CA75-$CA$2)^2)</f>
        <v>13.41</v>
      </c>
      <c r="CI75" s="6">
        <v>47</v>
      </c>
      <c r="CJ75" s="8">
        <v>6.3</v>
      </c>
      <c r="CK75" s="8">
        <v>3.3</v>
      </c>
      <c r="CL75" s="8">
        <v>4.7</v>
      </c>
      <c r="CM75" s="8">
        <v>1.6</v>
      </c>
      <c r="CN75" s="8">
        <v>1</v>
      </c>
      <c r="CO75" s="6">
        <f>SQRT((CJ75-$CJ$2)^2)+((CK75-$CK$2)^2)+((CL75-$CL$2)^2)+((CM75-$CM$2)^2)</f>
        <v>13.02</v>
      </c>
      <c r="CU75" s="6">
        <v>54</v>
      </c>
      <c r="CV75" s="8">
        <v>6.1</v>
      </c>
      <c r="CW75" s="8">
        <v>2.9</v>
      </c>
      <c r="CX75" s="8">
        <v>4.7</v>
      </c>
      <c r="CY75" s="8">
        <v>1.4</v>
      </c>
      <c r="CZ75" s="8">
        <v>1</v>
      </c>
      <c r="DA75" s="6">
        <f>SQRT((CV75-$CV$2)^2)+((CW75-$CW$2)^2)+((CX75-$CX$2)^2)+((CY75-$CY$2)^2)</f>
        <v>13.92</v>
      </c>
      <c r="DG75" s="6">
        <v>45</v>
      </c>
      <c r="DH75" s="8">
        <v>6.5</v>
      </c>
      <c r="DI75" s="8">
        <v>2.8</v>
      </c>
      <c r="DJ75" s="8">
        <v>4.6</v>
      </c>
      <c r="DK75" s="8">
        <v>1.5</v>
      </c>
      <c r="DL75" s="8">
        <v>1</v>
      </c>
      <c r="DM75" s="6">
        <f>SQRT((DH75-$DH$2)^2)+((DI75-$DI$2)^2)+((DJ75-$DJ$2)^2)+((DK75-$DK$2)^2)</f>
        <v>13.31</v>
      </c>
      <c r="DS75" s="6">
        <v>45</v>
      </c>
      <c r="DT75" s="8">
        <v>6.5</v>
      </c>
      <c r="DU75" s="8">
        <v>2.8</v>
      </c>
      <c r="DV75" s="8">
        <v>4.6</v>
      </c>
      <c r="DW75" s="8">
        <v>1.5</v>
      </c>
      <c r="DX75" s="8">
        <v>1</v>
      </c>
      <c r="DY75" s="6">
        <f>SQRT((DT75-$DT$2)^2)+((DU75-$DU$2)^2)+((DV75-$DV$2)^2)+((DW75-$DW$2)^2)</f>
        <v>13.68</v>
      </c>
      <c r="EE75" s="6">
        <v>111</v>
      </c>
      <c r="EF75" s="24">
        <v>7.4</v>
      </c>
      <c r="EG75" s="24">
        <v>2.8</v>
      </c>
      <c r="EH75" s="24">
        <v>6.1</v>
      </c>
      <c r="EI75" s="24">
        <v>1.9</v>
      </c>
      <c r="EJ75" s="24">
        <v>2</v>
      </c>
      <c r="EK75" s="6">
        <f>SQRT((EF75-$EF$2)^2)+((EG75-$EG$2)^2)+((EH75-$EH$2)^2)+((EI75-$EI$2)^2)</f>
        <v>5.32</v>
      </c>
      <c r="EQ75" s="6">
        <v>51</v>
      </c>
      <c r="ER75" s="8">
        <v>5</v>
      </c>
      <c r="ES75" s="8">
        <v>2</v>
      </c>
      <c r="ET75" s="8">
        <v>3.5</v>
      </c>
      <c r="EU75" s="8">
        <v>1</v>
      </c>
      <c r="EV75" s="8">
        <v>1</v>
      </c>
      <c r="EW75" s="6">
        <f>SQRT((ER75-$ER$2)^2)+((ES75-$ES$2)^2)+((ET75-$ET$2)^2)+((EU75-$EU$2)^2)</f>
        <v>3.47</v>
      </c>
      <c r="FC75" s="6">
        <v>111</v>
      </c>
      <c r="FD75" s="24">
        <v>7.4</v>
      </c>
      <c r="FE75" s="24">
        <v>2.8</v>
      </c>
      <c r="FF75" s="24">
        <v>6.1</v>
      </c>
      <c r="FG75" s="24">
        <v>1.9</v>
      </c>
      <c r="FH75" s="24">
        <v>2</v>
      </c>
      <c r="FI75" s="6">
        <f>SQRT((FD75-$FD$2)^2)+((FE75-$FE$2)^2)+((FF75-$FF$2)^2)+((FG75-$FG$2)^2)</f>
        <v>6.54</v>
      </c>
      <c r="FO75" s="6">
        <v>22</v>
      </c>
      <c r="FP75" s="7">
        <v>5.1</v>
      </c>
      <c r="FQ75" s="7">
        <v>3.7</v>
      </c>
      <c r="FR75" s="7">
        <v>1.5</v>
      </c>
      <c r="FS75" s="7">
        <v>0.4</v>
      </c>
      <c r="FT75" s="7">
        <v>0</v>
      </c>
      <c r="FU75" s="6">
        <f>SQRT((FP75-$FP$2)^2)+((FQ75-$FQ$2)^2)+((FR75-$FR$2)^2)+((FS75-$FS$2)^2)</f>
        <v>5.66</v>
      </c>
      <c r="GA75" s="6">
        <v>81</v>
      </c>
      <c r="GB75" s="24">
        <v>6.3</v>
      </c>
      <c r="GC75" s="24">
        <v>3.3</v>
      </c>
      <c r="GD75" s="24">
        <v>6</v>
      </c>
      <c r="GE75" s="24">
        <v>2.5</v>
      </c>
      <c r="GF75" s="24">
        <v>2</v>
      </c>
      <c r="GG75" s="6">
        <f>SQRT((GB75-$GB$2)^2)+((GC75-$GC$2)^2)+((GD75-$GD$2)^2)+((GE75-$GE$2)^2)</f>
        <v>5.74</v>
      </c>
      <c r="GM75" s="6">
        <v>81</v>
      </c>
      <c r="GN75" s="24">
        <v>6.3</v>
      </c>
      <c r="GO75" s="24">
        <v>3.3</v>
      </c>
      <c r="GP75" s="24">
        <v>6</v>
      </c>
      <c r="GQ75" s="24">
        <v>2.5</v>
      </c>
      <c r="GR75" s="24">
        <v>2</v>
      </c>
      <c r="GS75" s="6">
        <f>SQRT((GN75-$GN$2)^2)+((GO75-$GO$2)^2)+((GP75-$GP$2)^2)+((GQ75-$GQ$2)^2)</f>
        <v>5.62</v>
      </c>
      <c r="GY75" s="6">
        <v>81</v>
      </c>
      <c r="GZ75" s="24">
        <v>6.3</v>
      </c>
      <c r="HA75" s="24">
        <v>3.3</v>
      </c>
      <c r="HB75" s="24">
        <v>6</v>
      </c>
      <c r="HC75" s="24">
        <v>2.5</v>
      </c>
      <c r="HD75" s="24">
        <v>2</v>
      </c>
      <c r="HE75" s="6">
        <f>SQRT((GZ75-$GZ$2)^2)+((HA75-$HA$2)^2)+((HB75-$HB$2)^2)+((HC75-$HC$2)^2)</f>
        <v>5.44</v>
      </c>
      <c r="HK75" s="6">
        <v>81</v>
      </c>
      <c r="HL75" s="24">
        <v>6.3</v>
      </c>
      <c r="HM75" s="24">
        <v>3.3</v>
      </c>
      <c r="HN75" s="24">
        <v>6</v>
      </c>
      <c r="HO75" s="24">
        <v>2.5</v>
      </c>
      <c r="HP75" s="24">
        <v>2</v>
      </c>
      <c r="HQ75" s="6">
        <f>SQRT((HL75-$HL$2)^2)+((HM75-$HM$2)^2)+((HN75-$HN$2)^2)+((HO75-$HO$2)^2)</f>
        <v>4.59</v>
      </c>
      <c r="HW75" s="6">
        <v>61</v>
      </c>
      <c r="HX75" s="8">
        <v>5.9</v>
      </c>
      <c r="HY75" s="8">
        <v>3.2</v>
      </c>
      <c r="HZ75" s="8">
        <v>4.8</v>
      </c>
      <c r="IA75" s="8">
        <v>1.8</v>
      </c>
      <c r="IB75" s="8">
        <v>1</v>
      </c>
      <c r="IC75" s="6">
        <f>SQRT((HX75-$HX$2)^2)+((HY75-$HY$2)^2)+((HZ75-$HZ$2)^2)+((IA75-$IA$2)^2)</f>
        <v>5.02</v>
      </c>
      <c r="II75" s="6">
        <v>81</v>
      </c>
      <c r="IJ75" s="24">
        <v>6.3</v>
      </c>
      <c r="IK75" s="24">
        <v>3.3</v>
      </c>
      <c r="IL75" s="24">
        <v>6</v>
      </c>
      <c r="IM75" s="24">
        <v>2.5</v>
      </c>
      <c r="IN75" s="24">
        <v>2</v>
      </c>
      <c r="IO75" s="6">
        <f>SQRT((IJ75-$IJ$2)^2)+((IK75-$IK$2)^2)+((IL75-$IL$2)^2)+((IM75-$IM$2)^2)</f>
        <v>5.9</v>
      </c>
      <c r="IU75" s="6">
        <v>50</v>
      </c>
      <c r="IV75" s="8">
        <v>5.2</v>
      </c>
      <c r="IW75" s="8">
        <v>2.7</v>
      </c>
      <c r="IX75" s="8">
        <v>3.9</v>
      </c>
      <c r="IY75" s="8">
        <v>1.4</v>
      </c>
      <c r="IZ75" s="8">
        <v>1</v>
      </c>
      <c r="JA75" s="6">
        <f>SQRT((IV75-$IV$2)^2)+((IW75-$IW$2)^2)+((IX75-$IX$2)^2)+((IY75-$IY$2)^2)</f>
        <v>5.55</v>
      </c>
      <c r="JG75" s="6">
        <v>44</v>
      </c>
      <c r="JH75" s="8">
        <v>5.5</v>
      </c>
      <c r="JI75" s="8">
        <v>2.3</v>
      </c>
      <c r="JJ75" s="8">
        <v>4</v>
      </c>
      <c r="JK75" s="8">
        <v>1.3</v>
      </c>
      <c r="JL75" s="8">
        <v>1</v>
      </c>
      <c r="JM75" s="6">
        <f>SQRT((JH75-$JH$2)^2)+((JI75-$JI$2)^2)+((JJ75-$JJ$2)^2)+((JK75-$JK$2)^2)</f>
        <v>4.25</v>
      </c>
      <c r="JS75" s="6">
        <v>72</v>
      </c>
      <c r="JT75" s="8">
        <v>5.5</v>
      </c>
      <c r="JU75" s="8">
        <v>2.4</v>
      </c>
      <c r="JV75" s="8">
        <v>3.7</v>
      </c>
      <c r="JW75" s="8">
        <v>1</v>
      </c>
      <c r="JX75" s="8">
        <v>1</v>
      </c>
      <c r="JY75" s="6">
        <f>SQRT((JT75-$JT$2)^2)+((JU75-$JU$2)^2)+((JV75-$JV$2)^2)+((JW75-$JW$2)^2)</f>
        <v>3.16</v>
      </c>
      <c r="KE75" s="6">
        <v>50</v>
      </c>
      <c r="KF75" s="8">
        <v>5.2</v>
      </c>
      <c r="KG75" s="8">
        <v>2.7</v>
      </c>
      <c r="KH75" s="8">
        <v>3.9</v>
      </c>
      <c r="KI75" s="8">
        <v>1.4</v>
      </c>
      <c r="KJ75" s="8">
        <v>1</v>
      </c>
      <c r="KK75" s="6">
        <f>SQRT((KF75-$KF$2)^2)+((KG75-$KG$2)^2)+((KH75-$KH$2)^2)+((KI75-$KI$2)^2)</f>
        <v>6.66</v>
      </c>
      <c r="KQ75" s="6">
        <v>50</v>
      </c>
      <c r="KR75" s="8">
        <v>5.2</v>
      </c>
      <c r="KS75" s="8">
        <v>2.7</v>
      </c>
      <c r="KT75" s="8">
        <v>3.9</v>
      </c>
      <c r="KU75" s="8">
        <v>1.4</v>
      </c>
      <c r="KV75" s="8">
        <v>1</v>
      </c>
      <c r="KW75" s="6">
        <f>SQRT((KR75-$KR$2)^2)+((KS75-$KS$2)^2)+((KT75-$KT$2)^2)+((KU75-$KU$2)^2)</f>
        <v>6.31</v>
      </c>
      <c r="LC75" s="6">
        <v>50</v>
      </c>
      <c r="LD75" s="8">
        <v>5.2</v>
      </c>
      <c r="LE75" s="8">
        <v>2.7</v>
      </c>
      <c r="LF75" s="8">
        <v>3.9</v>
      </c>
      <c r="LG75" s="8">
        <v>1.4</v>
      </c>
      <c r="LH75" s="8">
        <v>1</v>
      </c>
      <c r="LI75" s="6">
        <f>SQRT((LD75-$LD$2)^2)+((LE75-$LE$2)^2)+((LF75-$LF$2)^2)+((LG75-$LG$2)^2)</f>
        <v>4.09</v>
      </c>
      <c r="LO75" s="6">
        <v>72</v>
      </c>
      <c r="LP75" s="8">
        <v>5.5</v>
      </c>
      <c r="LQ75" s="8">
        <v>2.4</v>
      </c>
      <c r="LR75" s="8">
        <v>3.7</v>
      </c>
      <c r="LS75" s="8">
        <v>1</v>
      </c>
      <c r="LT75" s="8">
        <v>1</v>
      </c>
      <c r="LU75" s="6">
        <f>SQRT((LP75-$LP$2)^2)+((LQ75-$LQ$2)^2)+((LR75-$LR$2)^2)+((LS75-$LS$2)^2)</f>
        <v>3.31</v>
      </c>
      <c r="MA75" s="6">
        <v>53</v>
      </c>
      <c r="MB75" s="8">
        <v>6</v>
      </c>
      <c r="MC75" s="8">
        <v>2.2</v>
      </c>
      <c r="MD75" s="8">
        <v>4</v>
      </c>
      <c r="ME75" s="8">
        <v>1</v>
      </c>
      <c r="MF75" s="8">
        <v>1</v>
      </c>
      <c r="MG75" s="6">
        <f>SQRT((MB75-$MB$2)^2)+((MC75-$MC$2)^2)+((MD75-$MD$2)^2)+((ME75-$ME$2)^2)</f>
        <v>3.58</v>
      </c>
      <c r="MM75" s="6">
        <v>50</v>
      </c>
      <c r="MN75" s="8">
        <v>5.2</v>
      </c>
      <c r="MO75" s="8">
        <v>2.7</v>
      </c>
      <c r="MP75" s="8">
        <v>3.9</v>
      </c>
      <c r="MQ75" s="8">
        <v>1.4</v>
      </c>
      <c r="MR75" s="8">
        <v>1</v>
      </c>
      <c r="MS75" s="6">
        <f>SQRT((MN75-$MN$2)^2)+((MO75-$MO$2)^2)+((MP75-$MP$2)^2)+((MQ75-$MQ$2)^2)</f>
        <v>4.55</v>
      </c>
      <c r="MY75" s="6">
        <v>90</v>
      </c>
      <c r="MZ75" s="24">
        <v>7.2</v>
      </c>
      <c r="NA75" s="24">
        <v>3.6</v>
      </c>
      <c r="NB75" s="24">
        <v>6.1</v>
      </c>
      <c r="NC75" s="24">
        <v>2.5</v>
      </c>
      <c r="ND75" s="24">
        <v>2</v>
      </c>
      <c r="NE75" s="6">
        <f>SQRT((MZ75-$MZ$2)^2)+((NA75-$NA$2)^2)+((NB75-$NB$2)^2)+((NC75-$NC$2)^2)</f>
        <v>3.15</v>
      </c>
    </row>
    <row r="76" spans="1:369">
      <c r="A76" s="6">
        <v>74</v>
      </c>
      <c r="B76" s="8">
        <v>6</v>
      </c>
      <c r="C76" s="8">
        <v>2.7</v>
      </c>
      <c r="D76" s="8">
        <v>5.1</v>
      </c>
      <c r="E76" s="8">
        <v>1.6</v>
      </c>
      <c r="F76" s="8">
        <v>1</v>
      </c>
      <c r="O76" s="6">
        <v>59</v>
      </c>
      <c r="P76" s="8">
        <v>6.2</v>
      </c>
      <c r="Q76" s="8">
        <v>2.2</v>
      </c>
      <c r="R76" s="8">
        <v>4.5</v>
      </c>
      <c r="S76" s="8">
        <v>1.5</v>
      </c>
      <c r="T76" s="8">
        <v>1</v>
      </c>
      <c r="U76" s="21">
        <f>SQRT((P76-$P$2)^2)+((Q76-$Q$2)^2)+((R76-$R$2)^2)+((S76-$S$2)^2)</f>
        <v>14.57</v>
      </c>
      <c r="AA76" s="6">
        <v>54</v>
      </c>
      <c r="AB76" s="8">
        <v>6.1</v>
      </c>
      <c r="AC76" s="8">
        <v>2.9</v>
      </c>
      <c r="AD76" s="8">
        <v>4.7</v>
      </c>
      <c r="AE76" s="8">
        <v>1.4</v>
      </c>
      <c r="AF76" s="8">
        <v>1</v>
      </c>
      <c r="AG76" s="21">
        <f>SQRT((AB76-$AB$2)^2)+((AC76-$AC$2)^2)+((AD76-$AD$2)^2)+((AE76-$AE$2)^2)</f>
        <v>14.73</v>
      </c>
      <c r="AM76" s="6">
        <v>45</v>
      </c>
      <c r="AN76" s="8">
        <v>6.5</v>
      </c>
      <c r="AO76" s="8">
        <v>2.8</v>
      </c>
      <c r="AP76" s="8">
        <v>4.6</v>
      </c>
      <c r="AQ76" s="8">
        <v>1.5</v>
      </c>
      <c r="AR76" s="8">
        <v>1</v>
      </c>
      <c r="AS76" s="6">
        <f>SQRT((AN76-$AN$2)^2)+((AO76-$AO$2)^2)+((AP76-$AP$2)^2)+((AQ76-$AQ$2)^2)</f>
        <v>14.84</v>
      </c>
      <c r="AY76" s="6">
        <v>47</v>
      </c>
      <c r="AZ76" s="8">
        <v>6.3</v>
      </c>
      <c r="BA76" s="8">
        <v>3.3</v>
      </c>
      <c r="BB76" s="8">
        <v>4.7</v>
      </c>
      <c r="BC76" s="8">
        <v>1.6</v>
      </c>
      <c r="BD76" s="8">
        <v>1</v>
      </c>
      <c r="BE76" s="6">
        <f>SQRT((AZ76-$AZ$2)^2)+((BA76-$BA$2)^2)+((BB76-$BB$2)^2)+((BC76-$BC$2)^2)</f>
        <v>11.95</v>
      </c>
      <c r="BK76" s="6">
        <v>45</v>
      </c>
      <c r="BL76" s="8">
        <v>6.5</v>
      </c>
      <c r="BM76" s="8">
        <v>2.8</v>
      </c>
      <c r="BN76" s="8">
        <v>4.6</v>
      </c>
      <c r="BO76" s="8">
        <v>1.5</v>
      </c>
      <c r="BP76" s="8">
        <v>1</v>
      </c>
      <c r="BQ76" s="6">
        <f>SQRT((BL76-$BL$2)^2)+((BM76-$BM$2)^2)+((BN76-$BN$2)^2)+((BO76-$BO$2)^2)</f>
        <v>10.9</v>
      </c>
      <c r="BW76" s="6">
        <v>45</v>
      </c>
      <c r="BX76" s="8">
        <v>6.5</v>
      </c>
      <c r="BY76" s="8">
        <v>2.8</v>
      </c>
      <c r="BZ76" s="8">
        <v>4.6</v>
      </c>
      <c r="CA76" s="8">
        <v>1.5</v>
      </c>
      <c r="CB76" s="8">
        <v>1</v>
      </c>
      <c r="CC76" s="6">
        <f>SQRT((BX76-$BX$2)^2)+((BY76-$BY$2)^2)+((BZ76-$BZ$2)^2)+((CA76-$CA$2)^2)</f>
        <v>13.42</v>
      </c>
      <c r="CI76" s="6">
        <v>45</v>
      </c>
      <c r="CJ76" s="8">
        <v>6.5</v>
      </c>
      <c r="CK76" s="8">
        <v>2.8</v>
      </c>
      <c r="CL76" s="8">
        <v>4.6</v>
      </c>
      <c r="CM76" s="8">
        <v>1.5</v>
      </c>
      <c r="CN76" s="8">
        <v>1</v>
      </c>
      <c r="CO76" s="6">
        <f>SQRT((CJ76-$CJ$2)^2)+((CK76-$CK$2)^2)+((CL76-$CL$2)^2)+((CM76-$CM$2)^2)</f>
        <v>13.09</v>
      </c>
      <c r="CU76" s="6">
        <v>45</v>
      </c>
      <c r="CV76" s="8">
        <v>6.5</v>
      </c>
      <c r="CW76" s="8">
        <v>2.8</v>
      </c>
      <c r="CX76" s="8">
        <v>4.6</v>
      </c>
      <c r="CY76" s="8">
        <v>1.5</v>
      </c>
      <c r="CZ76" s="8">
        <v>1</v>
      </c>
      <c r="DA76" s="6">
        <f>SQRT((CV76-$CV$2)^2)+((CW76-$CW$2)^2)+((CX76-$CX$2)^2)+((CY76-$CY$2)^2)</f>
        <v>13.99</v>
      </c>
      <c r="DG76" s="6">
        <v>47</v>
      </c>
      <c r="DH76" s="8">
        <v>6.3</v>
      </c>
      <c r="DI76" s="8">
        <v>3.3</v>
      </c>
      <c r="DJ76" s="8">
        <v>4.7</v>
      </c>
      <c r="DK76" s="8">
        <v>1.6</v>
      </c>
      <c r="DL76" s="8">
        <v>1</v>
      </c>
      <c r="DM76" s="6">
        <f>SQRT((DH76-$DH$2)^2)+((DI76-$DI$2)^2)+((DJ76-$DJ$2)^2)+((DK76-$DK$2)^2)</f>
        <v>13.36</v>
      </c>
      <c r="DS76" s="6">
        <v>59</v>
      </c>
      <c r="DT76" s="8">
        <v>6.2</v>
      </c>
      <c r="DU76" s="8">
        <v>2.2</v>
      </c>
      <c r="DV76" s="8">
        <v>4.5</v>
      </c>
      <c r="DW76" s="8">
        <v>1.5</v>
      </c>
      <c r="DX76" s="8">
        <v>1</v>
      </c>
      <c r="DY76" s="6">
        <f>SQRT((DT76-$DT$2)^2)+((DU76-$DU$2)^2)+((DV76-$DV$2)^2)+((DW76-$DW$2)^2)</f>
        <v>13.71</v>
      </c>
      <c r="EE76" s="6">
        <v>81</v>
      </c>
      <c r="EF76" s="24">
        <v>6.3</v>
      </c>
      <c r="EG76" s="24">
        <v>3.3</v>
      </c>
      <c r="EH76" s="24">
        <v>6</v>
      </c>
      <c r="EI76" s="24">
        <v>2.5</v>
      </c>
      <c r="EJ76" s="24">
        <v>2</v>
      </c>
      <c r="EK76" s="6">
        <f>SQRT((EF76-$EF$2)^2)+((EG76-$EG$2)^2)+((EH76-$EH$2)^2)+((EI76-$EI$2)^2)</f>
        <v>5.54</v>
      </c>
      <c r="EQ76" s="6">
        <v>111</v>
      </c>
      <c r="ER76" s="24">
        <v>7.4</v>
      </c>
      <c r="ES76" s="24">
        <v>2.8</v>
      </c>
      <c r="ET76" s="24">
        <v>6.1</v>
      </c>
      <c r="EU76" s="24">
        <v>1.9</v>
      </c>
      <c r="EV76" s="24">
        <v>2</v>
      </c>
      <c r="EW76" s="6">
        <f>SQRT((ER76-$ER$2)^2)+((ES76-$ES$2)^2)+((ET76-$ET$2)^2)+((EU76-$EU$2)^2)</f>
        <v>3.84</v>
      </c>
      <c r="FC76" s="6">
        <v>81</v>
      </c>
      <c r="FD76" s="24">
        <v>6.3</v>
      </c>
      <c r="FE76" s="24">
        <v>3.3</v>
      </c>
      <c r="FF76" s="24">
        <v>6</v>
      </c>
      <c r="FG76" s="24">
        <v>2.5</v>
      </c>
      <c r="FH76" s="24">
        <v>2</v>
      </c>
      <c r="FI76" s="6">
        <f>SQRT((FD76-$FD$2)^2)+((FE76-$FE$2)^2)+((FF76-$FF$2)^2)+((FG76-$FG$2)^2)</f>
        <v>6.68</v>
      </c>
      <c r="FO76" s="6">
        <v>29</v>
      </c>
      <c r="FP76" s="7">
        <v>5.2</v>
      </c>
      <c r="FQ76" s="7">
        <v>3.4</v>
      </c>
      <c r="FR76" s="7">
        <v>1.4</v>
      </c>
      <c r="FS76" s="7">
        <v>0.2</v>
      </c>
      <c r="FT76" s="7">
        <v>0</v>
      </c>
      <c r="FU76" s="6">
        <f>SQRT((FP76-$FP$2)^2)+((FQ76-$FQ$2)^2)+((FR76-$FR$2)^2)+((FS76-$FS$2)^2)</f>
        <v>5.66</v>
      </c>
      <c r="GA76" s="6">
        <v>111</v>
      </c>
      <c r="GB76" s="24">
        <v>7.4</v>
      </c>
      <c r="GC76" s="24">
        <v>2.8</v>
      </c>
      <c r="GD76" s="24">
        <v>6.1</v>
      </c>
      <c r="GE76" s="24">
        <v>1.9</v>
      </c>
      <c r="GF76" s="24">
        <v>2</v>
      </c>
      <c r="GG76" s="6">
        <f>SQRT((GB76-$GB$2)^2)+((GC76-$GC$2)^2)+((GD76-$GD$2)^2)+((GE76-$GE$2)^2)</f>
        <v>5.78</v>
      </c>
      <c r="GM76" s="6">
        <v>111</v>
      </c>
      <c r="GN76" s="24">
        <v>7.4</v>
      </c>
      <c r="GO76" s="24">
        <v>2.8</v>
      </c>
      <c r="GP76" s="24">
        <v>6.1</v>
      </c>
      <c r="GQ76" s="24">
        <v>1.9</v>
      </c>
      <c r="GR76" s="24">
        <v>2</v>
      </c>
      <c r="GS76" s="6">
        <f>SQRT((GN76-$GN$2)^2)+((GO76-$GO$2)^2)+((GP76-$GP$2)^2)+((GQ76-$GQ$2)^2)</f>
        <v>5.84</v>
      </c>
      <c r="GY76" s="6">
        <v>111</v>
      </c>
      <c r="GZ76" s="24">
        <v>7.4</v>
      </c>
      <c r="HA76" s="24">
        <v>2.8</v>
      </c>
      <c r="HB76" s="24">
        <v>6.1</v>
      </c>
      <c r="HC76" s="24">
        <v>1.9</v>
      </c>
      <c r="HD76" s="24">
        <v>2</v>
      </c>
      <c r="HE76" s="6">
        <f>SQRT((GZ76-$GZ$2)^2)+((HA76-$HA$2)^2)+((HB76-$HB$2)^2)+((HC76-$HC$2)^2)</f>
        <v>5.68</v>
      </c>
      <c r="HK76" s="6">
        <v>111</v>
      </c>
      <c r="HL76" s="24">
        <v>7.4</v>
      </c>
      <c r="HM76" s="24">
        <v>2.8</v>
      </c>
      <c r="HN76" s="24">
        <v>6.1</v>
      </c>
      <c r="HO76" s="24">
        <v>1.9</v>
      </c>
      <c r="HP76" s="24">
        <v>2</v>
      </c>
      <c r="HQ76" s="6">
        <f>SQRT((HL76-$HL$2)^2)+((HM76-$HM$2)^2)+((HN76-$HN$2)^2)+((HO76-$HO$2)^2)</f>
        <v>4.81</v>
      </c>
      <c r="HW76" s="6">
        <v>37</v>
      </c>
      <c r="HX76" s="7">
        <v>5.5</v>
      </c>
      <c r="HY76" s="7">
        <v>3.5</v>
      </c>
      <c r="HZ76" s="7">
        <v>1.3</v>
      </c>
      <c r="IA76" s="7">
        <v>0.2</v>
      </c>
      <c r="IB76" s="7">
        <v>0</v>
      </c>
      <c r="IC76" s="6">
        <f>SQRT((HX76-$HX$2)^2)+((HY76-$HY$2)^2)+((HZ76-$HZ$2)^2)+((IA76-$IA$2)^2)</f>
        <v>5.1</v>
      </c>
      <c r="II76" s="6">
        <v>111</v>
      </c>
      <c r="IJ76" s="24">
        <v>7.4</v>
      </c>
      <c r="IK76" s="24">
        <v>2.8</v>
      </c>
      <c r="IL76" s="24">
        <v>6.1</v>
      </c>
      <c r="IM76" s="24">
        <v>1.9</v>
      </c>
      <c r="IN76" s="24">
        <v>2</v>
      </c>
      <c r="IO76" s="6">
        <f>SQRT((IJ76-$IJ$2)^2)+((IK76-$IK$2)^2)+((IL76-$IL$2)^2)+((IM76-$IM$2)^2)</f>
        <v>6.06</v>
      </c>
      <c r="IU76" s="6">
        <v>44</v>
      </c>
      <c r="IV76" s="8">
        <v>5.5</v>
      </c>
      <c r="IW76" s="8">
        <v>2.3</v>
      </c>
      <c r="IX76" s="8">
        <v>4</v>
      </c>
      <c r="IY76" s="8">
        <v>1.3</v>
      </c>
      <c r="IZ76" s="8">
        <v>1</v>
      </c>
      <c r="JA76" s="6">
        <f>SQRT((IV76-$IV$2)^2)+((IW76-$IW$2)^2)+((IX76-$IX$2)^2)+((IY76-$IY$2)^2)</f>
        <v>5.61</v>
      </c>
      <c r="JG76" s="6">
        <v>99</v>
      </c>
      <c r="JH76" s="24">
        <v>7.7</v>
      </c>
      <c r="JI76" s="24">
        <v>2.6</v>
      </c>
      <c r="JJ76" s="24">
        <v>6.9</v>
      </c>
      <c r="JK76" s="24">
        <v>2.3</v>
      </c>
      <c r="JL76" s="24">
        <v>2</v>
      </c>
      <c r="JM76" s="6">
        <f>SQRT((JH76-$JH$2)^2)+((JI76-$JI$2)^2)+((JJ76-$JJ$2)^2)+((JK76-$JK$2)^2)</f>
        <v>4.29</v>
      </c>
      <c r="JS76" s="6">
        <v>70</v>
      </c>
      <c r="JT76" s="8">
        <v>5.7</v>
      </c>
      <c r="JU76" s="8">
        <v>2.6</v>
      </c>
      <c r="JV76" s="8">
        <v>3.5</v>
      </c>
      <c r="JW76" s="8">
        <v>1</v>
      </c>
      <c r="JX76" s="8">
        <v>1</v>
      </c>
      <c r="JY76" s="6">
        <f>SQRT((JT76-$JT$2)^2)+((JU76-$JU$2)^2)+((JV76-$JV$2)^2)+((JW76-$JW$2)^2)</f>
        <v>3.48</v>
      </c>
      <c r="KE76" s="6">
        <v>44</v>
      </c>
      <c r="KF76" s="8">
        <v>5.5</v>
      </c>
      <c r="KG76" s="8">
        <v>2.3</v>
      </c>
      <c r="KH76" s="8">
        <v>4</v>
      </c>
      <c r="KI76" s="8">
        <v>1.3</v>
      </c>
      <c r="KJ76" s="8">
        <v>1</v>
      </c>
      <c r="KK76" s="6">
        <f>SQRT((KF76-$KF$2)^2)+((KG76-$KG$2)^2)+((KH76-$KH$2)^2)+((KI76-$KI$2)^2)</f>
        <v>6.72</v>
      </c>
      <c r="KQ76" s="6">
        <v>44</v>
      </c>
      <c r="KR76" s="8">
        <v>5.5</v>
      </c>
      <c r="KS76" s="8">
        <v>2.3</v>
      </c>
      <c r="KT76" s="8">
        <v>4</v>
      </c>
      <c r="KU76" s="8">
        <v>1.3</v>
      </c>
      <c r="KV76" s="8">
        <v>1</v>
      </c>
      <c r="KW76" s="6">
        <f>SQRT((KR76-$KR$2)^2)+((KS76-$KS$2)^2)+((KT76-$KT$2)^2)+((KU76-$KU$2)^2)</f>
        <v>6.53</v>
      </c>
      <c r="LC76" s="6">
        <v>44</v>
      </c>
      <c r="LD76" s="8">
        <v>5.5</v>
      </c>
      <c r="LE76" s="8">
        <v>2.3</v>
      </c>
      <c r="LF76" s="8">
        <v>4</v>
      </c>
      <c r="LG76" s="8">
        <v>1.3</v>
      </c>
      <c r="LH76" s="8">
        <v>1</v>
      </c>
      <c r="LI76" s="6">
        <f>SQRT((LD76-$LD$2)^2)+((LE76-$LE$2)^2)+((LF76-$LF$2)^2)+((LG76-$LG$2)^2)</f>
        <v>4.13</v>
      </c>
      <c r="LO76" s="6">
        <v>70</v>
      </c>
      <c r="LP76" s="8">
        <v>5.7</v>
      </c>
      <c r="LQ76" s="8">
        <v>2.6</v>
      </c>
      <c r="LR76" s="8">
        <v>3.5</v>
      </c>
      <c r="LS76" s="8">
        <v>1</v>
      </c>
      <c r="LT76" s="8">
        <v>1</v>
      </c>
      <c r="LU76" s="6">
        <f>SQRT((LP76-$LP$2)^2)+((LQ76-$LQ$2)^2)+((LR76-$LR$2)^2)+((LS76-$LS$2)^2)</f>
        <v>3.67</v>
      </c>
      <c r="MA76" s="6">
        <v>60</v>
      </c>
      <c r="MB76" s="8">
        <v>5.6</v>
      </c>
      <c r="MC76" s="8">
        <v>2.5</v>
      </c>
      <c r="MD76" s="8">
        <v>3.9</v>
      </c>
      <c r="ME76" s="8">
        <v>1.1</v>
      </c>
      <c r="MF76" s="8">
        <v>1</v>
      </c>
      <c r="MG76" s="6">
        <f>SQRT((MB76-$MB$2)^2)+((MC76-$MC$2)^2)+((MD76-$MD$2)^2)+((ME76-$ME$2)^2)</f>
        <v>3.65</v>
      </c>
      <c r="MM76" s="6">
        <v>44</v>
      </c>
      <c r="MN76" s="8">
        <v>5.5</v>
      </c>
      <c r="MO76" s="8">
        <v>2.3</v>
      </c>
      <c r="MP76" s="8">
        <v>4</v>
      </c>
      <c r="MQ76" s="8">
        <v>1.3</v>
      </c>
      <c r="MR76" s="8">
        <v>1</v>
      </c>
      <c r="MS76" s="6">
        <f>SQRT((MN76-$MN$2)^2)+((MO76-$MO$2)^2)+((MP76-$MP$2)^2)+((MQ76-$MQ$2)^2)</f>
        <v>4.87</v>
      </c>
      <c r="MY76" s="6">
        <v>72</v>
      </c>
      <c r="MZ76" s="8">
        <v>5.5</v>
      </c>
      <c r="NA76" s="8">
        <v>2.4</v>
      </c>
      <c r="NB76" s="8">
        <v>3.7</v>
      </c>
      <c r="NC76" s="8">
        <v>1</v>
      </c>
      <c r="ND76" s="8">
        <v>1</v>
      </c>
      <c r="NE76" s="6">
        <f>SQRT((MZ76-$MZ$2)^2)+((NA76-$NA$2)^2)+((NB76-$NB$2)^2)+((NC76-$NC$2)^2)</f>
        <v>3.36</v>
      </c>
    </row>
    <row r="77" spans="1:369">
      <c r="A77" s="6">
        <v>75</v>
      </c>
      <c r="B77" s="8">
        <v>5.4</v>
      </c>
      <c r="C77" s="8">
        <v>3</v>
      </c>
      <c r="D77" s="8">
        <v>4.5</v>
      </c>
      <c r="E77" s="8">
        <v>1.5</v>
      </c>
      <c r="F77" s="8">
        <v>1</v>
      </c>
      <c r="O77" s="6">
        <v>47</v>
      </c>
      <c r="P77" s="8">
        <v>6.3</v>
      </c>
      <c r="Q77" s="8">
        <v>3.3</v>
      </c>
      <c r="R77" s="8">
        <v>4.7</v>
      </c>
      <c r="S77" s="8">
        <v>1.6</v>
      </c>
      <c r="T77" s="8">
        <v>1</v>
      </c>
      <c r="U77" s="21">
        <f>SQRT((P77-$P$2)^2)+((Q77-$Q$2)^2)+((R77-$R$2)^2)+((S77-$S$2)^2)</f>
        <v>14.59</v>
      </c>
      <c r="AA77" s="6">
        <v>77</v>
      </c>
      <c r="AB77" s="8">
        <v>6.7</v>
      </c>
      <c r="AC77" s="8">
        <v>3.1</v>
      </c>
      <c r="AD77" s="8">
        <v>4.7</v>
      </c>
      <c r="AE77" s="8">
        <v>1.5</v>
      </c>
      <c r="AF77" s="8">
        <v>1</v>
      </c>
      <c r="AG77" s="21">
        <f>SQRT((AB77-$AB$2)^2)+((AC77-$AC$2)^2)+((AD77-$AD$2)^2)+((AE77-$AE$2)^2)</f>
        <v>15.84</v>
      </c>
      <c r="AM77" s="6">
        <v>47</v>
      </c>
      <c r="AN77" s="8">
        <v>6.3</v>
      </c>
      <c r="AO77" s="8">
        <v>3.3</v>
      </c>
      <c r="AP77" s="8">
        <v>4.7</v>
      </c>
      <c r="AQ77" s="8">
        <v>1.6</v>
      </c>
      <c r="AR77" s="8">
        <v>1</v>
      </c>
      <c r="AS77" s="6">
        <f>SQRT((AN77-$AN$2)^2)+((AO77-$AO$2)^2)+((AP77-$AP$2)^2)+((AQ77-$AQ$2)^2)</f>
        <v>15.43</v>
      </c>
      <c r="AY77" s="6">
        <v>59</v>
      </c>
      <c r="AZ77" s="8">
        <v>6.2</v>
      </c>
      <c r="BA77" s="8">
        <v>2.2</v>
      </c>
      <c r="BB77" s="8">
        <v>4.5</v>
      </c>
      <c r="BC77" s="8">
        <v>1.5</v>
      </c>
      <c r="BD77" s="8">
        <v>1</v>
      </c>
      <c r="BE77" s="6">
        <f>SQRT((AZ77-$AZ$2)^2)+((BA77-$BA$2)^2)+((BB77-$BB$2)^2)+((BC77-$BC$2)^2)</f>
        <v>12.11</v>
      </c>
      <c r="BK77" s="6">
        <v>41</v>
      </c>
      <c r="BL77" s="8">
        <v>7</v>
      </c>
      <c r="BM77" s="8">
        <v>3.2</v>
      </c>
      <c r="BN77" s="8">
        <v>4.7</v>
      </c>
      <c r="BO77" s="8">
        <v>1.4</v>
      </c>
      <c r="BP77" s="8">
        <v>1</v>
      </c>
      <c r="BQ77" s="6">
        <f>SQRT((BL77-$BL$2)^2)+((BM77-$BM$2)^2)+((BN77-$BN$2)^2)+((BO77-$BO$2)^2)</f>
        <v>11.1</v>
      </c>
      <c r="BW77" s="6">
        <v>47</v>
      </c>
      <c r="BX77" s="8">
        <v>6.3</v>
      </c>
      <c r="BY77" s="8">
        <v>3.3</v>
      </c>
      <c r="BZ77" s="8">
        <v>4.7</v>
      </c>
      <c r="CA77" s="8">
        <v>1.6</v>
      </c>
      <c r="CB77" s="8">
        <v>1</v>
      </c>
      <c r="CC77" s="6">
        <f>SQRT((BX77-$BX$2)^2)+((BY77-$BY$2)^2)+((BZ77-$BZ$2)^2)+((CA77-$CA$2)^2)</f>
        <v>14.17</v>
      </c>
      <c r="CI77" s="6">
        <v>41</v>
      </c>
      <c r="CJ77" s="8">
        <v>7</v>
      </c>
      <c r="CK77" s="8">
        <v>3.2</v>
      </c>
      <c r="CL77" s="8">
        <v>4.7</v>
      </c>
      <c r="CM77" s="8">
        <v>1.4</v>
      </c>
      <c r="CN77" s="8">
        <v>1</v>
      </c>
      <c r="CO77" s="6">
        <f>SQRT((CJ77-$CJ$2)^2)+((CK77-$CK$2)^2)+((CL77-$CL$2)^2)+((CM77-$CM$2)^2)</f>
        <v>13.31</v>
      </c>
      <c r="CU77" s="6">
        <v>47</v>
      </c>
      <c r="CV77" s="8">
        <v>6.3</v>
      </c>
      <c r="CW77" s="8">
        <v>3.3</v>
      </c>
      <c r="CX77" s="8">
        <v>4.7</v>
      </c>
      <c r="CY77" s="8">
        <v>1.6</v>
      </c>
      <c r="CZ77" s="8">
        <v>1</v>
      </c>
      <c r="DA77" s="6">
        <f>SQRT((CV77-$CV$2)^2)+((CW77-$CW$2)^2)+((CX77-$CX$2)^2)+((CY77-$CY$2)^2)</f>
        <v>14.56</v>
      </c>
      <c r="DG77" s="6">
        <v>41</v>
      </c>
      <c r="DH77" s="8">
        <v>7</v>
      </c>
      <c r="DI77" s="8">
        <v>3.2</v>
      </c>
      <c r="DJ77" s="8">
        <v>4.7</v>
      </c>
      <c r="DK77" s="8">
        <v>1.4</v>
      </c>
      <c r="DL77" s="8">
        <v>1</v>
      </c>
      <c r="DM77" s="6">
        <f>SQRT((DH77-$DH$2)^2)+((DI77-$DI$2)^2)+((DJ77-$DJ$2)^2)+((DK77-$DK$2)^2)</f>
        <v>13.63</v>
      </c>
      <c r="DS77" s="6">
        <v>47</v>
      </c>
      <c r="DT77" s="8">
        <v>6.3</v>
      </c>
      <c r="DU77" s="8">
        <v>3.3</v>
      </c>
      <c r="DV77" s="8">
        <v>4.7</v>
      </c>
      <c r="DW77" s="8">
        <v>1.6</v>
      </c>
      <c r="DX77" s="8">
        <v>1</v>
      </c>
      <c r="DY77" s="6">
        <f>SQRT((DT77-$DT$2)^2)+((DU77-$DU$2)^2)+((DV77-$DV$2)^2)+((DW77-$DW$2)^2)</f>
        <v>14.15</v>
      </c>
      <c r="EE77" s="6">
        <v>88</v>
      </c>
      <c r="EF77" s="24">
        <v>7.3</v>
      </c>
      <c r="EG77" s="24">
        <v>2.9</v>
      </c>
      <c r="EH77" s="24">
        <v>6.3</v>
      </c>
      <c r="EI77" s="24">
        <v>1.8</v>
      </c>
      <c r="EJ77" s="24">
        <v>2</v>
      </c>
      <c r="EK77" s="6">
        <f>SQRT((EF77-$EF$2)^2)+((EG77-$EG$2)^2)+((EH77-$EH$2)^2)+((EI77-$EI$2)^2)</f>
        <v>5.86</v>
      </c>
      <c r="EQ77" s="6">
        <v>88</v>
      </c>
      <c r="ER77" s="24">
        <v>7.3</v>
      </c>
      <c r="ES77" s="24">
        <v>2.9</v>
      </c>
      <c r="ET77" s="24">
        <v>6.3</v>
      </c>
      <c r="EU77" s="24">
        <v>1.8</v>
      </c>
      <c r="EV77" s="24">
        <v>2</v>
      </c>
      <c r="EW77" s="6">
        <f>SQRT((ER77-$ER$2)^2)+((ES77-$ES$2)^2)+((ET77-$ET$2)^2)+((EU77-$EU$2)^2)</f>
        <v>4.26</v>
      </c>
      <c r="FC77" s="6">
        <v>24</v>
      </c>
      <c r="FD77" s="7">
        <v>5.1</v>
      </c>
      <c r="FE77" s="7">
        <v>3.3</v>
      </c>
      <c r="FF77" s="7">
        <v>1.7</v>
      </c>
      <c r="FG77" s="7">
        <v>0.5</v>
      </c>
      <c r="FH77" s="7">
        <v>0</v>
      </c>
      <c r="FI77" s="6">
        <f>SQRT((FD77-$FD$2)^2)+((FE77-$FE$2)^2)+((FF77-$FF$2)^2)+((FG77-$FG$2)^2)</f>
        <v>6.97</v>
      </c>
      <c r="FO77" s="6">
        <v>7</v>
      </c>
      <c r="FP77" s="7">
        <v>4.6</v>
      </c>
      <c r="FQ77" s="7">
        <v>3.4</v>
      </c>
      <c r="FR77" s="7">
        <v>1.4</v>
      </c>
      <c r="FS77" s="7">
        <v>0.3</v>
      </c>
      <c r="FT77" s="7">
        <v>0</v>
      </c>
      <c r="FU77" s="6">
        <f>SQRT((FP77-$FP$2)^2)+((FQ77-$FQ$2)^2)+((FR77-$FR$2)^2)+((FS77-$FS$2)^2)</f>
        <v>5.71</v>
      </c>
      <c r="GA77" s="6">
        <v>88</v>
      </c>
      <c r="GB77" s="24">
        <v>7.3</v>
      </c>
      <c r="GC77" s="24">
        <v>2.9</v>
      </c>
      <c r="GD77" s="24">
        <v>6.3</v>
      </c>
      <c r="GE77" s="24">
        <v>1.8</v>
      </c>
      <c r="GF77" s="24">
        <v>2</v>
      </c>
      <c r="GG77" s="6">
        <f>SQRT((GB77-$GB$2)^2)+((GC77-$GC$2)^2)+((GD77-$GD$2)^2)+((GE77-$GE$2)^2)</f>
        <v>6.4</v>
      </c>
      <c r="GM77" s="6">
        <v>88</v>
      </c>
      <c r="GN77" s="24">
        <v>7.3</v>
      </c>
      <c r="GO77" s="24">
        <v>2.9</v>
      </c>
      <c r="GP77" s="24">
        <v>6.3</v>
      </c>
      <c r="GQ77" s="24">
        <v>1.8</v>
      </c>
      <c r="GR77" s="24">
        <v>2</v>
      </c>
      <c r="GS77" s="6">
        <f>SQRT((GN77-$GN$2)^2)+((GO77-$GO$2)^2)+((GP77-$GP$2)^2)+((GQ77-$GQ$2)^2)</f>
        <v>6.38</v>
      </c>
      <c r="GY77" s="6">
        <v>88</v>
      </c>
      <c r="GZ77" s="24">
        <v>7.3</v>
      </c>
      <c r="HA77" s="24">
        <v>2.9</v>
      </c>
      <c r="HB77" s="24">
        <v>6.3</v>
      </c>
      <c r="HC77" s="24">
        <v>1.8</v>
      </c>
      <c r="HD77" s="24">
        <v>2</v>
      </c>
      <c r="HE77" s="6">
        <f>SQRT((GZ77-$GZ$2)^2)+((HA77-$HA$2)^2)+((HB77-$HB$2)^2)+((HC77-$HC$2)^2)</f>
        <v>6.26</v>
      </c>
      <c r="HK77" s="6">
        <v>88</v>
      </c>
      <c r="HL77" s="24">
        <v>7.3</v>
      </c>
      <c r="HM77" s="24">
        <v>2.9</v>
      </c>
      <c r="HN77" s="24">
        <v>6.3</v>
      </c>
      <c r="HO77" s="24">
        <v>1.8</v>
      </c>
      <c r="HP77" s="24">
        <v>2</v>
      </c>
      <c r="HQ77" s="6">
        <f>SQRT((HL77-$HL$2)^2)+((HM77-$HM$2)^2)+((HN77-$HN$2)^2)+((HO77-$HO$2)^2)</f>
        <v>5.35</v>
      </c>
      <c r="HW77" s="6">
        <v>67</v>
      </c>
      <c r="HX77" s="8">
        <v>6.8</v>
      </c>
      <c r="HY77" s="8">
        <v>2.8</v>
      </c>
      <c r="HZ77" s="8">
        <v>4.8</v>
      </c>
      <c r="IA77" s="8">
        <v>1.4</v>
      </c>
      <c r="IB77" s="8">
        <v>1</v>
      </c>
      <c r="IC77" s="6">
        <f>SQRT((HX77-$HX$2)^2)+((HY77-$HY$2)^2)+((HZ77-$HZ$2)^2)+((IA77-$IA$2)^2)</f>
        <v>5.12</v>
      </c>
      <c r="II77" s="6">
        <v>88</v>
      </c>
      <c r="IJ77" s="24">
        <v>7.3</v>
      </c>
      <c r="IK77" s="24">
        <v>2.9</v>
      </c>
      <c r="IL77" s="24">
        <v>6.3</v>
      </c>
      <c r="IM77" s="24">
        <v>1.8</v>
      </c>
      <c r="IN77" s="24">
        <v>2</v>
      </c>
      <c r="IO77" s="6">
        <f>SQRT((IJ77-$IJ$2)^2)+((IK77-$IK$2)^2)+((IL77-$IL$2)^2)+((IM77-$IM$2)^2)</f>
        <v>6.7</v>
      </c>
      <c r="IU77" s="6">
        <v>53</v>
      </c>
      <c r="IV77" s="8">
        <v>6</v>
      </c>
      <c r="IW77" s="8">
        <v>2.2</v>
      </c>
      <c r="IX77" s="8">
        <v>4</v>
      </c>
      <c r="IY77" s="8">
        <v>1</v>
      </c>
      <c r="IZ77" s="8">
        <v>1</v>
      </c>
      <c r="JA77" s="6">
        <f>SQRT((IV77-$IV$2)^2)+((IW77-$IW$2)^2)+((IX77-$IX$2)^2)+((IY77-$IY$2)^2)</f>
        <v>6.03</v>
      </c>
      <c r="JG77" s="6">
        <v>60</v>
      </c>
      <c r="JH77" s="8">
        <v>5.6</v>
      </c>
      <c r="JI77" s="8">
        <v>2.5</v>
      </c>
      <c r="JJ77" s="8">
        <v>3.9</v>
      </c>
      <c r="JK77" s="8">
        <v>1.1</v>
      </c>
      <c r="JL77" s="8">
        <v>1</v>
      </c>
      <c r="JM77" s="6">
        <f>SQRT((JH77-$JH$2)^2)+((JI77-$JI$2)^2)+((JJ77-$JJ$2)^2)+((JK77-$JK$2)^2)</f>
        <v>4.54</v>
      </c>
      <c r="JS77" s="6">
        <v>90</v>
      </c>
      <c r="JT77" s="24">
        <v>7.2</v>
      </c>
      <c r="JU77" s="24">
        <v>3.6</v>
      </c>
      <c r="JV77" s="24">
        <v>6.1</v>
      </c>
      <c r="JW77" s="24">
        <v>2.5</v>
      </c>
      <c r="JX77" s="24">
        <v>2</v>
      </c>
      <c r="JY77" s="6">
        <f>SQRT((JT77-$JT$2)^2)+((JU77-$JU$2)^2)+((JV77-$JV$2)^2)+((JW77-$JW$2)^2)</f>
        <v>3.57</v>
      </c>
      <c r="KE77" s="6">
        <v>53</v>
      </c>
      <c r="KF77" s="8">
        <v>6</v>
      </c>
      <c r="KG77" s="8">
        <v>2.2</v>
      </c>
      <c r="KH77" s="8">
        <v>4</v>
      </c>
      <c r="KI77" s="8">
        <v>1</v>
      </c>
      <c r="KJ77" s="8">
        <v>1</v>
      </c>
      <c r="KK77" s="6">
        <f>SQRT((KF77-$KF$2)^2)+((KG77-$KG$2)^2)+((KH77-$KH$2)^2)+((KI77-$KI$2)^2)</f>
        <v>7.1</v>
      </c>
      <c r="KQ77" s="6">
        <v>60</v>
      </c>
      <c r="KR77" s="8">
        <v>5.6</v>
      </c>
      <c r="KS77" s="8">
        <v>2.5</v>
      </c>
      <c r="KT77" s="8">
        <v>3.9</v>
      </c>
      <c r="KU77" s="8">
        <v>1.1</v>
      </c>
      <c r="KV77" s="8">
        <v>1</v>
      </c>
      <c r="KW77" s="6">
        <f>SQRT((KR77-$KR$2)^2)+((KS77-$KS$2)^2)+((KT77-$KT$2)^2)+((KU77-$KU$2)^2)</f>
        <v>6.94</v>
      </c>
      <c r="LC77" s="6">
        <v>53</v>
      </c>
      <c r="LD77" s="8">
        <v>6</v>
      </c>
      <c r="LE77" s="8">
        <v>2.2</v>
      </c>
      <c r="LF77" s="8">
        <v>4</v>
      </c>
      <c r="LG77" s="8">
        <v>1</v>
      </c>
      <c r="LH77" s="8">
        <v>1</v>
      </c>
      <c r="LI77" s="6">
        <f>SQRT((LD77-$LD$2)^2)+((LE77-$LE$2)^2)+((LF77-$LF$2)^2)+((LG77-$LG$2)^2)</f>
        <v>4.47</v>
      </c>
      <c r="LO77" s="6">
        <v>90</v>
      </c>
      <c r="LP77" s="24">
        <v>7.2</v>
      </c>
      <c r="LQ77" s="24">
        <v>3.6</v>
      </c>
      <c r="LR77" s="24">
        <v>6.1</v>
      </c>
      <c r="LS77" s="24">
        <v>2.5</v>
      </c>
      <c r="LT77" s="24">
        <v>2</v>
      </c>
      <c r="LU77" s="6">
        <f>SQRT((LP77-$LP$2)^2)+((LQ77-$LQ$2)^2)+((LR77-$LR$2)^2)+((LS77-$LS$2)^2)</f>
        <v>3.68</v>
      </c>
      <c r="MA77" s="6">
        <v>55</v>
      </c>
      <c r="MB77" s="8">
        <v>5.6</v>
      </c>
      <c r="MC77" s="8">
        <v>2.9</v>
      </c>
      <c r="MD77" s="8">
        <v>3.6</v>
      </c>
      <c r="ME77" s="8">
        <v>1.3</v>
      </c>
      <c r="MF77" s="8">
        <v>1</v>
      </c>
      <c r="MG77" s="6">
        <f>SQRT((MB77-$MB$2)^2)+((MC77-$MC$2)^2)+((MD77-$MD$2)^2)+((ME77-$ME$2)^2)</f>
        <v>3.96</v>
      </c>
      <c r="MM77" s="6">
        <v>55</v>
      </c>
      <c r="MN77" s="8">
        <v>5.6</v>
      </c>
      <c r="MO77" s="8">
        <v>2.9</v>
      </c>
      <c r="MP77" s="8">
        <v>3.6</v>
      </c>
      <c r="MQ77" s="8">
        <v>1.3</v>
      </c>
      <c r="MR77" s="8">
        <v>1</v>
      </c>
      <c r="MS77" s="6">
        <f>SQRT((MN77-$MN$2)^2)+((MO77-$MO$2)^2)+((MP77-$MP$2)^2)+((MQ77-$MQ$2)^2)</f>
        <v>5.09</v>
      </c>
      <c r="MY77" s="6">
        <v>70</v>
      </c>
      <c r="MZ77" s="8">
        <v>5.7</v>
      </c>
      <c r="NA77" s="8">
        <v>2.6</v>
      </c>
      <c r="NB77" s="8">
        <v>3.5</v>
      </c>
      <c r="NC77" s="8">
        <v>1</v>
      </c>
      <c r="ND77" s="8">
        <v>1</v>
      </c>
      <c r="NE77" s="6">
        <f>SQRT((MZ77-$MZ$2)^2)+((NA77-$NA$2)^2)+((NB77-$NB$2)^2)+((NC77-$NC$2)^2)</f>
        <v>3.56</v>
      </c>
    </row>
    <row r="78" spans="1:369">
      <c r="A78" s="6">
        <v>76</v>
      </c>
      <c r="B78" s="8">
        <v>6</v>
      </c>
      <c r="C78" s="8">
        <v>3.4</v>
      </c>
      <c r="D78" s="8">
        <v>4.5</v>
      </c>
      <c r="E78" s="8">
        <v>1.6</v>
      </c>
      <c r="F78" s="8">
        <v>1</v>
      </c>
      <c r="O78" s="6">
        <v>41</v>
      </c>
      <c r="P78" s="8">
        <v>7</v>
      </c>
      <c r="Q78" s="8">
        <v>3.2</v>
      </c>
      <c r="R78" s="8">
        <v>4.7</v>
      </c>
      <c r="S78" s="8">
        <v>1.4</v>
      </c>
      <c r="T78" s="8">
        <v>1</v>
      </c>
      <c r="U78" s="21">
        <f>SQRT((P78-$P$2)^2)+((Q78-$Q$2)^2)+((R78-$R$2)^2)+((S78-$S$2)^2)</f>
        <v>14.86</v>
      </c>
      <c r="AA78" s="6">
        <v>67</v>
      </c>
      <c r="AB78" s="8">
        <v>6.8</v>
      </c>
      <c r="AC78" s="8">
        <v>2.8</v>
      </c>
      <c r="AD78" s="8">
        <v>4.8</v>
      </c>
      <c r="AE78" s="8">
        <v>1.4</v>
      </c>
      <c r="AF78" s="8">
        <v>1</v>
      </c>
      <c r="AG78" s="21">
        <f>SQRT((AB78-$AB$2)^2)+((AC78-$AC$2)^2)+((AD78-$AD$2)^2)+((AE78-$AE$2)^2)</f>
        <v>16.01</v>
      </c>
      <c r="AM78" s="6">
        <v>77</v>
      </c>
      <c r="AN78" s="8">
        <v>6.7</v>
      </c>
      <c r="AO78" s="8">
        <v>3.1</v>
      </c>
      <c r="AP78" s="8">
        <v>4.7</v>
      </c>
      <c r="AQ78" s="8">
        <v>1.5</v>
      </c>
      <c r="AR78" s="8">
        <v>1</v>
      </c>
      <c r="AS78" s="6">
        <f>SQRT((AN78-$AN$2)^2)+((AO78-$AO$2)^2)+((AP78-$AP$2)^2)+((AQ78-$AQ$2)^2)</f>
        <v>15.56</v>
      </c>
      <c r="AY78" s="6">
        <v>77</v>
      </c>
      <c r="AZ78" s="8">
        <v>6.7</v>
      </c>
      <c r="BA78" s="8">
        <v>3.1</v>
      </c>
      <c r="BB78" s="8">
        <v>4.7</v>
      </c>
      <c r="BC78" s="8">
        <v>1.5</v>
      </c>
      <c r="BD78" s="8">
        <v>1</v>
      </c>
      <c r="BE78" s="6">
        <f>SQRT((AZ78-$AZ$2)^2)+((BA78-$BA$2)^2)+((BB78-$BB$2)^2)+((BC78-$BC$2)^2)</f>
        <v>12.28</v>
      </c>
      <c r="BK78" s="6">
        <v>77</v>
      </c>
      <c r="BL78" s="8">
        <v>6.7</v>
      </c>
      <c r="BM78" s="8">
        <v>3.1</v>
      </c>
      <c r="BN78" s="8">
        <v>4.7</v>
      </c>
      <c r="BO78" s="8">
        <v>1.5</v>
      </c>
      <c r="BP78" s="8">
        <v>1</v>
      </c>
      <c r="BQ78" s="6">
        <f>SQRT((BL78-$BL$2)^2)+((BM78-$BM$2)^2)+((BN78-$BN$2)^2)+((BO78-$BO$2)^2)</f>
        <v>11.14</v>
      </c>
      <c r="BW78" s="6">
        <v>77</v>
      </c>
      <c r="BX78" s="8">
        <v>6.7</v>
      </c>
      <c r="BY78" s="8">
        <v>3.1</v>
      </c>
      <c r="BZ78" s="8">
        <v>4.7</v>
      </c>
      <c r="CA78" s="8">
        <v>1.5</v>
      </c>
      <c r="CB78" s="8">
        <v>1</v>
      </c>
      <c r="CC78" s="6">
        <f>SQRT((BX78-$BX$2)^2)+((BY78-$BY$2)^2)+((BZ78-$BZ$2)^2)+((CA78-$CA$2)^2)</f>
        <v>14.24</v>
      </c>
      <c r="CI78" s="6">
        <v>77</v>
      </c>
      <c r="CJ78" s="8">
        <v>6.7</v>
      </c>
      <c r="CK78" s="8">
        <v>3.1</v>
      </c>
      <c r="CL78" s="8">
        <v>4.7</v>
      </c>
      <c r="CM78" s="8">
        <v>1.5</v>
      </c>
      <c r="CN78" s="8">
        <v>1</v>
      </c>
      <c r="CO78" s="6">
        <f>SQRT((CJ78-$CJ$2)^2)+((CK78-$CK$2)^2)+((CL78-$CL$2)^2)+((CM78-$CM$2)^2)</f>
        <v>13.39</v>
      </c>
      <c r="CU78" s="6">
        <v>77</v>
      </c>
      <c r="CV78" s="8">
        <v>6.7</v>
      </c>
      <c r="CW78" s="8">
        <v>3.1</v>
      </c>
      <c r="CX78" s="8">
        <v>4.7</v>
      </c>
      <c r="CY78" s="8">
        <v>1.5</v>
      </c>
      <c r="CZ78" s="8">
        <v>1</v>
      </c>
      <c r="DA78" s="6">
        <f>SQRT((CV78-$CV$2)^2)+((CW78-$CW$2)^2)+((CX78-$CX$2)^2)+((CY78-$CY$2)^2)</f>
        <v>14.69</v>
      </c>
      <c r="DG78" s="6">
        <v>77</v>
      </c>
      <c r="DH78" s="8">
        <v>6.7</v>
      </c>
      <c r="DI78" s="8">
        <v>3.1</v>
      </c>
      <c r="DJ78" s="8">
        <v>4.7</v>
      </c>
      <c r="DK78" s="8">
        <v>1.5</v>
      </c>
      <c r="DL78" s="8">
        <v>1</v>
      </c>
      <c r="DM78" s="6">
        <f>SQRT((DH78-$DH$2)^2)+((DI78-$DI$2)^2)+((DJ78-$DJ$2)^2)+((DK78-$DK$2)^2)</f>
        <v>13.69</v>
      </c>
      <c r="DS78" s="6">
        <v>77</v>
      </c>
      <c r="DT78" s="8">
        <v>6.7</v>
      </c>
      <c r="DU78" s="8">
        <v>3.1</v>
      </c>
      <c r="DV78" s="8">
        <v>4.7</v>
      </c>
      <c r="DW78" s="8">
        <v>1.5</v>
      </c>
      <c r="DX78" s="8">
        <v>1</v>
      </c>
      <c r="DY78" s="6">
        <f>SQRT((DT78-$DT$2)^2)+((DU78-$DU$2)^2)+((DV78-$DV$2)^2)+((DW78-$DW$2)^2)</f>
        <v>14.32</v>
      </c>
      <c r="EE78" s="6">
        <v>116</v>
      </c>
      <c r="EF78" s="24">
        <v>7.7</v>
      </c>
      <c r="EG78" s="24">
        <v>3</v>
      </c>
      <c r="EH78" s="24">
        <v>6.1</v>
      </c>
      <c r="EI78" s="24">
        <v>2.3</v>
      </c>
      <c r="EJ78" s="24">
        <v>2</v>
      </c>
      <c r="EK78" s="6">
        <f>SQRT((EF78-$EF$2)^2)+((EG78-$EG$2)^2)+((EH78-$EH$2)^2)+((EI78-$EI$2)^2)</f>
        <v>6.46</v>
      </c>
      <c r="EQ78" s="6">
        <v>116</v>
      </c>
      <c r="ER78" s="24">
        <v>7.7</v>
      </c>
      <c r="ES78" s="24">
        <v>3</v>
      </c>
      <c r="ET78" s="24">
        <v>6.1</v>
      </c>
      <c r="EU78" s="24">
        <v>2.3</v>
      </c>
      <c r="EV78" s="24">
        <v>2</v>
      </c>
      <c r="EW78" s="6">
        <f>SQRT((ER78-$ER$2)^2)+((ES78-$ES$2)^2)+((ET78-$ET$2)^2)+((EU78-$EU$2)^2)</f>
        <v>4.66</v>
      </c>
      <c r="FC78" s="6">
        <v>25</v>
      </c>
      <c r="FD78" s="7">
        <v>4.8</v>
      </c>
      <c r="FE78" s="7">
        <v>3.4</v>
      </c>
      <c r="FF78" s="7">
        <v>1.9</v>
      </c>
      <c r="FG78" s="7">
        <v>0.2</v>
      </c>
      <c r="FH78" s="7">
        <v>0</v>
      </c>
      <c r="FI78" s="6">
        <f>SQRT((FD78-$FD$2)^2)+((FE78-$FE$2)^2)+((FF78-$FF$2)^2)+((FG78-$FG$2)^2)</f>
        <v>7.05</v>
      </c>
      <c r="FO78" s="6">
        <v>39</v>
      </c>
      <c r="FP78" s="7">
        <v>4.4</v>
      </c>
      <c r="FQ78" s="7">
        <v>3</v>
      </c>
      <c r="FR78" s="7">
        <v>1.3</v>
      </c>
      <c r="FS78" s="7">
        <v>0.2</v>
      </c>
      <c r="FT78" s="7">
        <v>0</v>
      </c>
      <c r="FU78" s="6">
        <f>SQRT((FP78-$FP$2)^2)+((FQ78-$FQ$2)^2)+((FR78-$FR$2)^2)+((FS78-$FS$2)^2)</f>
        <v>5.73</v>
      </c>
      <c r="GA78" s="6">
        <v>116</v>
      </c>
      <c r="GB78" s="24">
        <v>7.7</v>
      </c>
      <c r="GC78" s="24">
        <v>3</v>
      </c>
      <c r="GD78" s="24">
        <v>6.1</v>
      </c>
      <c r="GE78" s="24">
        <v>2.3</v>
      </c>
      <c r="GF78" s="24">
        <v>2</v>
      </c>
      <c r="GG78" s="6">
        <f>SQRT((GB78-$GB$2)^2)+((GC78-$GC$2)^2)+((GD78-$GD$2)^2)+((GE78-$GE$2)^2)</f>
        <v>6.8</v>
      </c>
      <c r="GM78" s="6">
        <v>116</v>
      </c>
      <c r="GN78" s="24">
        <v>7.7</v>
      </c>
      <c r="GO78" s="24">
        <v>3</v>
      </c>
      <c r="GP78" s="24">
        <v>6.1</v>
      </c>
      <c r="GQ78" s="24">
        <v>2.3</v>
      </c>
      <c r="GR78" s="24">
        <v>2</v>
      </c>
      <c r="GS78" s="6">
        <f>SQRT((GN78-$GN$2)^2)+((GO78-$GO$2)^2)+((GP78-$GP$2)^2)+((GQ78-$GQ$2)^2)</f>
        <v>6.82</v>
      </c>
      <c r="GY78" s="6">
        <v>116</v>
      </c>
      <c r="GZ78" s="24">
        <v>7.7</v>
      </c>
      <c r="HA78" s="24">
        <v>3</v>
      </c>
      <c r="HB78" s="24">
        <v>6.1</v>
      </c>
      <c r="HC78" s="24">
        <v>2.3</v>
      </c>
      <c r="HD78" s="24">
        <v>2</v>
      </c>
      <c r="HE78" s="6">
        <f>SQRT((GZ78-$GZ$2)^2)+((HA78-$HA$2)^2)+((HB78-$HB$2)^2)+((HC78-$HC$2)^2)</f>
        <v>6.62</v>
      </c>
      <c r="HK78" s="6">
        <v>116</v>
      </c>
      <c r="HL78" s="24">
        <v>7.7</v>
      </c>
      <c r="HM78" s="24">
        <v>3</v>
      </c>
      <c r="HN78" s="24">
        <v>6.1</v>
      </c>
      <c r="HO78" s="24">
        <v>2.3</v>
      </c>
      <c r="HP78" s="24">
        <v>2</v>
      </c>
      <c r="HQ78" s="6">
        <f>SQRT((HL78-$HL$2)^2)+((HM78-$HM$2)^2)+((HN78-$HN$2)^2)+((HO78-$HO$2)^2)</f>
        <v>5.75</v>
      </c>
      <c r="HW78" s="6">
        <v>100</v>
      </c>
      <c r="HX78" s="24">
        <v>6</v>
      </c>
      <c r="HY78" s="24">
        <v>2.2</v>
      </c>
      <c r="HZ78" s="24">
        <v>5</v>
      </c>
      <c r="IA78" s="24">
        <v>1.5</v>
      </c>
      <c r="IB78" s="24">
        <v>2</v>
      </c>
      <c r="IC78" s="6">
        <f>SQRT((HX78-$HX$2)^2)+((HY78-$HY$2)^2)+((HZ78-$HZ$2)^2)+((IA78-$IA$2)^2)</f>
        <v>5.15</v>
      </c>
      <c r="II78" s="6">
        <v>116</v>
      </c>
      <c r="IJ78" s="24">
        <v>7.7</v>
      </c>
      <c r="IK78" s="24">
        <v>3</v>
      </c>
      <c r="IL78" s="24">
        <v>6.1</v>
      </c>
      <c r="IM78" s="24">
        <v>2.3</v>
      </c>
      <c r="IN78" s="24">
        <v>2</v>
      </c>
      <c r="IO78" s="6">
        <f>SQRT((IJ78-$IJ$2)^2)+((IK78-$IK$2)^2)+((IL78-$IL$2)^2)+((IM78-$IM$2)^2)</f>
        <v>7.04</v>
      </c>
      <c r="IU78" s="6">
        <v>60</v>
      </c>
      <c r="IV78" s="8">
        <v>5.6</v>
      </c>
      <c r="IW78" s="8">
        <v>2.5</v>
      </c>
      <c r="IX78" s="8">
        <v>3.9</v>
      </c>
      <c r="IY78" s="8">
        <v>1.1</v>
      </c>
      <c r="IZ78" s="8">
        <v>1</v>
      </c>
      <c r="JA78" s="6">
        <f>SQRT((IV78-$IV$2)^2)+((IW78-$IW$2)^2)+((IX78-$IX$2)^2)+((IY78-$IY$2)^2)</f>
        <v>6.04</v>
      </c>
      <c r="JG78" s="6">
        <v>55</v>
      </c>
      <c r="JH78" s="8">
        <v>5.6</v>
      </c>
      <c r="JI78" s="8">
        <v>2.9</v>
      </c>
      <c r="JJ78" s="8">
        <v>3.6</v>
      </c>
      <c r="JK78" s="8">
        <v>1.3</v>
      </c>
      <c r="JL78" s="8">
        <v>1</v>
      </c>
      <c r="JM78" s="6">
        <f>SQRT((JH78-$JH$2)^2)+((JI78-$JI$2)^2)+((JJ78-$JJ$2)^2)+((JK78-$JK$2)^2)</f>
        <v>4.59</v>
      </c>
      <c r="JS78" s="6">
        <v>86</v>
      </c>
      <c r="JT78" s="24">
        <v>7.6</v>
      </c>
      <c r="JU78" s="24">
        <v>3</v>
      </c>
      <c r="JV78" s="24">
        <v>6.6</v>
      </c>
      <c r="JW78" s="24">
        <v>2.1</v>
      </c>
      <c r="JX78" s="24">
        <v>2</v>
      </c>
      <c r="JY78" s="6">
        <f>SQRT((JT78-$JT$2)^2)+((JU78-$JU$2)^2)+((JV78-$JV$2)^2)+((JW78-$JW$2)^2)</f>
        <v>4.18</v>
      </c>
      <c r="KE78" s="6">
        <v>60</v>
      </c>
      <c r="KF78" s="8">
        <v>5.6</v>
      </c>
      <c r="KG78" s="8">
        <v>2.5</v>
      </c>
      <c r="KH78" s="8">
        <v>3.9</v>
      </c>
      <c r="KI78" s="8">
        <v>1.1</v>
      </c>
      <c r="KJ78" s="8">
        <v>1</v>
      </c>
      <c r="KK78" s="6">
        <f>SQRT((KF78-$KF$2)^2)+((KG78-$KG$2)^2)+((KH78-$KH$2)^2)+((KI78-$KI$2)^2)</f>
        <v>7.13</v>
      </c>
      <c r="KQ78" s="6">
        <v>53</v>
      </c>
      <c r="KR78" s="8">
        <v>6</v>
      </c>
      <c r="KS78" s="8">
        <v>2.2</v>
      </c>
      <c r="KT78" s="8">
        <v>4</v>
      </c>
      <c r="KU78" s="8">
        <v>1</v>
      </c>
      <c r="KV78" s="8">
        <v>1</v>
      </c>
      <c r="KW78" s="6">
        <f>SQRT((KR78-$KR$2)^2)+((KS78-$KS$2)^2)+((KT78-$KT$2)^2)+((KU78-$KU$2)^2)</f>
        <v>7.05</v>
      </c>
      <c r="LC78" s="6">
        <v>60</v>
      </c>
      <c r="LD78" s="8">
        <v>5.6</v>
      </c>
      <c r="LE78" s="8">
        <v>2.5</v>
      </c>
      <c r="LF78" s="8">
        <v>3.9</v>
      </c>
      <c r="LG78" s="8">
        <v>1.1</v>
      </c>
      <c r="LH78" s="8">
        <v>1</v>
      </c>
      <c r="LI78" s="6">
        <f>SQRT((LD78-$LD$2)^2)+((LE78-$LE$2)^2)+((LF78-$LF$2)^2)+((LG78-$LG$2)^2)</f>
        <v>4.48</v>
      </c>
      <c r="LO78" s="6">
        <v>86</v>
      </c>
      <c r="LP78" s="24">
        <v>7.6</v>
      </c>
      <c r="LQ78" s="24">
        <v>3</v>
      </c>
      <c r="LR78" s="24">
        <v>6.6</v>
      </c>
      <c r="LS78" s="24">
        <v>2.1</v>
      </c>
      <c r="LT78" s="24">
        <v>2</v>
      </c>
      <c r="LU78" s="6">
        <f>SQRT((LP78-$LP$2)^2)+((LQ78-$LQ$2)^2)+((LR78-$LR$2)^2)+((LS78-$LS$2)^2)</f>
        <v>4.15</v>
      </c>
      <c r="MA78" s="6">
        <v>98</v>
      </c>
      <c r="MB78" s="24">
        <v>7.7</v>
      </c>
      <c r="MC78" s="24">
        <v>3.8</v>
      </c>
      <c r="MD78" s="24">
        <v>6.7</v>
      </c>
      <c r="ME78" s="24">
        <v>2.2</v>
      </c>
      <c r="MF78" s="24">
        <v>2</v>
      </c>
      <c r="MG78" s="6">
        <f>SQRT((MB78-$MB$2)^2)+((MC78-$MC$2)^2)+((MD78-$MD$2)^2)+((ME78-$ME$2)^2)</f>
        <v>4.13</v>
      </c>
      <c r="MM78" s="6">
        <v>60</v>
      </c>
      <c r="MN78" s="8">
        <v>5.6</v>
      </c>
      <c r="MO78" s="8">
        <v>2.5</v>
      </c>
      <c r="MP78" s="8">
        <v>3.9</v>
      </c>
      <c r="MQ78" s="8">
        <v>1.1</v>
      </c>
      <c r="MR78" s="8">
        <v>1</v>
      </c>
      <c r="MS78" s="6">
        <f>SQRT((MN78-$MN$2)^2)+((MO78-$MO$2)^2)+((MP78-$MP$2)^2)+((MQ78-$MQ$2)^2)</f>
        <v>5.1</v>
      </c>
      <c r="MY78" s="6">
        <v>86</v>
      </c>
      <c r="MZ78" s="24">
        <v>7.6</v>
      </c>
      <c r="NA78" s="24">
        <v>3</v>
      </c>
      <c r="NB78" s="24">
        <v>6.6</v>
      </c>
      <c r="NC78" s="24">
        <v>2.1</v>
      </c>
      <c r="ND78" s="24">
        <v>2</v>
      </c>
      <c r="NE78" s="6">
        <f>SQRT((MZ78-$MZ$2)^2)+((NA78-$NA$2)^2)+((NB78-$NB$2)^2)+((NC78-$NC$2)^2)</f>
        <v>4.04</v>
      </c>
    </row>
    <row r="79" spans="1:369">
      <c r="A79" s="6">
        <v>77</v>
      </c>
      <c r="B79" s="8">
        <v>6.7</v>
      </c>
      <c r="C79" s="8">
        <v>3.1</v>
      </c>
      <c r="D79" s="8">
        <v>4.7</v>
      </c>
      <c r="E79" s="8">
        <v>1.5</v>
      </c>
      <c r="F79" s="8">
        <v>1</v>
      </c>
      <c r="O79" s="6">
        <v>77</v>
      </c>
      <c r="P79" s="8">
        <v>6.7</v>
      </c>
      <c r="Q79" s="8">
        <v>3.1</v>
      </c>
      <c r="R79" s="8">
        <v>4.7</v>
      </c>
      <c r="S79" s="8">
        <v>1.5</v>
      </c>
      <c r="T79" s="8">
        <v>1</v>
      </c>
      <c r="U79" s="21">
        <f>SQRT((P79-$P$2)^2)+((Q79-$Q$2)^2)+((R79-$R$2)^2)+((S79-$S$2)^2)</f>
        <v>14.86</v>
      </c>
      <c r="AA79" s="6">
        <v>47</v>
      </c>
      <c r="AB79" s="8">
        <v>6.3</v>
      </c>
      <c r="AC79" s="8">
        <v>3.3</v>
      </c>
      <c r="AD79" s="8">
        <v>4.7</v>
      </c>
      <c r="AE79" s="8">
        <v>1.6</v>
      </c>
      <c r="AF79" s="8">
        <v>1</v>
      </c>
      <c r="AG79" s="21">
        <f>SQRT((AB79-$AB$2)^2)+((AC79-$AC$2)^2)+((AD79-$AD$2)^2)+((AE79-$AE$2)^2)</f>
        <v>16.05</v>
      </c>
      <c r="AM79" s="6">
        <v>41</v>
      </c>
      <c r="AN79" s="8">
        <v>7</v>
      </c>
      <c r="AO79" s="8">
        <v>3.2</v>
      </c>
      <c r="AP79" s="8">
        <v>4.7</v>
      </c>
      <c r="AQ79" s="8">
        <v>1.4</v>
      </c>
      <c r="AR79" s="8">
        <v>1</v>
      </c>
      <c r="AS79" s="6">
        <f>SQRT((AN79-$AN$2)^2)+((AO79-$AO$2)^2)+((AP79-$AP$2)^2)+((AQ79-$AQ$2)^2)</f>
        <v>15.6</v>
      </c>
      <c r="AY79" s="6">
        <v>41</v>
      </c>
      <c r="AZ79" s="8">
        <v>7</v>
      </c>
      <c r="BA79" s="8">
        <v>3.2</v>
      </c>
      <c r="BB79" s="8">
        <v>4.7</v>
      </c>
      <c r="BC79" s="8">
        <v>1.4</v>
      </c>
      <c r="BD79" s="8">
        <v>1</v>
      </c>
      <c r="BE79" s="6">
        <f>SQRT((AZ79-$AZ$2)^2)+((BA79-$BA$2)^2)+((BB79-$BB$2)^2)+((BC79-$BC$2)^2)</f>
        <v>12.34</v>
      </c>
      <c r="BK79" s="6">
        <v>61</v>
      </c>
      <c r="BL79" s="8">
        <v>5.9</v>
      </c>
      <c r="BM79" s="8">
        <v>3.2</v>
      </c>
      <c r="BN79" s="8">
        <v>4.8</v>
      </c>
      <c r="BO79" s="8">
        <v>1.8</v>
      </c>
      <c r="BP79" s="8">
        <v>1</v>
      </c>
      <c r="BQ79" s="6">
        <f>SQRT((BL79-$BL$2)^2)+((BM79-$BM$2)^2)+((BN79-$BN$2)^2)+((BO79-$BO$2)^2)</f>
        <v>11.53</v>
      </c>
      <c r="BW79" s="6">
        <v>41</v>
      </c>
      <c r="BX79" s="8">
        <v>7</v>
      </c>
      <c r="BY79" s="8">
        <v>3.2</v>
      </c>
      <c r="BZ79" s="8">
        <v>4.7</v>
      </c>
      <c r="CA79" s="8">
        <v>1.4</v>
      </c>
      <c r="CB79" s="8">
        <v>1</v>
      </c>
      <c r="CC79" s="6">
        <f>SQRT((BX79-$BX$2)^2)+((BY79-$BY$2)^2)+((BZ79-$BZ$2)^2)+((CA79-$CA$2)^2)</f>
        <v>14.34</v>
      </c>
      <c r="CI79" s="6">
        <v>59</v>
      </c>
      <c r="CJ79" s="8">
        <v>6.2</v>
      </c>
      <c r="CK79" s="8">
        <v>2.2</v>
      </c>
      <c r="CL79" s="8">
        <v>4.5</v>
      </c>
      <c r="CM79" s="8">
        <v>1.5</v>
      </c>
      <c r="CN79" s="8">
        <v>1</v>
      </c>
      <c r="CO79" s="6">
        <f>SQRT((CJ79-$CJ$2)^2)+((CK79-$CK$2)^2)+((CL79-$CL$2)^2)+((CM79-$CM$2)^2)</f>
        <v>13.76</v>
      </c>
      <c r="CU79" s="6">
        <v>41</v>
      </c>
      <c r="CV79" s="8">
        <v>7</v>
      </c>
      <c r="CW79" s="8">
        <v>3.2</v>
      </c>
      <c r="CX79" s="8">
        <v>4.7</v>
      </c>
      <c r="CY79" s="8">
        <v>1.4</v>
      </c>
      <c r="CZ79" s="8">
        <v>1</v>
      </c>
      <c r="DA79" s="6">
        <f>SQRT((CV79-$CV$2)^2)+((CW79-$CW$2)^2)+((CX79-$CX$2)^2)+((CY79-$CY$2)^2)</f>
        <v>14.73</v>
      </c>
      <c r="DG79" s="6">
        <v>59</v>
      </c>
      <c r="DH79" s="8">
        <v>6.2</v>
      </c>
      <c r="DI79" s="8">
        <v>2.2</v>
      </c>
      <c r="DJ79" s="8">
        <v>4.5</v>
      </c>
      <c r="DK79" s="8">
        <v>1.5</v>
      </c>
      <c r="DL79" s="8">
        <v>1</v>
      </c>
      <c r="DM79" s="6">
        <f>SQRT((DH79-$DH$2)^2)+((DI79-$DI$2)^2)+((DJ79-$DJ$2)^2)+((DK79-$DK$2)^2)</f>
        <v>13.84</v>
      </c>
      <c r="DS79" s="6">
        <v>41</v>
      </c>
      <c r="DT79" s="8">
        <v>7</v>
      </c>
      <c r="DU79" s="8">
        <v>3.2</v>
      </c>
      <c r="DV79" s="8">
        <v>4.7</v>
      </c>
      <c r="DW79" s="8">
        <v>1.4</v>
      </c>
      <c r="DX79" s="8">
        <v>1</v>
      </c>
      <c r="DY79" s="6">
        <f>SQRT((DT79-$DT$2)^2)+((DU79-$DU$2)^2)+((DV79-$DV$2)^2)+((DW79-$DW$2)^2)</f>
        <v>14.34</v>
      </c>
      <c r="EE79" s="6">
        <v>90</v>
      </c>
      <c r="EF79" s="24">
        <v>7.2</v>
      </c>
      <c r="EG79" s="24">
        <v>3.6</v>
      </c>
      <c r="EH79" s="24">
        <v>6.1</v>
      </c>
      <c r="EI79" s="24">
        <v>2.5</v>
      </c>
      <c r="EJ79" s="24">
        <v>2</v>
      </c>
      <c r="EK79" s="6">
        <f>SQRT((EF79-$EF$2)^2)+((EG79-$EG$2)^2)+((EH79-$EH$2)^2)+((EI79-$EI$2)^2)</f>
        <v>7.28</v>
      </c>
      <c r="EQ79" s="6">
        <v>90</v>
      </c>
      <c r="ER79" s="24">
        <v>7.2</v>
      </c>
      <c r="ES79" s="24">
        <v>3.6</v>
      </c>
      <c r="ET79" s="24">
        <v>6.1</v>
      </c>
      <c r="EU79" s="24">
        <v>2.5</v>
      </c>
      <c r="EV79" s="24">
        <v>2</v>
      </c>
      <c r="EW79" s="6">
        <f>SQRT((ER79-$ER$2)^2)+((ES79-$ES$2)^2)+((ET79-$ET$2)^2)+((EU79-$EU$2)^2)</f>
        <v>4.92</v>
      </c>
      <c r="FC79" s="6">
        <v>88</v>
      </c>
      <c r="FD79" s="24">
        <v>7.3</v>
      </c>
      <c r="FE79" s="24">
        <v>2.9</v>
      </c>
      <c r="FF79" s="24">
        <v>6.3</v>
      </c>
      <c r="FG79" s="24">
        <v>1.8</v>
      </c>
      <c r="FH79" s="24">
        <v>2</v>
      </c>
      <c r="FI79" s="6">
        <f>SQRT((FD79-$FD$2)^2)+((FE79-$FE$2)^2)+((FF79-$FF$2)^2)+((FG79-$FG$2)^2)</f>
        <v>7.24</v>
      </c>
      <c r="FO79" s="6">
        <v>3</v>
      </c>
      <c r="FP79" s="7">
        <v>4.7</v>
      </c>
      <c r="FQ79" s="7">
        <v>3.2</v>
      </c>
      <c r="FR79" s="7">
        <v>1.3</v>
      </c>
      <c r="FS79" s="7">
        <v>0.2</v>
      </c>
      <c r="FT79" s="7">
        <v>0</v>
      </c>
      <c r="FU79" s="6">
        <f>SQRT((FP79-$FP$2)^2)+((FQ79-$FQ$2)^2)+((FR79-$FR$2)^2)+((FS79-$FS$2)^2)</f>
        <v>5.75</v>
      </c>
      <c r="GA79" s="6">
        <v>90</v>
      </c>
      <c r="GB79" s="24">
        <v>7.2</v>
      </c>
      <c r="GC79" s="24">
        <v>3.6</v>
      </c>
      <c r="GD79" s="24">
        <v>6.1</v>
      </c>
      <c r="GE79" s="24">
        <v>2.5</v>
      </c>
      <c r="GF79" s="24">
        <v>2</v>
      </c>
      <c r="GG79" s="6">
        <f>SQRT((GB79-$GB$2)^2)+((GC79-$GC$2)^2)+((GD79-$GD$2)^2)+((GE79-$GE$2)^2)</f>
        <v>7.46</v>
      </c>
      <c r="GM79" s="6">
        <v>90</v>
      </c>
      <c r="GN79" s="24">
        <v>7.2</v>
      </c>
      <c r="GO79" s="24">
        <v>3.6</v>
      </c>
      <c r="GP79" s="24">
        <v>6.1</v>
      </c>
      <c r="GQ79" s="24">
        <v>2.5</v>
      </c>
      <c r="GR79" s="24">
        <v>2</v>
      </c>
      <c r="GS79" s="6">
        <f>SQRT((GN79-$GN$2)^2)+((GO79-$GO$2)^2)+((GP79-$GP$2)^2)+((GQ79-$GQ$2)^2)</f>
        <v>7.16</v>
      </c>
      <c r="GY79" s="6">
        <v>90</v>
      </c>
      <c r="GZ79" s="24">
        <v>7.2</v>
      </c>
      <c r="HA79" s="24">
        <v>3.6</v>
      </c>
      <c r="HB79" s="24">
        <v>6.1</v>
      </c>
      <c r="HC79" s="24">
        <v>2.5</v>
      </c>
      <c r="HD79" s="24">
        <v>2</v>
      </c>
      <c r="HE79" s="6">
        <f>SQRT((GZ79-$GZ$2)^2)+((HA79-$HA$2)^2)+((HB79-$HB$2)^2)+((HC79-$HC$2)^2)</f>
        <v>7.04</v>
      </c>
      <c r="HK79" s="6">
        <v>90</v>
      </c>
      <c r="HL79" s="24">
        <v>7.2</v>
      </c>
      <c r="HM79" s="24">
        <v>3.6</v>
      </c>
      <c r="HN79" s="24">
        <v>6.1</v>
      </c>
      <c r="HO79" s="24">
        <v>2.5</v>
      </c>
      <c r="HP79" s="24">
        <v>2</v>
      </c>
      <c r="HQ79" s="6">
        <f>SQRT((HL79-$HL$2)^2)+((HM79-$HM$2)^2)+((HN79-$HN$2)^2)+((HO79-$HO$2)^2)</f>
        <v>6.17</v>
      </c>
      <c r="HW79" s="6">
        <v>104</v>
      </c>
      <c r="HX79" s="24">
        <v>6.3</v>
      </c>
      <c r="HY79" s="24">
        <v>2.7</v>
      </c>
      <c r="HZ79" s="24">
        <v>4.9</v>
      </c>
      <c r="IA79" s="24">
        <v>1.8</v>
      </c>
      <c r="IB79" s="24">
        <v>2</v>
      </c>
      <c r="IC79" s="6">
        <f>SQRT((HX79-$HX$2)^2)+((HY79-$HY$2)^2)+((HZ79-$HZ$2)^2)+((IA79-$IA$2)^2)</f>
        <v>5.34</v>
      </c>
      <c r="II79" s="6">
        <v>24</v>
      </c>
      <c r="IJ79" s="7">
        <v>5.1</v>
      </c>
      <c r="IK79" s="7">
        <v>3.3</v>
      </c>
      <c r="IL79" s="7">
        <v>1.7</v>
      </c>
      <c r="IM79" s="7">
        <v>0.5</v>
      </c>
      <c r="IN79" s="7">
        <v>0</v>
      </c>
      <c r="IO79" s="6">
        <f>SQRT((IJ79-$IJ$2)^2)+((IK79-$IK$2)^2)+((IL79-$IL$2)^2)+((IM79-$IM$2)^2)</f>
        <v>7.25</v>
      </c>
      <c r="IU79" s="6">
        <v>55</v>
      </c>
      <c r="IV79" s="8">
        <v>5.6</v>
      </c>
      <c r="IW79" s="8">
        <v>2.9</v>
      </c>
      <c r="IX79" s="8">
        <v>3.6</v>
      </c>
      <c r="IY79" s="8">
        <v>1.3</v>
      </c>
      <c r="IZ79" s="8">
        <v>1</v>
      </c>
      <c r="JA79" s="6">
        <f>SQRT((IV79-$IV$2)^2)+((IW79-$IW$2)^2)+((IX79-$IX$2)^2)+((IY79-$IY$2)^2)</f>
        <v>6.35</v>
      </c>
      <c r="JG79" s="6">
        <v>53</v>
      </c>
      <c r="JH79" s="8">
        <v>6</v>
      </c>
      <c r="JI79" s="8">
        <v>2.2</v>
      </c>
      <c r="JJ79" s="8">
        <v>4</v>
      </c>
      <c r="JK79" s="8">
        <v>1</v>
      </c>
      <c r="JL79" s="8">
        <v>1</v>
      </c>
      <c r="JM79" s="6">
        <f>SQRT((JH79-$JH$2)^2)+((JI79-$JI$2)^2)+((JJ79-$JJ$2)^2)+((JK79-$JK$2)^2)</f>
        <v>4.61</v>
      </c>
      <c r="JS79" s="6">
        <v>103</v>
      </c>
      <c r="JT79" s="24">
        <v>7.7</v>
      </c>
      <c r="JU79" s="24">
        <v>2.8</v>
      </c>
      <c r="JV79" s="24">
        <v>6.7</v>
      </c>
      <c r="JW79" s="24">
        <v>2</v>
      </c>
      <c r="JX79" s="24">
        <v>2</v>
      </c>
      <c r="JY79" s="6">
        <f>SQRT((JT79-$JT$2)^2)+((JU79-$JU$2)^2)+((JV79-$JV$2)^2)+((JW79-$JW$2)^2)</f>
        <v>4.48</v>
      </c>
      <c r="KE79" s="6">
        <v>55</v>
      </c>
      <c r="KF79" s="8">
        <v>5.6</v>
      </c>
      <c r="KG79" s="8">
        <v>2.9</v>
      </c>
      <c r="KH79" s="8">
        <v>3.6</v>
      </c>
      <c r="KI79" s="8">
        <v>1.3</v>
      </c>
      <c r="KJ79" s="8">
        <v>1</v>
      </c>
      <c r="KK79" s="6">
        <f>SQRT((KF79-$KF$2)^2)+((KG79-$KG$2)^2)+((KH79-$KH$2)^2)+((KI79-$KI$2)^2)</f>
        <v>7.58</v>
      </c>
      <c r="KQ79" s="6">
        <v>55</v>
      </c>
      <c r="KR79" s="8">
        <v>5.6</v>
      </c>
      <c r="KS79" s="8">
        <v>2.9</v>
      </c>
      <c r="KT79" s="8">
        <v>3.6</v>
      </c>
      <c r="KU79" s="8">
        <v>1.3</v>
      </c>
      <c r="KV79" s="8">
        <v>1</v>
      </c>
      <c r="KW79" s="6">
        <f>SQRT((KR79-$KR$2)^2)+((KS79-$KS$2)^2)+((KT79-$KT$2)^2)+((KU79-$KU$2)^2)</f>
        <v>7.11</v>
      </c>
      <c r="LC79" s="6">
        <v>55</v>
      </c>
      <c r="LD79" s="8">
        <v>5.6</v>
      </c>
      <c r="LE79" s="8">
        <v>2.9</v>
      </c>
      <c r="LF79" s="8">
        <v>3.6</v>
      </c>
      <c r="LG79" s="8">
        <v>1.3</v>
      </c>
      <c r="LH79" s="8">
        <v>1</v>
      </c>
      <c r="LI79" s="6">
        <f>SQRT((LD79-$LD$2)^2)+((LE79-$LE$2)^2)+((LF79-$LF$2)^2)+((LG79-$LG$2)^2)</f>
        <v>4.67</v>
      </c>
      <c r="LO79" s="6">
        <v>103</v>
      </c>
      <c r="LP79" s="24">
        <v>7.7</v>
      </c>
      <c r="LQ79" s="24">
        <v>2.8</v>
      </c>
      <c r="LR79" s="24">
        <v>6.7</v>
      </c>
      <c r="LS79" s="24">
        <v>2</v>
      </c>
      <c r="LT79" s="24">
        <v>2</v>
      </c>
      <c r="LU79" s="6">
        <f>SQRT((LP79-$LP$2)^2)+((LQ79-$LQ$2)^2)+((LR79-$LR$2)^2)+((LS79-$LS$2)^2)</f>
        <v>4.39</v>
      </c>
      <c r="MA79" s="6">
        <v>71</v>
      </c>
      <c r="MB79" s="8">
        <v>5.5</v>
      </c>
      <c r="MC79" s="8">
        <v>2.4</v>
      </c>
      <c r="MD79" s="8">
        <v>3.8</v>
      </c>
      <c r="ME79" s="8">
        <v>1.1</v>
      </c>
      <c r="MF79" s="8">
        <v>1</v>
      </c>
      <c r="MG79" s="6">
        <f>SQRT((MB79-$MB$2)^2)+((MC79-$MC$2)^2)+((MD79-$MD$2)^2)+((ME79-$ME$2)^2)</f>
        <v>4.13</v>
      </c>
      <c r="MM79" s="6">
        <v>53</v>
      </c>
      <c r="MN79" s="8">
        <v>6</v>
      </c>
      <c r="MO79" s="8">
        <v>2.2</v>
      </c>
      <c r="MP79" s="8">
        <v>4</v>
      </c>
      <c r="MQ79" s="8">
        <v>1</v>
      </c>
      <c r="MR79" s="8">
        <v>1</v>
      </c>
      <c r="MS79" s="6">
        <f>SQRT((MN79-$MN$2)^2)+((MO79-$MO$2)^2)+((MP79-$MP$2)^2)+((MQ79-$MQ$2)^2)</f>
        <v>5.29</v>
      </c>
      <c r="MY79" s="6">
        <v>112</v>
      </c>
      <c r="MZ79" s="24">
        <v>7.9</v>
      </c>
      <c r="NA79" s="24">
        <v>3.8</v>
      </c>
      <c r="NB79" s="24">
        <v>6.4</v>
      </c>
      <c r="NC79" s="24">
        <v>2</v>
      </c>
      <c r="ND79" s="24">
        <v>2</v>
      </c>
      <c r="NE79" s="6">
        <f>SQRT((MZ79-$MZ$2)^2)+((NA79-$NA$2)^2)+((NB79-$NB$2)^2)+((NC79-$NC$2)^2)</f>
        <v>4.37</v>
      </c>
    </row>
    <row r="80" spans="1:369">
      <c r="A80" s="6">
        <v>78</v>
      </c>
      <c r="B80" s="8">
        <v>6.3</v>
      </c>
      <c r="C80" s="8">
        <v>2.3</v>
      </c>
      <c r="D80" s="8">
        <v>4.4</v>
      </c>
      <c r="E80" s="8">
        <v>1.3</v>
      </c>
      <c r="F80" s="8">
        <v>1</v>
      </c>
      <c r="O80" s="6">
        <v>61</v>
      </c>
      <c r="P80" s="8">
        <v>5.9</v>
      </c>
      <c r="Q80" s="8">
        <v>3.2</v>
      </c>
      <c r="R80" s="8">
        <v>4.8</v>
      </c>
      <c r="S80" s="8">
        <v>1.8</v>
      </c>
      <c r="T80" s="8">
        <v>1</v>
      </c>
      <c r="U80" s="21">
        <f>SQRT((P80-$P$2)^2)+((Q80-$Q$2)^2)+((R80-$R$2)^2)+((S80-$S$2)^2)</f>
        <v>15.49</v>
      </c>
      <c r="AA80" s="6">
        <v>41</v>
      </c>
      <c r="AB80" s="8">
        <v>7</v>
      </c>
      <c r="AC80" s="8">
        <v>3.2</v>
      </c>
      <c r="AD80" s="8">
        <v>4.7</v>
      </c>
      <c r="AE80" s="8">
        <v>1.4</v>
      </c>
      <c r="AF80" s="8">
        <v>1</v>
      </c>
      <c r="AG80" s="21">
        <f>SQRT((AB80-$AB$2)^2)+((AC80-$AC$2)^2)+((AD80-$AD$2)^2)+((AE80-$AE$2)^2)</f>
        <v>16.08</v>
      </c>
      <c r="AM80" s="6">
        <v>67</v>
      </c>
      <c r="AN80" s="8">
        <v>6.8</v>
      </c>
      <c r="AO80" s="8">
        <v>2.8</v>
      </c>
      <c r="AP80" s="8">
        <v>4.8</v>
      </c>
      <c r="AQ80" s="8">
        <v>1.4</v>
      </c>
      <c r="AR80" s="8">
        <v>1</v>
      </c>
      <c r="AS80" s="6">
        <f>SQRT((AN80-$AN$2)^2)+((AO80-$AO$2)^2)+((AP80-$AP$2)^2)+((AQ80-$AQ$2)^2)</f>
        <v>16.25</v>
      </c>
      <c r="AY80" s="6">
        <v>61</v>
      </c>
      <c r="AZ80" s="8">
        <v>5.9</v>
      </c>
      <c r="BA80" s="8">
        <v>3.2</v>
      </c>
      <c r="BB80" s="8">
        <v>4.8</v>
      </c>
      <c r="BC80" s="8">
        <v>1.8</v>
      </c>
      <c r="BD80" s="8">
        <v>1</v>
      </c>
      <c r="BE80" s="6">
        <f>SQRT((AZ80-$AZ$2)^2)+((BA80-$BA$2)^2)+((BB80-$BB$2)^2)+((BC80-$BC$2)^2)</f>
        <v>12.67</v>
      </c>
      <c r="BK80" s="6">
        <v>59</v>
      </c>
      <c r="BL80" s="8">
        <v>6.2</v>
      </c>
      <c r="BM80" s="8">
        <v>2.2</v>
      </c>
      <c r="BN80" s="8">
        <v>4.5</v>
      </c>
      <c r="BO80" s="8">
        <v>1.5</v>
      </c>
      <c r="BP80" s="8">
        <v>1</v>
      </c>
      <c r="BQ80" s="6">
        <f>SQRT((BL80-$BL$2)^2)+((BM80-$BM$2)^2)+((BN80-$BN$2)^2)+((BO80-$BO$2)^2)</f>
        <v>11.63</v>
      </c>
      <c r="BW80" s="6">
        <v>67</v>
      </c>
      <c r="BX80" s="8">
        <v>6.8</v>
      </c>
      <c r="BY80" s="8">
        <v>2.8</v>
      </c>
      <c r="BZ80" s="8">
        <v>4.8</v>
      </c>
      <c r="CA80" s="8">
        <v>1.4</v>
      </c>
      <c r="CB80" s="8">
        <v>1</v>
      </c>
      <c r="CC80" s="6">
        <f>SQRT((BX80-$BX$2)^2)+((BY80-$BY$2)^2)+((BZ80-$BZ$2)^2)+((CA80-$CA$2)^2)</f>
        <v>14.81</v>
      </c>
      <c r="CI80" s="6">
        <v>61</v>
      </c>
      <c r="CJ80" s="8">
        <v>5.9</v>
      </c>
      <c r="CK80" s="8">
        <v>3.2</v>
      </c>
      <c r="CL80" s="8">
        <v>4.8</v>
      </c>
      <c r="CM80" s="8">
        <v>1.8</v>
      </c>
      <c r="CN80" s="8">
        <v>1</v>
      </c>
      <c r="CO80" s="6">
        <f>SQRT((CJ80-$CJ$2)^2)+((CK80-$CK$2)^2)+((CL80-$CL$2)^2)+((CM80-$CM$2)^2)</f>
        <v>13.96</v>
      </c>
      <c r="CU80" s="6">
        <v>67</v>
      </c>
      <c r="CV80" s="8">
        <v>6.8</v>
      </c>
      <c r="CW80" s="8">
        <v>2.8</v>
      </c>
      <c r="CX80" s="8">
        <v>4.8</v>
      </c>
      <c r="CY80" s="8">
        <v>1.4</v>
      </c>
      <c r="CZ80" s="8">
        <v>1</v>
      </c>
      <c r="DA80" s="6">
        <f>SQRT((CV80-$CV$2)^2)+((CW80-$CW$2)^2)+((CX80-$CX$2)^2)+((CY80-$CY$2)^2)</f>
        <v>15.36</v>
      </c>
      <c r="DG80" s="6">
        <v>61</v>
      </c>
      <c r="DH80" s="8">
        <v>5.9</v>
      </c>
      <c r="DI80" s="8">
        <v>3.2</v>
      </c>
      <c r="DJ80" s="8">
        <v>4.8</v>
      </c>
      <c r="DK80" s="8">
        <v>1.8</v>
      </c>
      <c r="DL80" s="8">
        <v>1</v>
      </c>
      <c r="DM80" s="6">
        <f>SQRT((DH80-$DH$2)^2)+((DI80-$DI$2)^2)+((DJ80-$DJ$2)^2)+((DK80-$DK$2)^2)</f>
        <v>14.3</v>
      </c>
      <c r="DS80" s="6">
        <v>61</v>
      </c>
      <c r="DT80" s="8">
        <v>5.9</v>
      </c>
      <c r="DU80" s="8">
        <v>3.2</v>
      </c>
      <c r="DV80" s="8">
        <v>4.8</v>
      </c>
      <c r="DW80" s="8">
        <v>1.8</v>
      </c>
      <c r="DX80" s="8">
        <v>1</v>
      </c>
      <c r="DY80" s="6">
        <f>SQRT((DT80-$DT$2)^2)+((DU80-$DU$2)^2)+((DV80-$DV$2)^2)+((DW80-$DW$2)^2)</f>
        <v>15.03</v>
      </c>
      <c r="EE80" s="6">
        <v>86</v>
      </c>
      <c r="EF80" s="24">
        <v>7.6</v>
      </c>
      <c r="EG80" s="24">
        <v>3</v>
      </c>
      <c r="EH80" s="24">
        <v>6.6</v>
      </c>
      <c r="EI80" s="24">
        <v>2.1</v>
      </c>
      <c r="EJ80" s="24">
        <v>2</v>
      </c>
      <c r="EK80" s="6">
        <f>SQRT((EF80-$EF$2)^2)+((EG80-$EG$2)^2)+((EH80-$EH$2)^2)+((EI80-$EI$2)^2)</f>
        <v>7.91</v>
      </c>
      <c r="EQ80" s="6">
        <v>86</v>
      </c>
      <c r="ER80" s="24">
        <v>7.6</v>
      </c>
      <c r="ES80" s="24">
        <v>3</v>
      </c>
      <c r="ET80" s="24">
        <v>6.6</v>
      </c>
      <c r="EU80" s="24">
        <v>2.1</v>
      </c>
      <c r="EV80" s="24">
        <v>2</v>
      </c>
      <c r="EW80" s="6">
        <f>SQRT((ER80-$ER$2)^2)+((ES80-$ES$2)^2)+((ET80-$ET$2)^2)+((EU80-$EU$2)^2)</f>
        <v>5.99</v>
      </c>
      <c r="FC80" s="6">
        <v>21</v>
      </c>
      <c r="FD80" s="7">
        <v>5.4</v>
      </c>
      <c r="FE80" s="7">
        <v>3.4</v>
      </c>
      <c r="FF80" s="7">
        <v>1.7</v>
      </c>
      <c r="FG80" s="7">
        <v>0.2</v>
      </c>
      <c r="FH80" s="7">
        <v>0</v>
      </c>
      <c r="FI80" s="6">
        <f>SQRT((FD80-$FD$2)^2)+((FE80-$FE$2)^2)+((FF80-$FF$2)^2)+((FG80-$FG$2)^2)</f>
        <v>7.33</v>
      </c>
      <c r="FO80" s="6">
        <v>1</v>
      </c>
      <c r="FP80" s="7">
        <v>5.1</v>
      </c>
      <c r="FQ80" s="7">
        <v>3.5</v>
      </c>
      <c r="FR80" s="7">
        <v>1.4</v>
      </c>
      <c r="FS80" s="7">
        <v>0.2</v>
      </c>
      <c r="FT80" s="7">
        <v>0</v>
      </c>
      <c r="FU80" s="6">
        <f>SQRT((FP80-$FP$2)^2)+((FQ80-$FQ$2)^2)+((FR80-$FR$2)^2)+((FS80-$FS$2)^2)</f>
        <v>5.79</v>
      </c>
      <c r="GA80" s="6">
        <v>24</v>
      </c>
      <c r="GB80" s="7">
        <v>5.1</v>
      </c>
      <c r="GC80" s="7">
        <v>3.3</v>
      </c>
      <c r="GD80" s="7">
        <v>1.7</v>
      </c>
      <c r="GE80" s="7">
        <v>0.5</v>
      </c>
      <c r="GF80" s="7">
        <v>0</v>
      </c>
      <c r="GG80" s="6">
        <f>SQRT((GB80-$GB$2)^2)+((GC80-$GC$2)^2)+((GD80-$GD$2)^2)+((GE80-$GE$2)^2)</f>
        <v>7.75</v>
      </c>
      <c r="GM80" s="6">
        <v>25</v>
      </c>
      <c r="GN80" s="7">
        <v>4.8</v>
      </c>
      <c r="GO80" s="7">
        <v>3.4</v>
      </c>
      <c r="GP80" s="7">
        <v>1.9</v>
      </c>
      <c r="GQ80" s="7">
        <v>0.2</v>
      </c>
      <c r="GR80" s="7">
        <v>0</v>
      </c>
      <c r="GS80" s="6">
        <f>SQRT((GN80-$GN$2)^2)+((GO80-$GO$2)^2)+((GP80-$GP$2)^2)+((GQ80-$GQ$2)^2)</f>
        <v>7.35</v>
      </c>
      <c r="GY80" s="6">
        <v>24</v>
      </c>
      <c r="GZ80" s="7">
        <v>5.1</v>
      </c>
      <c r="HA80" s="7">
        <v>3.3</v>
      </c>
      <c r="HB80" s="7">
        <v>1.7</v>
      </c>
      <c r="HC80" s="7">
        <v>0.5</v>
      </c>
      <c r="HD80" s="7">
        <v>0</v>
      </c>
      <c r="HE80" s="6">
        <f>SQRT((GZ80-$GZ$2)^2)+((HA80-$HA$2)^2)+((HB80-$HB$2)^2)+((HC80-$HC$2)^2)</f>
        <v>7.65</v>
      </c>
      <c r="HK80" s="6">
        <v>86</v>
      </c>
      <c r="HL80" s="24">
        <v>7.6</v>
      </c>
      <c r="HM80" s="24">
        <v>3</v>
      </c>
      <c r="HN80" s="24">
        <v>6.6</v>
      </c>
      <c r="HO80" s="24">
        <v>2.1</v>
      </c>
      <c r="HP80" s="24">
        <v>2</v>
      </c>
      <c r="HQ80" s="6">
        <f>SQRT((HL80-$HL$2)^2)+((HM80-$HM$2)^2)+((HN80-$HN$2)^2)+((HO80-$HO$2)^2)</f>
        <v>7.34</v>
      </c>
      <c r="HW80" s="6">
        <v>108</v>
      </c>
      <c r="HX80" s="24">
        <v>6.1</v>
      </c>
      <c r="HY80" s="24">
        <v>3</v>
      </c>
      <c r="HZ80" s="24">
        <v>4.9</v>
      </c>
      <c r="IA80" s="24">
        <v>1.8</v>
      </c>
      <c r="IB80" s="24">
        <v>2</v>
      </c>
      <c r="IC80" s="6">
        <f>SQRT((HX80-$HX$2)^2)+((HY80-$HY$2)^2)+((HZ80-$HZ$2)^2)+((IA80-$IA$2)^2)</f>
        <v>5.35</v>
      </c>
      <c r="II80" s="6">
        <v>25</v>
      </c>
      <c r="IJ80" s="7">
        <v>4.8</v>
      </c>
      <c r="IK80" s="7">
        <v>3.4</v>
      </c>
      <c r="IL80" s="7">
        <v>1.9</v>
      </c>
      <c r="IM80" s="7">
        <v>0.2</v>
      </c>
      <c r="IN80" s="7">
        <v>0</v>
      </c>
      <c r="IO80" s="6">
        <f>SQRT((IJ80-$IJ$2)^2)+((IK80-$IK$2)^2)+((IL80-$IL$2)^2)+((IM80-$IM$2)^2)</f>
        <v>7.31</v>
      </c>
      <c r="IU80" s="6">
        <v>71</v>
      </c>
      <c r="IV80" s="8">
        <v>5.5</v>
      </c>
      <c r="IW80" s="8">
        <v>2.4</v>
      </c>
      <c r="IX80" s="8">
        <v>3.8</v>
      </c>
      <c r="IY80" s="8">
        <v>1.1</v>
      </c>
      <c r="IZ80" s="8">
        <v>1</v>
      </c>
      <c r="JA80" s="6">
        <f>SQRT((IV80-$IV$2)^2)+((IW80-$IW$2)^2)+((IX80-$IX$2)^2)+((IY80-$IY$2)^2)</f>
        <v>6.62</v>
      </c>
      <c r="JG80" s="6">
        <v>71</v>
      </c>
      <c r="JH80" s="8">
        <v>5.5</v>
      </c>
      <c r="JI80" s="8">
        <v>2.4</v>
      </c>
      <c r="JJ80" s="8">
        <v>3.8</v>
      </c>
      <c r="JK80" s="8">
        <v>1.1</v>
      </c>
      <c r="JL80" s="8">
        <v>1</v>
      </c>
      <c r="JM80" s="6">
        <f>SQRT((JH80-$JH$2)^2)+((JI80-$JI$2)^2)+((JJ80-$JJ$2)^2)+((JK80-$JK$2)^2)</f>
        <v>5.02</v>
      </c>
      <c r="JS80" s="6">
        <v>51</v>
      </c>
      <c r="JT80" s="8">
        <v>5</v>
      </c>
      <c r="JU80" s="8">
        <v>2</v>
      </c>
      <c r="JV80" s="8">
        <v>3.5</v>
      </c>
      <c r="JW80" s="8">
        <v>1</v>
      </c>
      <c r="JX80" s="8">
        <v>1</v>
      </c>
      <c r="JY80" s="6">
        <f>SQRT((JT80-$JT$2)^2)+((JU80-$JU$2)^2)+((JV80-$JV$2)^2)+((JW80-$JW$2)^2)</f>
        <v>4.66</v>
      </c>
      <c r="KE80" s="6">
        <v>71</v>
      </c>
      <c r="KF80" s="8">
        <v>5.5</v>
      </c>
      <c r="KG80" s="8">
        <v>2.4</v>
      </c>
      <c r="KH80" s="8">
        <v>3.8</v>
      </c>
      <c r="KI80" s="8">
        <v>1.1</v>
      </c>
      <c r="KJ80" s="8">
        <v>1</v>
      </c>
      <c r="KK80" s="6">
        <f>SQRT((KF80-$KF$2)^2)+((KG80-$KG$2)^2)+((KH80-$KH$2)^2)+((KI80-$KI$2)^2)</f>
        <v>7.79</v>
      </c>
      <c r="KQ80" s="6">
        <v>71</v>
      </c>
      <c r="KR80" s="8">
        <v>5.5</v>
      </c>
      <c r="KS80" s="8">
        <v>2.4</v>
      </c>
      <c r="KT80" s="8">
        <v>3.8</v>
      </c>
      <c r="KU80" s="8">
        <v>1.1</v>
      </c>
      <c r="KV80" s="8">
        <v>1</v>
      </c>
      <c r="KW80" s="6">
        <f>SQRT((KR80-$KR$2)^2)+((KS80-$KS$2)^2)+((KT80-$KT$2)^2)+((KU80-$KU$2)^2)</f>
        <v>7.58</v>
      </c>
      <c r="LC80" s="6">
        <v>71</v>
      </c>
      <c r="LD80" s="8">
        <v>5.5</v>
      </c>
      <c r="LE80" s="8">
        <v>2.4</v>
      </c>
      <c r="LF80" s="8">
        <v>3.8</v>
      </c>
      <c r="LG80" s="8">
        <v>1.1</v>
      </c>
      <c r="LH80" s="8">
        <v>1</v>
      </c>
      <c r="LI80" s="6">
        <f>SQRT((LD80-$LD$2)^2)+((LE80-$LE$2)^2)+((LF80-$LF$2)^2)+((LG80-$LG$2)^2)</f>
        <v>4.96</v>
      </c>
      <c r="LO80" s="6">
        <v>51</v>
      </c>
      <c r="LP80" s="8">
        <v>5</v>
      </c>
      <c r="LQ80" s="8">
        <v>2</v>
      </c>
      <c r="LR80" s="8">
        <v>3.5</v>
      </c>
      <c r="LS80" s="8">
        <v>1</v>
      </c>
      <c r="LT80" s="8">
        <v>1</v>
      </c>
      <c r="LU80" s="6">
        <f>SQRT((LP80-$LP$2)^2)+((LQ80-$LQ$2)^2)+((LR80-$LR$2)^2)+((LS80-$LS$2)^2)</f>
        <v>4.61</v>
      </c>
      <c r="MA80" s="6">
        <v>99</v>
      </c>
      <c r="MB80" s="24">
        <v>7.7</v>
      </c>
      <c r="MC80" s="24">
        <v>2.6</v>
      </c>
      <c r="MD80" s="24">
        <v>6.9</v>
      </c>
      <c r="ME80" s="24">
        <v>2.3</v>
      </c>
      <c r="MF80" s="24">
        <v>2</v>
      </c>
      <c r="MG80" s="6">
        <f>SQRT((MB80-$MB$2)^2)+((MC80-$MC$2)^2)+((MD80-$MD$2)^2)+((ME80-$ME$2)^2)</f>
        <v>4.34</v>
      </c>
      <c r="MM80" s="6">
        <v>71</v>
      </c>
      <c r="MN80" s="8">
        <v>5.5</v>
      </c>
      <c r="MO80" s="8">
        <v>2.4</v>
      </c>
      <c r="MP80" s="8">
        <v>3.8</v>
      </c>
      <c r="MQ80" s="8">
        <v>1.1</v>
      </c>
      <c r="MR80" s="8">
        <v>1</v>
      </c>
      <c r="MS80" s="6">
        <f>SQRT((MN80-$MN$2)^2)+((MO80-$MO$2)^2)+((MP80-$MP$2)^2)+((MQ80-$MQ$2)^2)</f>
        <v>5.7</v>
      </c>
      <c r="MY80" s="6">
        <v>103</v>
      </c>
      <c r="MZ80" s="24">
        <v>7.7</v>
      </c>
      <c r="NA80" s="24">
        <v>2.8</v>
      </c>
      <c r="NB80" s="24">
        <v>6.7</v>
      </c>
      <c r="NC80" s="24">
        <v>2</v>
      </c>
      <c r="ND80" s="24">
        <v>2</v>
      </c>
      <c r="NE80" s="6">
        <f>SQRT((MZ80-$MZ$2)^2)+((NA80-$NA$2)^2)+((NB80-$NB$2)^2)+((NC80-$NC$2)^2)</f>
        <v>4.44</v>
      </c>
    </row>
    <row r="81" spans="1:369">
      <c r="A81" s="6">
        <v>79</v>
      </c>
      <c r="B81" s="8">
        <v>5.6</v>
      </c>
      <c r="C81" s="8">
        <v>3</v>
      </c>
      <c r="D81" s="8">
        <v>4.1</v>
      </c>
      <c r="E81" s="8">
        <v>1.3</v>
      </c>
      <c r="F81" s="8">
        <v>1</v>
      </c>
      <c r="O81" s="6">
        <v>67</v>
      </c>
      <c r="P81" s="8">
        <v>6.8</v>
      </c>
      <c r="Q81" s="8">
        <v>2.8</v>
      </c>
      <c r="R81" s="8">
        <v>4.8</v>
      </c>
      <c r="S81" s="8">
        <v>1.4</v>
      </c>
      <c r="T81" s="8">
        <v>1</v>
      </c>
      <c r="U81" s="21">
        <f>SQRT((P81-$P$2)^2)+((Q81-$Q$2)^2)+((R81-$R$2)^2)+((S81-$S$2)^2)</f>
        <v>15.75</v>
      </c>
      <c r="AA81" s="6">
        <v>63</v>
      </c>
      <c r="AB81" s="8">
        <v>6.3</v>
      </c>
      <c r="AC81" s="8">
        <v>2.5</v>
      </c>
      <c r="AD81" s="8">
        <v>4.9</v>
      </c>
      <c r="AE81" s="8">
        <v>1.5</v>
      </c>
      <c r="AF81" s="8">
        <v>1</v>
      </c>
      <c r="AG81" s="21">
        <f>SQRT((AB81-$AB$2)^2)+((AC81-$AC$2)^2)+((AD81-$AD$2)^2)+((AE81-$AE$2)^2)</f>
        <v>16.24</v>
      </c>
      <c r="AM81" s="6">
        <v>61</v>
      </c>
      <c r="AN81" s="8">
        <v>5.9</v>
      </c>
      <c r="AO81" s="8">
        <v>3.2</v>
      </c>
      <c r="AP81" s="8">
        <v>4.8</v>
      </c>
      <c r="AQ81" s="8">
        <v>1.8</v>
      </c>
      <c r="AR81" s="8">
        <v>1</v>
      </c>
      <c r="AS81" s="6">
        <f>SQRT((AN81-$AN$2)^2)+((AO81-$AO$2)^2)+((AP81-$AP$2)^2)+((AQ81-$AQ$2)^2)</f>
        <v>16.31</v>
      </c>
      <c r="AY81" s="6">
        <v>119</v>
      </c>
      <c r="AZ81" s="24">
        <v>6</v>
      </c>
      <c r="BA81" s="24">
        <v>3</v>
      </c>
      <c r="BB81" s="24">
        <v>4.8</v>
      </c>
      <c r="BC81" s="24">
        <v>1.8</v>
      </c>
      <c r="BD81" s="24">
        <v>2</v>
      </c>
      <c r="BE81" s="6">
        <f>SQRT((AZ81-$AZ$2)^2)+((BA81-$BA$2)^2)+((BB81-$BB$2)^2)+((BC81-$BC$2)^2)</f>
        <v>12.93</v>
      </c>
      <c r="BK81" s="6">
        <v>119</v>
      </c>
      <c r="BL81" s="24">
        <v>6</v>
      </c>
      <c r="BM81" s="24">
        <v>3</v>
      </c>
      <c r="BN81" s="24">
        <v>4.8</v>
      </c>
      <c r="BO81" s="24">
        <v>1.8</v>
      </c>
      <c r="BP81" s="24">
        <v>2</v>
      </c>
      <c r="BQ81" s="6">
        <f>SQRT((BL81-$BL$2)^2)+((BM81-$BM$2)^2)+((BN81-$BN$2)^2)+((BO81-$BO$2)^2)</f>
        <v>11.91</v>
      </c>
      <c r="BW81" s="6">
        <v>61</v>
      </c>
      <c r="BX81" s="8">
        <v>5.9</v>
      </c>
      <c r="BY81" s="8">
        <v>3.2</v>
      </c>
      <c r="BZ81" s="8">
        <v>4.8</v>
      </c>
      <c r="CA81" s="8">
        <v>1.8</v>
      </c>
      <c r="CB81" s="8">
        <v>1</v>
      </c>
      <c r="CC81" s="6">
        <f>SQRT((BX81-$BX$2)^2)+((BY81-$BY$2)^2)+((BZ81-$BZ$2)^2)+((CA81-$CA$2)^2)</f>
        <v>14.95</v>
      </c>
      <c r="CI81" s="6">
        <v>119</v>
      </c>
      <c r="CJ81" s="24">
        <v>6</v>
      </c>
      <c r="CK81" s="24">
        <v>3</v>
      </c>
      <c r="CL81" s="24">
        <v>4.8</v>
      </c>
      <c r="CM81" s="24">
        <v>1.8</v>
      </c>
      <c r="CN81" s="24">
        <v>2</v>
      </c>
      <c r="CO81" s="6">
        <f>SQRT((CJ81-$CJ$2)^2)+((CK81-$CK$2)^2)+((CL81-$CL$2)^2)+((CM81-$CM$2)^2)</f>
        <v>14.34</v>
      </c>
      <c r="CU81" s="6">
        <v>61</v>
      </c>
      <c r="CV81" s="8">
        <v>5.9</v>
      </c>
      <c r="CW81" s="8">
        <v>3.2</v>
      </c>
      <c r="CX81" s="8">
        <v>4.8</v>
      </c>
      <c r="CY81" s="8">
        <v>1.8</v>
      </c>
      <c r="CZ81" s="8">
        <v>1</v>
      </c>
      <c r="DA81" s="6">
        <f>SQRT((CV81-$CV$2)^2)+((CW81-$CW$2)^2)+((CX81-$CX$2)^2)+((CY81-$CY$2)^2)</f>
        <v>15.42</v>
      </c>
      <c r="DG81" s="6">
        <v>67</v>
      </c>
      <c r="DH81" s="8">
        <v>6.8</v>
      </c>
      <c r="DI81" s="8">
        <v>2.8</v>
      </c>
      <c r="DJ81" s="8">
        <v>4.8</v>
      </c>
      <c r="DK81" s="8">
        <v>1.4</v>
      </c>
      <c r="DL81" s="8">
        <v>1</v>
      </c>
      <c r="DM81" s="6">
        <f>SQRT((DH81-$DH$2)^2)+((DI81-$DI$2)^2)+((DJ81-$DJ$2)^2)+((DK81-$DK$2)^2)</f>
        <v>14.64</v>
      </c>
      <c r="DS81" s="6">
        <v>67</v>
      </c>
      <c r="DT81" s="8">
        <v>6.8</v>
      </c>
      <c r="DU81" s="8">
        <v>2.8</v>
      </c>
      <c r="DV81" s="8">
        <v>4.8</v>
      </c>
      <c r="DW81" s="8">
        <v>1.4</v>
      </c>
      <c r="DX81" s="8">
        <v>1</v>
      </c>
      <c r="DY81" s="6">
        <f>SQRT((DT81-$DT$2)^2)+((DU81-$DU$2)^2)+((DV81-$DV$2)^2)+((DW81-$DW$2)^2)</f>
        <v>15.05</v>
      </c>
      <c r="EE81" s="6">
        <v>103</v>
      </c>
      <c r="EF81" s="24">
        <v>7.7</v>
      </c>
      <c r="EG81" s="24">
        <v>2.8</v>
      </c>
      <c r="EH81" s="24">
        <v>6.7</v>
      </c>
      <c r="EI81" s="24">
        <v>2</v>
      </c>
      <c r="EJ81" s="24">
        <v>2</v>
      </c>
      <c r="EK81" s="6">
        <f>SQRT((EF81-$EF$2)^2)+((EG81-$EG$2)^2)+((EH81-$EH$2)^2)+((EI81-$EI$2)^2)</f>
        <v>8.17</v>
      </c>
      <c r="EQ81" s="6">
        <v>112</v>
      </c>
      <c r="ER81" s="24">
        <v>7.9</v>
      </c>
      <c r="ES81" s="24">
        <v>3.8</v>
      </c>
      <c r="ET81" s="24">
        <v>6.4</v>
      </c>
      <c r="EU81" s="24">
        <v>2</v>
      </c>
      <c r="EV81" s="24">
        <v>2</v>
      </c>
      <c r="EW81" s="6">
        <f>SQRT((ER81-$ER$2)^2)+((ES81-$ES$2)^2)+((ET81-$ET$2)^2)+((EU81-$EU$2)^2)</f>
        <v>6.04</v>
      </c>
      <c r="FC81" s="6">
        <v>19</v>
      </c>
      <c r="FD81" s="7">
        <v>5.7</v>
      </c>
      <c r="FE81" s="7">
        <v>3.8</v>
      </c>
      <c r="FF81" s="7">
        <v>1.7</v>
      </c>
      <c r="FG81" s="7">
        <v>0.3</v>
      </c>
      <c r="FH81" s="7">
        <v>0</v>
      </c>
      <c r="FI81" s="6">
        <f>SQRT((FD81-$FD$2)^2)+((FE81-$FE$2)^2)+((FF81-$FF$2)^2)+((FG81-$FG$2)^2)</f>
        <v>7.64</v>
      </c>
      <c r="FO81" s="6">
        <v>36</v>
      </c>
      <c r="FP81" s="7">
        <v>5</v>
      </c>
      <c r="FQ81" s="7">
        <v>3.2</v>
      </c>
      <c r="FR81" s="7">
        <v>1.2</v>
      </c>
      <c r="FS81" s="7">
        <v>0.2</v>
      </c>
      <c r="FT81" s="7">
        <v>0</v>
      </c>
      <c r="FU81" s="6">
        <f>SQRT((FP81-$FP$2)^2)+((FQ81-$FQ$2)^2)+((FR81-$FR$2)^2)+((FS81-$FS$2)^2)</f>
        <v>5.86</v>
      </c>
      <c r="GA81" s="6">
        <v>25</v>
      </c>
      <c r="GB81" s="7">
        <v>4.8</v>
      </c>
      <c r="GC81" s="7">
        <v>3.4</v>
      </c>
      <c r="GD81" s="7">
        <v>1.9</v>
      </c>
      <c r="GE81" s="7">
        <v>0.2</v>
      </c>
      <c r="GF81" s="7">
        <v>0</v>
      </c>
      <c r="GG81" s="6">
        <f>SQRT((GB81-$GB$2)^2)+((GC81-$GC$2)^2)+((GD81-$GD$2)^2)+((GE81-$GE$2)^2)</f>
        <v>7.79</v>
      </c>
      <c r="GM81" s="6">
        <v>24</v>
      </c>
      <c r="GN81" s="7">
        <v>5.1</v>
      </c>
      <c r="GO81" s="7">
        <v>3.3</v>
      </c>
      <c r="GP81" s="7">
        <v>1.7</v>
      </c>
      <c r="GQ81" s="7">
        <v>0.5</v>
      </c>
      <c r="GR81" s="7">
        <v>0</v>
      </c>
      <c r="GS81" s="6">
        <f>SQRT((GN81-$GN$2)^2)+((GO81-$GO$2)^2)+((GP81-$GP$2)^2)+((GQ81-$GQ$2)^2)</f>
        <v>7.43</v>
      </c>
      <c r="GY81" s="6">
        <v>25</v>
      </c>
      <c r="GZ81" s="7">
        <v>4.8</v>
      </c>
      <c r="HA81" s="7">
        <v>3.4</v>
      </c>
      <c r="HB81" s="7">
        <v>1.9</v>
      </c>
      <c r="HC81" s="7">
        <v>0.2</v>
      </c>
      <c r="HD81" s="7">
        <v>0</v>
      </c>
      <c r="HE81" s="6">
        <f>SQRT((GZ81-$GZ$2)^2)+((HA81-$HA$2)^2)+((HB81-$HB$2)^2)+((HC81-$HC$2)^2)</f>
        <v>7.65</v>
      </c>
      <c r="HK81" s="6">
        <v>112</v>
      </c>
      <c r="HL81" s="24">
        <v>7.9</v>
      </c>
      <c r="HM81" s="24">
        <v>3.8</v>
      </c>
      <c r="HN81" s="24">
        <v>6.4</v>
      </c>
      <c r="HO81" s="24">
        <v>2</v>
      </c>
      <c r="HP81" s="24">
        <v>2</v>
      </c>
      <c r="HQ81" s="6">
        <f>SQRT((HL81-$HL$2)^2)+((HM81-$HM$2)^2)+((HN81-$HN$2)^2)+((HO81-$HO$2)^2)</f>
        <v>7.41</v>
      </c>
      <c r="HW81" s="6">
        <v>41</v>
      </c>
      <c r="HX81" s="8">
        <v>7</v>
      </c>
      <c r="HY81" s="8">
        <v>3.2</v>
      </c>
      <c r="HZ81" s="8">
        <v>4.7</v>
      </c>
      <c r="IA81" s="8">
        <v>1.4</v>
      </c>
      <c r="IB81" s="8">
        <v>1</v>
      </c>
      <c r="IC81" s="6">
        <f>SQRT((HX81-$HX$2)^2)+((HY81-$HY$2)^2)+((HZ81-$HZ$2)^2)+((IA81-$IA$2)^2)</f>
        <v>5.37</v>
      </c>
      <c r="II81" s="6">
        <v>90</v>
      </c>
      <c r="IJ81" s="24">
        <v>7.2</v>
      </c>
      <c r="IK81" s="24">
        <v>3.6</v>
      </c>
      <c r="IL81" s="24">
        <v>6.1</v>
      </c>
      <c r="IM81" s="24">
        <v>2.5</v>
      </c>
      <c r="IN81" s="24">
        <v>2</v>
      </c>
      <c r="IO81" s="6">
        <f>SQRT((IJ81-$IJ$2)^2)+((IK81-$IK$2)^2)+((IL81-$IL$2)^2)+((IM81-$IM$2)^2)</f>
        <v>7.58</v>
      </c>
      <c r="IU81" s="6">
        <v>72</v>
      </c>
      <c r="IV81" s="8">
        <v>5.5</v>
      </c>
      <c r="IW81" s="8">
        <v>2.4</v>
      </c>
      <c r="IX81" s="8">
        <v>3.7</v>
      </c>
      <c r="IY81" s="8">
        <v>1</v>
      </c>
      <c r="IZ81" s="8">
        <v>1</v>
      </c>
      <c r="JA81" s="6">
        <f>SQRT((IV81-$IV$2)^2)+((IW81-$IW$2)^2)+((IX81-$IX$2)^2)+((IY81-$IY$2)^2)</f>
        <v>7.26</v>
      </c>
      <c r="JG81" s="6">
        <v>72</v>
      </c>
      <c r="JH81" s="8">
        <v>5.5</v>
      </c>
      <c r="JI81" s="8">
        <v>2.4</v>
      </c>
      <c r="JJ81" s="8">
        <v>3.7</v>
      </c>
      <c r="JK81" s="8">
        <v>1</v>
      </c>
      <c r="JL81" s="8">
        <v>1</v>
      </c>
      <c r="JM81" s="6">
        <f>SQRT((JH81-$JH$2)^2)+((JI81-$JI$2)^2)+((JJ81-$JJ$2)^2)+((JK81-$JK$2)^2)</f>
        <v>5.54</v>
      </c>
      <c r="JS81" s="6">
        <v>112</v>
      </c>
      <c r="JT81" s="24">
        <v>7.9</v>
      </c>
      <c r="JU81" s="24">
        <v>3.8</v>
      </c>
      <c r="JV81" s="24">
        <v>6.4</v>
      </c>
      <c r="JW81" s="24">
        <v>2</v>
      </c>
      <c r="JX81" s="24">
        <v>2</v>
      </c>
      <c r="JY81" s="6">
        <f>SQRT((JT81-$JT$2)^2)+((JU81-$JU$2)^2)+((JV81-$JV$2)^2)+((JW81-$JW$2)^2)</f>
        <v>5.01</v>
      </c>
      <c r="KE81" s="6">
        <v>72</v>
      </c>
      <c r="KF81" s="8">
        <v>5.5</v>
      </c>
      <c r="KG81" s="8">
        <v>2.4</v>
      </c>
      <c r="KH81" s="8">
        <v>3.7</v>
      </c>
      <c r="KI81" s="8">
        <v>1</v>
      </c>
      <c r="KJ81" s="8">
        <v>1</v>
      </c>
      <c r="KK81" s="6">
        <f>SQRT((KF81-$KF$2)^2)+((KG81-$KG$2)^2)+((KH81-$KH$2)^2)+((KI81-$KI$2)^2)</f>
        <v>8.47</v>
      </c>
      <c r="KQ81" s="6">
        <v>72</v>
      </c>
      <c r="KR81" s="8">
        <v>5.5</v>
      </c>
      <c r="KS81" s="8">
        <v>2.4</v>
      </c>
      <c r="KT81" s="8">
        <v>3.7</v>
      </c>
      <c r="KU81" s="8">
        <v>1</v>
      </c>
      <c r="KV81" s="8">
        <v>1</v>
      </c>
      <c r="KW81" s="6">
        <f>SQRT((KR81-$KR$2)^2)+((KS81-$KS$2)^2)+((KT81-$KT$2)^2)+((KU81-$KU$2)^2)</f>
        <v>8.26</v>
      </c>
      <c r="LC81" s="6">
        <v>72</v>
      </c>
      <c r="LD81" s="8">
        <v>5.5</v>
      </c>
      <c r="LE81" s="8">
        <v>2.4</v>
      </c>
      <c r="LF81" s="8">
        <v>3.7</v>
      </c>
      <c r="LG81" s="8">
        <v>1</v>
      </c>
      <c r="LH81" s="8">
        <v>1</v>
      </c>
      <c r="LI81" s="6">
        <f>SQRT((LD81-$LD$2)^2)+((LE81-$LE$2)^2)+((LF81-$LF$2)^2)+((LG81-$LG$2)^2)</f>
        <v>5.5</v>
      </c>
      <c r="LO81" s="6">
        <v>48</v>
      </c>
      <c r="LP81" s="8">
        <v>4.9</v>
      </c>
      <c r="LQ81" s="8">
        <v>2.4</v>
      </c>
      <c r="LR81" s="8">
        <v>3.3</v>
      </c>
      <c r="LS81" s="8">
        <v>1</v>
      </c>
      <c r="LT81" s="8">
        <v>1</v>
      </c>
      <c r="LU81" s="6">
        <f>SQRT((LP81-$LP$2)^2)+((LQ81-$LQ$2)^2)+((LR81-$LR$2)^2)+((LS81-$LS$2)^2)</f>
        <v>5.11</v>
      </c>
      <c r="MA81" s="6">
        <v>72</v>
      </c>
      <c r="MB81" s="8">
        <v>5.5</v>
      </c>
      <c r="MC81" s="8">
        <v>2.4</v>
      </c>
      <c r="MD81" s="8">
        <v>3.7</v>
      </c>
      <c r="ME81" s="8">
        <v>1</v>
      </c>
      <c r="MF81" s="8">
        <v>1</v>
      </c>
      <c r="MG81" s="6">
        <f>SQRT((MB81-$MB$2)^2)+((MC81-$MC$2)^2)+((MD81-$MD$2)^2)+((ME81-$ME$2)^2)</f>
        <v>4.61</v>
      </c>
      <c r="MM81" s="6">
        <v>72</v>
      </c>
      <c r="MN81" s="8">
        <v>5.5</v>
      </c>
      <c r="MO81" s="8">
        <v>2.4</v>
      </c>
      <c r="MP81" s="8">
        <v>3.7</v>
      </c>
      <c r="MQ81" s="8">
        <v>1</v>
      </c>
      <c r="MR81" s="8">
        <v>1</v>
      </c>
      <c r="MS81" s="6">
        <f>SQRT((MN81-$MN$2)^2)+((MO81-$MO$2)^2)+((MP81-$MP$2)^2)+((MQ81-$MQ$2)^2)</f>
        <v>6.28</v>
      </c>
      <c r="MY81" s="6">
        <v>51</v>
      </c>
      <c r="MZ81" s="8">
        <v>5</v>
      </c>
      <c r="NA81" s="8">
        <v>2</v>
      </c>
      <c r="NB81" s="8">
        <v>3.5</v>
      </c>
      <c r="NC81" s="8">
        <v>1</v>
      </c>
      <c r="ND81" s="8">
        <v>1</v>
      </c>
      <c r="NE81" s="6">
        <f>SQRT((MZ81-$MZ$2)^2)+((NA81-$NA$2)^2)+((NB81-$NB$2)^2)+((NC81-$NC$2)^2)</f>
        <v>5.1</v>
      </c>
    </row>
    <row r="82" spans="1:369">
      <c r="A82" s="6">
        <v>80</v>
      </c>
      <c r="B82" s="8">
        <v>5.5</v>
      </c>
      <c r="C82" s="8">
        <v>2.5</v>
      </c>
      <c r="D82" s="8">
        <v>4</v>
      </c>
      <c r="E82" s="8">
        <v>1.3</v>
      </c>
      <c r="F82" s="8">
        <v>1</v>
      </c>
      <c r="O82" s="6">
        <v>119</v>
      </c>
      <c r="P82" s="24">
        <v>6</v>
      </c>
      <c r="Q82" s="24">
        <v>3</v>
      </c>
      <c r="R82" s="24">
        <v>4.8</v>
      </c>
      <c r="S82" s="24">
        <v>1.8</v>
      </c>
      <c r="T82" s="24">
        <v>2</v>
      </c>
      <c r="U82" s="21">
        <f>SQRT((P82-$P$2)^2)+((Q82-$Q$2)^2)+((R82-$R$2)^2)+((S82-$S$2)^2)</f>
        <v>15.75</v>
      </c>
      <c r="AA82" s="6">
        <v>107</v>
      </c>
      <c r="AB82" s="24">
        <v>6.2</v>
      </c>
      <c r="AC82" s="24">
        <v>2.8</v>
      </c>
      <c r="AD82" s="24">
        <v>4.8</v>
      </c>
      <c r="AE82" s="24">
        <v>1.8</v>
      </c>
      <c r="AF82" s="24">
        <v>2</v>
      </c>
      <c r="AG82" s="21">
        <f>SQRT((AB82-$AB$2)^2)+((AC82-$AC$2)^2)+((AD82-$AD$2)^2)+((AE82-$AE$2)^2)</f>
        <v>16.45</v>
      </c>
      <c r="AM82" s="6">
        <v>119</v>
      </c>
      <c r="AN82" s="24">
        <v>6</v>
      </c>
      <c r="AO82" s="24">
        <v>3</v>
      </c>
      <c r="AP82" s="24">
        <v>4.8</v>
      </c>
      <c r="AQ82" s="24">
        <v>1.8</v>
      </c>
      <c r="AR82" s="24">
        <v>2</v>
      </c>
      <c r="AS82" s="6">
        <f>SQRT((AN82-$AN$2)^2)+((AO82-$AO$2)^2)+((AP82-$AP$2)^2)+((AQ82-$AQ$2)^2)</f>
        <v>16.45</v>
      </c>
      <c r="AY82" s="6">
        <v>67</v>
      </c>
      <c r="AZ82" s="8">
        <v>6.8</v>
      </c>
      <c r="BA82" s="8">
        <v>2.8</v>
      </c>
      <c r="BB82" s="8">
        <v>4.8</v>
      </c>
      <c r="BC82" s="8">
        <v>1.4</v>
      </c>
      <c r="BD82" s="8">
        <v>1</v>
      </c>
      <c r="BE82" s="6">
        <f>SQRT((AZ82-$AZ$2)^2)+((BA82-$BA$2)^2)+((BB82-$BB$2)^2)+((BC82-$BC$2)^2)</f>
        <v>13.17</v>
      </c>
      <c r="BK82" s="6">
        <v>67</v>
      </c>
      <c r="BL82" s="8">
        <v>6.8</v>
      </c>
      <c r="BM82" s="8">
        <v>2.8</v>
      </c>
      <c r="BN82" s="8">
        <v>4.8</v>
      </c>
      <c r="BO82" s="8">
        <v>1.4</v>
      </c>
      <c r="BP82" s="8">
        <v>1</v>
      </c>
      <c r="BQ82" s="6">
        <f>SQRT((BL82-$BL$2)^2)+((BM82-$BM$2)^2)+((BN82-$BN$2)^2)+((BO82-$BO$2)^2)</f>
        <v>12.11</v>
      </c>
      <c r="BW82" s="6">
        <v>119</v>
      </c>
      <c r="BX82" s="24">
        <v>6</v>
      </c>
      <c r="BY82" s="24">
        <v>3</v>
      </c>
      <c r="BZ82" s="24">
        <v>4.8</v>
      </c>
      <c r="CA82" s="24">
        <v>1.8</v>
      </c>
      <c r="CB82" s="24">
        <v>2</v>
      </c>
      <c r="CC82" s="6">
        <f>SQRT((BX82-$BX$2)^2)+((BY82-$BY$2)^2)+((BZ82-$BZ$2)^2)+((CA82-$CA$2)^2)</f>
        <v>15.01</v>
      </c>
      <c r="CI82" s="6">
        <v>67</v>
      </c>
      <c r="CJ82" s="8">
        <v>6.8</v>
      </c>
      <c r="CK82" s="8">
        <v>2.8</v>
      </c>
      <c r="CL82" s="8">
        <v>4.8</v>
      </c>
      <c r="CM82" s="8">
        <v>1.4</v>
      </c>
      <c r="CN82" s="8">
        <v>1</v>
      </c>
      <c r="CO82" s="6">
        <f>SQRT((CJ82-$CJ$2)^2)+((CK82-$CK$2)^2)+((CL82-$CL$2)^2)+((CM82-$CM$2)^2)</f>
        <v>14.38</v>
      </c>
      <c r="CU82" s="6">
        <v>119</v>
      </c>
      <c r="CV82" s="24">
        <v>6</v>
      </c>
      <c r="CW82" s="24">
        <v>3</v>
      </c>
      <c r="CX82" s="24">
        <v>4.8</v>
      </c>
      <c r="CY82" s="24">
        <v>1.8</v>
      </c>
      <c r="CZ82" s="24">
        <v>2</v>
      </c>
      <c r="DA82" s="6">
        <f>SQRT((CV82-$CV$2)^2)+((CW82-$CW$2)^2)+((CX82-$CX$2)^2)+((CY82-$CY$2)^2)</f>
        <v>15.56</v>
      </c>
      <c r="DG82" s="6">
        <v>119</v>
      </c>
      <c r="DH82" s="24">
        <v>6</v>
      </c>
      <c r="DI82" s="24">
        <v>3</v>
      </c>
      <c r="DJ82" s="24">
        <v>4.8</v>
      </c>
      <c r="DK82" s="24">
        <v>1.8</v>
      </c>
      <c r="DL82" s="24">
        <v>2</v>
      </c>
      <c r="DM82" s="6">
        <f>SQRT((DH82-$DH$2)^2)+((DI82-$DI$2)^2)+((DJ82-$DJ$2)^2)+((DK82-$DK$2)^2)</f>
        <v>14.64</v>
      </c>
      <c r="DS82" s="6">
        <v>119</v>
      </c>
      <c r="DT82" s="24">
        <v>6</v>
      </c>
      <c r="DU82" s="24">
        <v>3</v>
      </c>
      <c r="DV82" s="24">
        <v>4.8</v>
      </c>
      <c r="DW82" s="24">
        <v>1.8</v>
      </c>
      <c r="DX82" s="24">
        <v>2</v>
      </c>
      <c r="DY82" s="6">
        <f>SQRT((DT82-$DT$2)^2)+((DU82-$DU$2)^2)+((DV82-$DV$2)^2)+((DW82-$DW$2)^2)</f>
        <v>15.21</v>
      </c>
      <c r="EE82" s="6">
        <v>112</v>
      </c>
      <c r="EF82" s="24">
        <v>7.9</v>
      </c>
      <c r="EG82" s="24">
        <v>3.8</v>
      </c>
      <c r="EH82" s="24">
        <v>6.4</v>
      </c>
      <c r="EI82" s="24">
        <v>2</v>
      </c>
      <c r="EJ82" s="24">
        <v>2</v>
      </c>
      <c r="EK82" s="6">
        <f>SQRT((EF82-$EF$2)^2)+((EG82-$EG$2)^2)+((EH82-$EH$2)^2)+((EI82-$EI$2)^2)</f>
        <v>8.48</v>
      </c>
      <c r="EQ82" s="6">
        <v>103</v>
      </c>
      <c r="ER82" s="24">
        <v>7.7</v>
      </c>
      <c r="ES82" s="24">
        <v>2.8</v>
      </c>
      <c r="ET82" s="24">
        <v>6.7</v>
      </c>
      <c r="EU82" s="24">
        <v>2</v>
      </c>
      <c r="EV82" s="24">
        <v>2</v>
      </c>
      <c r="EW82" s="6">
        <f>SQRT((ER82-$ER$2)^2)+((ES82-$ES$2)^2)+((ET82-$ET$2)^2)+((EU82-$EU$2)^2)</f>
        <v>6.41</v>
      </c>
      <c r="FC82" s="6">
        <v>116</v>
      </c>
      <c r="FD82" s="24">
        <v>7.7</v>
      </c>
      <c r="FE82" s="24">
        <v>3</v>
      </c>
      <c r="FF82" s="24">
        <v>6.1</v>
      </c>
      <c r="FG82" s="24">
        <v>2.3</v>
      </c>
      <c r="FH82" s="24">
        <v>2</v>
      </c>
      <c r="FI82" s="6">
        <f>SQRT((FD82-$FD$2)^2)+((FE82-$FE$2)^2)+((FF82-$FF$2)^2)+((FG82-$FG$2)^2)</f>
        <v>7.68</v>
      </c>
      <c r="FO82" s="6">
        <v>6</v>
      </c>
      <c r="FP82" s="7">
        <v>5.4</v>
      </c>
      <c r="FQ82" s="7">
        <v>3.9</v>
      </c>
      <c r="FR82" s="7">
        <v>1.7</v>
      </c>
      <c r="FS82" s="7">
        <v>0.4</v>
      </c>
      <c r="FT82" s="7">
        <v>0</v>
      </c>
      <c r="FU82" s="6">
        <f>SQRT((FP82-$FP$2)^2)+((FQ82-$FQ$2)^2)+((FR82-$FR$2)^2)+((FS82-$FS$2)^2)</f>
        <v>5.88</v>
      </c>
      <c r="GA82" s="6">
        <v>21</v>
      </c>
      <c r="GB82" s="7">
        <v>5.4</v>
      </c>
      <c r="GC82" s="7">
        <v>3.4</v>
      </c>
      <c r="GD82" s="7">
        <v>1.7</v>
      </c>
      <c r="GE82" s="7">
        <v>0.2</v>
      </c>
      <c r="GF82" s="7">
        <v>0</v>
      </c>
      <c r="GG82" s="6">
        <f>SQRT((GB82-$GB$2)^2)+((GC82-$GC$2)^2)+((GD82-$GD$2)^2)+((GE82-$GE$2)^2)</f>
        <v>8.15</v>
      </c>
      <c r="GM82" s="6">
        <v>19</v>
      </c>
      <c r="GN82" s="7">
        <v>5.7</v>
      </c>
      <c r="GO82" s="7">
        <v>3.8</v>
      </c>
      <c r="GP82" s="7">
        <v>1.7</v>
      </c>
      <c r="GQ82" s="7">
        <v>0.3</v>
      </c>
      <c r="GR82" s="7">
        <v>0</v>
      </c>
      <c r="GS82" s="6">
        <f>SQRT((GN82-$GN$2)^2)+((GO82-$GO$2)^2)+((GP82-$GP$2)^2)+((GQ82-$GQ$2)^2)</f>
        <v>7.7</v>
      </c>
      <c r="GY82" s="6">
        <v>21</v>
      </c>
      <c r="GZ82" s="7">
        <v>5.4</v>
      </c>
      <c r="HA82" s="7">
        <v>3.4</v>
      </c>
      <c r="HB82" s="7">
        <v>1.7</v>
      </c>
      <c r="HC82" s="7">
        <v>0.2</v>
      </c>
      <c r="HD82" s="7">
        <v>0</v>
      </c>
      <c r="HE82" s="6">
        <f>SQRT((GZ82-$GZ$2)^2)+((HA82-$HA$2)^2)+((HB82-$HB$2)^2)+((HC82-$HC$2)^2)</f>
        <v>8.01</v>
      </c>
      <c r="HK82" s="6">
        <v>103</v>
      </c>
      <c r="HL82" s="24">
        <v>7.7</v>
      </c>
      <c r="HM82" s="24">
        <v>2.8</v>
      </c>
      <c r="HN82" s="24">
        <v>6.7</v>
      </c>
      <c r="HO82" s="24">
        <v>2</v>
      </c>
      <c r="HP82" s="24">
        <v>2</v>
      </c>
      <c r="HQ82" s="6">
        <f>SQRT((HL82-$HL$2)^2)+((HM82-$HM$2)^2)+((HN82-$HN$2)^2)+((HO82-$HO$2)^2)</f>
        <v>7.76</v>
      </c>
      <c r="HW82" s="6">
        <v>94</v>
      </c>
      <c r="HX82" s="24">
        <v>5.7</v>
      </c>
      <c r="HY82" s="24">
        <v>2.5</v>
      </c>
      <c r="HZ82" s="24">
        <v>5</v>
      </c>
      <c r="IA82" s="24">
        <v>2</v>
      </c>
      <c r="IB82" s="24">
        <v>2</v>
      </c>
      <c r="IC82" s="6">
        <f>SQRT((HX82-$HX$2)^2)+((HY82-$HY$2)^2)+((HZ82-$HZ$2)^2)+((IA82-$IA$2)^2)</f>
        <v>5.41</v>
      </c>
      <c r="II82" s="6">
        <v>21</v>
      </c>
      <c r="IJ82" s="7">
        <v>5.4</v>
      </c>
      <c r="IK82" s="7">
        <v>3.4</v>
      </c>
      <c r="IL82" s="7">
        <v>1.7</v>
      </c>
      <c r="IM82" s="7">
        <v>0.2</v>
      </c>
      <c r="IN82" s="7">
        <v>0</v>
      </c>
      <c r="IO82" s="6">
        <f>SQRT((IJ82-$IJ$2)^2)+((IK82-$IK$2)^2)+((IL82-$IL$2)^2)+((IM82-$IM$2)^2)</f>
        <v>7.63</v>
      </c>
      <c r="IU82" s="6">
        <v>70</v>
      </c>
      <c r="IV82" s="8">
        <v>5.7</v>
      </c>
      <c r="IW82" s="8">
        <v>2.6</v>
      </c>
      <c r="IX82" s="8">
        <v>3.5</v>
      </c>
      <c r="IY82" s="8">
        <v>1</v>
      </c>
      <c r="IZ82" s="8">
        <v>1</v>
      </c>
      <c r="JA82" s="6">
        <f>SQRT((IV82-$IV$2)^2)+((IW82-$IW$2)^2)+((IX82-$IX$2)^2)+((IY82-$IY$2)^2)</f>
        <v>7.62</v>
      </c>
      <c r="JG82" s="6">
        <v>70</v>
      </c>
      <c r="JH82" s="8">
        <v>5.7</v>
      </c>
      <c r="JI82" s="8">
        <v>2.6</v>
      </c>
      <c r="JJ82" s="8">
        <v>3.5</v>
      </c>
      <c r="JK82" s="8">
        <v>1</v>
      </c>
      <c r="JL82" s="8">
        <v>1</v>
      </c>
      <c r="JM82" s="6">
        <f>SQRT((JH82-$JH$2)^2)+((JI82-$JI$2)^2)+((JJ82-$JJ$2)^2)+((JK82-$JK$2)^2)</f>
        <v>5.7</v>
      </c>
      <c r="JS82" s="6">
        <v>48</v>
      </c>
      <c r="JT82" s="8">
        <v>4.9</v>
      </c>
      <c r="JU82" s="8">
        <v>2.4</v>
      </c>
      <c r="JV82" s="8">
        <v>3.3</v>
      </c>
      <c r="JW82" s="8">
        <v>1</v>
      </c>
      <c r="JX82" s="8">
        <v>1</v>
      </c>
      <c r="JY82" s="6">
        <f>SQRT((JT82-$JT$2)^2)+((JU82-$JU$2)^2)+((JV82-$JV$2)^2)+((JW82-$JW$2)^2)</f>
        <v>5.04</v>
      </c>
      <c r="KE82" s="6">
        <v>70</v>
      </c>
      <c r="KF82" s="8">
        <v>5.7</v>
      </c>
      <c r="KG82" s="8">
        <v>2.6</v>
      </c>
      <c r="KH82" s="8">
        <v>3.5</v>
      </c>
      <c r="KI82" s="8">
        <v>1</v>
      </c>
      <c r="KJ82" s="8">
        <v>1</v>
      </c>
      <c r="KK82" s="6">
        <f>SQRT((KF82-$KF$2)^2)+((KG82-$KG$2)^2)+((KH82-$KH$2)^2)+((KI82-$KI$2)^2)</f>
        <v>8.91</v>
      </c>
      <c r="KQ82" s="6">
        <v>70</v>
      </c>
      <c r="KR82" s="8">
        <v>5.7</v>
      </c>
      <c r="KS82" s="8">
        <v>2.6</v>
      </c>
      <c r="KT82" s="8">
        <v>3.5</v>
      </c>
      <c r="KU82" s="8">
        <v>1</v>
      </c>
      <c r="KV82" s="8">
        <v>1</v>
      </c>
      <c r="KW82" s="6">
        <f>SQRT((KR82-$KR$2)^2)+((KS82-$KS$2)^2)+((KT82-$KT$2)^2)+((KU82-$KU$2)^2)</f>
        <v>8.58</v>
      </c>
      <c r="LC82" s="6">
        <v>70</v>
      </c>
      <c r="LD82" s="8">
        <v>5.7</v>
      </c>
      <c r="LE82" s="8">
        <v>2.6</v>
      </c>
      <c r="LF82" s="8">
        <v>3.5</v>
      </c>
      <c r="LG82" s="8">
        <v>1</v>
      </c>
      <c r="LH82" s="8">
        <v>1</v>
      </c>
      <c r="LI82" s="6">
        <f>SQRT((LD82-$LD$2)^2)+((LE82-$LE$2)^2)+((LF82-$LF$2)^2)+((LG82-$LG$2)^2)</f>
        <v>5.74</v>
      </c>
      <c r="LO82" s="6">
        <v>99</v>
      </c>
      <c r="LP82" s="24">
        <v>7.7</v>
      </c>
      <c r="LQ82" s="24">
        <v>2.6</v>
      </c>
      <c r="LR82" s="24">
        <v>6.9</v>
      </c>
      <c r="LS82" s="24">
        <v>2.3</v>
      </c>
      <c r="LT82" s="24">
        <v>2</v>
      </c>
      <c r="LU82" s="6">
        <f>SQRT((LP82-$LP$2)^2)+((LQ82-$LQ$2)^2)+((LR82-$LR$2)^2)+((LS82-$LS$2)^2)</f>
        <v>5.18</v>
      </c>
      <c r="MA82" s="6">
        <v>70</v>
      </c>
      <c r="MB82" s="8">
        <v>5.7</v>
      </c>
      <c r="MC82" s="8">
        <v>2.6</v>
      </c>
      <c r="MD82" s="8">
        <v>3.5</v>
      </c>
      <c r="ME82" s="8">
        <v>1</v>
      </c>
      <c r="MF82" s="8">
        <v>1</v>
      </c>
      <c r="MG82" s="6">
        <f>SQRT((MB82-$MB$2)^2)+((MC82-$MC$2)^2)+((MD82-$MD$2)^2)+((ME82-$ME$2)^2)</f>
        <v>4.85</v>
      </c>
      <c r="MM82" s="6">
        <v>70</v>
      </c>
      <c r="MN82" s="8">
        <v>5.7</v>
      </c>
      <c r="MO82" s="8">
        <v>2.6</v>
      </c>
      <c r="MP82" s="8">
        <v>3.5</v>
      </c>
      <c r="MQ82" s="8">
        <v>1</v>
      </c>
      <c r="MR82" s="8">
        <v>1</v>
      </c>
      <c r="MS82" s="6">
        <f>SQRT((MN82-$MN$2)^2)+((MO82-$MO$2)^2)+((MP82-$MP$2)^2)+((MQ82-$MQ$2)^2)</f>
        <v>6.44</v>
      </c>
      <c r="MY82" s="6">
        <v>98</v>
      </c>
      <c r="MZ82" s="24">
        <v>7.7</v>
      </c>
      <c r="NA82" s="24">
        <v>3.8</v>
      </c>
      <c r="NB82" s="24">
        <v>6.7</v>
      </c>
      <c r="NC82" s="24">
        <v>2.2</v>
      </c>
      <c r="ND82" s="24">
        <v>2</v>
      </c>
      <c r="NE82" s="6">
        <f>SQRT((MZ82-$MZ$2)^2)+((NA82-$NA$2)^2)+((NB82-$NB$2)^2)+((NC82-$NC$2)^2)</f>
        <v>5.16</v>
      </c>
    </row>
    <row r="83" spans="1:369">
      <c r="A83" s="6">
        <v>81</v>
      </c>
      <c r="B83" s="24">
        <v>6.3</v>
      </c>
      <c r="C83" s="24">
        <v>3.3</v>
      </c>
      <c r="D83" s="24">
        <v>6</v>
      </c>
      <c r="E83" s="24">
        <v>2.5</v>
      </c>
      <c r="F83" s="24">
        <v>2</v>
      </c>
      <c r="O83" s="6">
        <v>107</v>
      </c>
      <c r="P83" s="24">
        <v>6.2</v>
      </c>
      <c r="Q83" s="24">
        <v>2.8</v>
      </c>
      <c r="R83" s="24">
        <v>4.8</v>
      </c>
      <c r="S83" s="24">
        <v>1.8</v>
      </c>
      <c r="T83" s="24">
        <v>2</v>
      </c>
      <c r="U83" s="21">
        <f>SQRT((P83-$P$2)^2)+((Q83-$Q$2)^2)+((R83-$R$2)^2)+((S83-$S$2)^2)</f>
        <v>16.19</v>
      </c>
      <c r="AA83" s="6">
        <v>119</v>
      </c>
      <c r="AB83" s="24">
        <v>6</v>
      </c>
      <c r="AC83" s="24">
        <v>3</v>
      </c>
      <c r="AD83" s="24">
        <v>4.8</v>
      </c>
      <c r="AE83" s="24">
        <v>1.8</v>
      </c>
      <c r="AF83" s="24">
        <v>2</v>
      </c>
      <c r="AG83" s="21">
        <f>SQRT((AB83-$AB$2)^2)+((AC83-$AC$2)^2)+((AD83-$AD$2)^2)+((AE83-$AE$2)^2)</f>
        <v>16.49</v>
      </c>
      <c r="AM83" s="6">
        <v>107</v>
      </c>
      <c r="AN83" s="24">
        <v>6.2</v>
      </c>
      <c r="AO83" s="24">
        <v>2.8</v>
      </c>
      <c r="AP83" s="24">
        <v>4.8</v>
      </c>
      <c r="AQ83" s="24">
        <v>1.8</v>
      </c>
      <c r="AR83" s="24">
        <v>2</v>
      </c>
      <c r="AS83" s="6">
        <f>SQRT((AN83-$AN$2)^2)+((AO83-$AO$2)^2)+((AP83-$AP$2)^2)+((AQ83-$AQ$2)^2)</f>
        <v>16.77</v>
      </c>
      <c r="AY83" s="6">
        <v>107</v>
      </c>
      <c r="AZ83" s="24">
        <v>6.2</v>
      </c>
      <c r="BA83" s="24">
        <v>2.8</v>
      </c>
      <c r="BB83" s="24">
        <v>4.8</v>
      </c>
      <c r="BC83" s="24">
        <v>1.8</v>
      </c>
      <c r="BD83" s="24">
        <v>2</v>
      </c>
      <c r="BE83" s="6">
        <f>SQRT((AZ83-$AZ$2)^2)+((BA83-$BA$2)^2)+((BB83-$BB$2)^2)+((BC83-$BC$2)^2)</f>
        <v>13.37</v>
      </c>
      <c r="BK83" s="6">
        <v>107</v>
      </c>
      <c r="BL83" s="24">
        <v>6.2</v>
      </c>
      <c r="BM83" s="24">
        <v>2.8</v>
      </c>
      <c r="BN83" s="24">
        <v>4.8</v>
      </c>
      <c r="BO83" s="24">
        <v>1.8</v>
      </c>
      <c r="BP83" s="24">
        <v>2</v>
      </c>
      <c r="BQ83" s="6">
        <f>SQRT((BL83-$BL$2)^2)+((BM83-$BM$2)^2)+((BN83-$BN$2)^2)+((BO83-$BO$2)^2)</f>
        <v>12.47</v>
      </c>
      <c r="BW83" s="6">
        <v>107</v>
      </c>
      <c r="BX83" s="24">
        <v>6.2</v>
      </c>
      <c r="BY83" s="24">
        <v>2.8</v>
      </c>
      <c r="BZ83" s="24">
        <v>4.8</v>
      </c>
      <c r="CA83" s="24">
        <v>1.8</v>
      </c>
      <c r="CB83" s="24">
        <v>2</v>
      </c>
      <c r="CC83" s="6">
        <f>SQRT((BX83-$BX$2)^2)+((BY83-$BY$2)^2)+((BZ83-$BZ$2)^2)+((CA83-$CA$2)^2)</f>
        <v>15.25</v>
      </c>
      <c r="CI83" s="6">
        <v>43</v>
      </c>
      <c r="CJ83" s="8">
        <v>6.9</v>
      </c>
      <c r="CK83" s="8">
        <v>3.1</v>
      </c>
      <c r="CL83" s="8">
        <v>4.9</v>
      </c>
      <c r="CM83" s="8">
        <v>1.5</v>
      </c>
      <c r="CN83" s="8">
        <v>1</v>
      </c>
      <c r="CO83" s="6">
        <f>SQRT((CJ83-$CJ$2)^2)+((CK83-$CK$2)^2)+((CL83-$CL$2)^2)+((CM83-$CM$2)^2)</f>
        <v>14.87</v>
      </c>
      <c r="CU83" s="6">
        <v>107</v>
      </c>
      <c r="CV83" s="24">
        <v>6.2</v>
      </c>
      <c r="CW83" s="24">
        <v>2.8</v>
      </c>
      <c r="CX83" s="24">
        <v>4.8</v>
      </c>
      <c r="CY83" s="24">
        <v>1.8</v>
      </c>
      <c r="CZ83" s="24">
        <v>2</v>
      </c>
      <c r="DA83" s="6">
        <f>SQRT((CV83-$CV$2)^2)+((CW83-$CW$2)^2)+((CX83-$CX$2)^2)+((CY83-$CY$2)^2)</f>
        <v>15.88</v>
      </c>
      <c r="DG83" s="6">
        <v>107</v>
      </c>
      <c r="DH83" s="24">
        <v>6.2</v>
      </c>
      <c r="DI83" s="24">
        <v>2.8</v>
      </c>
      <c r="DJ83" s="24">
        <v>4.8</v>
      </c>
      <c r="DK83" s="24">
        <v>1.8</v>
      </c>
      <c r="DL83" s="24">
        <v>2</v>
      </c>
      <c r="DM83" s="6">
        <f>SQRT((DH83-$DH$2)^2)+((DI83-$DI$2)^2)+((DJ83-$DJ$2)^2)+((DK83-$DK$2)^2)</f>
        <v>15.16</v>
      </c>
      <c r="DS83" s="6">
        <v>107</v>
      </c>
      <c r="DT83" s="24">
        <v>6.2</v>
      </c>
      <c r="DU83" s="24">
        <v>2.8</v>
      </c>
      <c r="DV83" s="24">
        <v>4.8</v>
      </c>
      <c r="DW83" s="24">
        <v>1.8</v>
      </c>
      <c r="DX83" s="24">
        <v>2</v>
      </c>
      <c r="DY83" s="6">
        <f>SQRT((DT83-$DT$2)^2)+((DU83-$DU$2)^2)+((DV83-$DV$2)^2)+((DW83-$DW$2)^2)</f>
        <v>15.57</v>
      </c>
      <c r="EE83" s="6">
        <v>25</v>
      </c>
      <c r="EF83" s="7">
        <v>4.8</v>
      </c>
      <c r="EG83" s="7">
        <v>3.4</v>
      </c>
      <c r="EH83" s="7">
        <v>1.9</v>
      </c>
      <c r="EI83" s="7">
        <v>0.2</v>
      </c>
      <c r="EJ83" s="7">
        <v>0</v>
      </c>
      <c r="EK83" s="6">
        <f>SQRT((EF83-$EF$2)^2)+((EG83-$EG$2)^2)+((EH83-$EH$2)^2)+((EI83-$EI$2)^2)</f>
        <v>8.59</v>
      </c>
      <c r="EQ83" s="6">
        <v>98</v>
      </c>
      <c r="ER83" s="24">
        <v>7.7</v>
      </c>
      <c r="ES83" s="24">
        <v>3.8</v>
      </c>
      <c r="ET83" s="24">
        <v>6.7</v>
      </c>
      <c r="EU83" s="24">
        <v>2.2</v>
      </c>
      <c r="EV83" s="24">
        <v>2</v>
      </c>
      <c r="EW83" s="6">
        <f>SQRT((ER83-$ER$2)^2)+((ES83-$ES$2)^2)+((ET83-$ET$2)^2)+((EU83-$EU$2)^2)</f>
        <v>7.29</v>
      </c>
      <c r="FC83" s="6">
        <v>26</v>
      </c>
      <c r="FD83" s="7">
        <v>5</v>
      </c>
      <c r="FE83" s="7">
        <v>3</v>
      </c>
      <c r="FF83" s="7">
        <v>1.6</v>
      </c>
      <c r="FG83" s="7">
        <v>0.2</v>
      </c>
      <c r="FH83" s="7">
        <v>0</v>
      </c>
      <c r="FI83" s="6">
        <f>SQRT((FD83-$FD$2)^2)+((FE83-$FE$2)^2)+((FF83-$FF$2)^2)+((FG83-$FG$2)^2)</f>
        <v>7.72</v>
      </c>
      <c r="FO83" s="6">
        <v>5</v>
      </c>
      <c r="FP83" s="7">
        <v>5</v>
      </c>
      <c r="FQ83" s="7">
        <v>3.6</v>
      </c>
      <c r="FR83" s="7">
        <v>1.4</v>
      </c>
      <c r="FS83" s="7">
        <v>0.2</v>
      </c>
      <c r="FT83" s="7">
        <v>0</v>
      </c>
      <c r="FU83" s="6">
        <f>SQRT((FP83-$FP$2)^2)+((FQ83-$FQ$2)^2)+((FR83-$FR$2)^2)+((FS83-$FS$2)^2)</f>
        <v>5.94</v>
      </c>
      <c r="GA83" s="6">
        <v>86</v>
      </c>
      <c r="GB83" s="24">
        <v>7.6</v>
      </c>
      <c r="GC83" s="24">
        <v>3</v>
      </c>
      <c r="GD83" s="24">
        <v>6.6</v>
      </c>
      <c r="GE83" s="24">
        <v>2.1</v>
      </c>
      <c r="GF83" s="24">
        <v>2</v>
      </c>
      <c r="GG83" s="6">
        <f>SQRT((GB83-$GB$2)^2)+((GC83-$GC$2)^2)+((GD83-$GD$2)^2)+((GE83-$GE$2)^2)</f>
        <v>8.49</v>
      </c>
      <c r="GM83" s="6">
        <v>21</v>
      </c>
      <c r="GN83" s="7">
        <v>5.4</v>
      </c>
      <c r="GO83" s="7">
        <v>3.4</v>
      </c>
      <c r="GP83" s="7">
        <v>1.7</v>
      </c>
      <c r="GQ83" s="7">
        <v>0.2</v>
      </c>
      <c r="GR83" s="7">
        <v>0</v>
      </c>
      <c r="GS83" s="6">
        <f>SQRT((GN83-$GN$2)^2)+((GO83-$GO$2)^2)+((GP83-$GP$2)^2)+((GQ83-$GQ$2)^2)</f>
        <v>7.71</v>
      </c>
      <c r="GY83" s="6">
        <v>19</v>
      </c>
      <c r="GZ83" s="7">
        <v>5.7</v>
      </c>
      <c r="HA83" s="7">
        <v>3.8</v>
      </c>
      <c r="HB83" s="7">
        <v>1.7</v>
      </c>
      <c r="HC83" s="7">
        <v>0.3</v>
      </c>
      <c r="HD83" s="7">
        <v>0</v>
      </c>
      <c r="HE83" s="6">
        <f>SQRT((GZ83-$GZ$2)^2)+((HA83-$HA$2)^2)+((HB83-$HB$2)^2)+((HC83-$HC$2)^2)</f>
        <v>8.06</v>
      </c>
      <c r="HK83" s="6">
        <v>25</v>
      </c>
      <c r="HL83" s="7">
        <v>4.8</v>
      </c>
      <c r="HM83" s="7">
        <v>3.4</v>
      </c>
      <c r="HN83" s="7">
        <v>1.9</v>
      </c>
      <c r="HO83" s="7">
        <v>0.2</v>
      </c>
      <c r="HP83" s="7">
        <v>0</v>
      </c>
      <c r="HQ83" s="6">
        <f>SQRT((HL83-$HL$2)^2)+((HM83-$HM$2)^2)+((HN83-$HN$2)^2)+((HO83-$HO$2)^2)</f>
        <v>8.62</v>
      </c>
      <c r="HW83" s="6">
        <v>74</v>
      </c>
      <c r="HX83" s="8">
        <v>6</v>
      </c>
      <c r="HY83" s="8">
        <v>2.7</v>
      </c>
      <c r="HZ83" s="8">
        <v>5.1</v>
      </c>
      <c r="IA83" s="8">
        <v>1.6</v>
      </c>
      <c r="IB83" s="8">
        <v>1</v>
      </c>
      <c r="IC83" s="6">
        <f>SQRT((HX83-$HX$2)^2)+((HY83-$HY$2)^2)+((HZ83-$HZ$2)^2)+((IA83-$IA$2)^2)</f>
        <v>5.6</v>
      </c>
      <c r="II83" s="6">
        <v>19</v>
      </c>
      <c r="IJ83" s="7">
        <v>5.7</v>
      </c>
      <c r="IK83" s="7">
        <v>3.8</v>
      </c>
      <c r="IL83" s="7">
        <v>1.7</v>
      </c>
      <c r="IM83" s="7">
        <v>0.3</v>
      </c>
      <c r="IN83" s="7">
        <v>0</v>
      </c>
      <c r="IO83" s="6">
        <f>SQRT((IJ83-$IJ$2)^2)+((IK83-$IK$2)^2)+((IL83-$IL$2)^2)+((IM83-$IM$2)^2)</f>
        <v>7.76</v>
      </c>
      <c r="IU83" s="6">
        <v>51</v>
      </c>
      <c r="IV83" s="8">
        <v>5</v>
      </c>
      <c r="IW83" s="8">
        <v>2</v>
      </c>
      <c r="IX83" s="8">
        <v>3.5</v>
      </c>
      <c r="IY83" s="8">
        <v>1</v>
      </c>
      <c r="IZ83" s="8">
        <v>1</v>
      </c>
      <c r="JA83" s="6">
        <f>SQRT((IV83-$IV$2)^2)+((IW83-$IW$2)^2)+((IX83-$IX$2)^2)+((IY83-$IY$2)^2)</f>
        <v>9.28</v>
      </c>
      <c r="JG83" s="6">
        <v>51</v>
      </c>
      <c r="JH83" s="8">
        <v>5</v>
      </c>
      <c r="JI83" s="8">
        <v>2</v>
      </c>
      <c r="JJ83" s="8">
        <v>3.5</v>
      </c>
      <c r="JK83" s="8">
        <v>1</v>
      </c>
      <c r="JL83" s="8">
        <v>1</v>
      </c>
      <c r="JM83" s="6">
        <f>SQRT((JH83-$JH$2)^2)+((JI83-$JI$2)^2)+((JJ83-$JJ$2)^2)+((JK83-$JK$2)^2)</f>
        <v>7.36</v>
      </c>
      <c r="JS83" s="6">
        <v>99</v>
      </c>
      <c r="JT83" s="24">
        <v>7.7</v>
      </c>
      <c r="JU83" s="24">
        <v>2.6</v>
      </c>
      <c r="JV83" s="24">
        <v>6.9</v>
      </c>
      <c r="JW83" s="24">
        <v>2.3</v>
      </c>
      <c r="JX83" s="24">
        <v>2</v>
      </c>
      <c r="JY83" s="6">
        <f>SQRT((JT83-$JT$2)^2)+((JU83-$JU$2)^2)+((JV83-$JV$2)^2)+((JW83-$JW$2)^2)</f>
        <v>5.31</v>
      </c>
      <c r="KE83" s="6">
        <v>51</v>
      </c>
      <c r="KF83" s="8">
        <v>5</v>
      </c>
      <c r="KG83" s="8">
        <v>2</v>
      </c>
      <c r="KH83" s="8">
        <v>3.5</v>
      </c>
      <c r="KI83" s="8">
        <v>1</v>
      </c>
      <c r="KJ83" s="8">
        <v>1</v>
      </c>
      <c r="KK83" s="6">
        <f>SQRT((KF83-$KF$2)^2)+((KG83-$KG$2)^2)+((KH83-$KH$2)^2)+((KI83-$KI$2)^2)</f>
        <v>10.69</v>
      </c>
      <c r="KQ83" s="6">
        <v>51</v>
      </c>
      <c r="KR83" s="8">
        <v>5</v>
      </c>
      <c r="KS83" s="8">
        <v>2</v>
      </c>
      <c r="KT83" s="8">
        <v>3.5</v>
      </c>
      <c r="KU83" s="8">
        <v>1</v>
      </c>
      <c r="KV83" s="8">
        <v>1</v>
      </c>
      <c r="KW83" s="6">
        <f>SQRT((KR83-$KR$2)^2)+((KS83-$KS$2)^2)+((KT83-$KT$2)^2)+((KU83-$KU$2)^2)</f>
        <v>10.48</v>
      </c>
      <c r="LC83" s="6">
        <v>51</v>
      </c>
      <c r="LD83" s="8">
        <v>5</v>
      </c>
      <c r="LE83" s="8">
        <v>2</v>
      </c>
      <c r="LF83" s="8">
        <v>3.5</v>
      </c>
      <c r="LG83" s="8">
        <v>1</v>
      </c>
      <c r="LH83" s="8">
        <v>1</v>
      </c>
      <c r="LI83" s="6">
        <f>SQRT((LD83-$LD$2)^2)+((LE83-$LE$2)^2)+((LF83-$LF$2)^2)+((LG83-$LG$2)^2)</f>
        <v>7.28</v>
      </c>
      <c r="LO83" s="6">
        <v>112</v>
      </c>
      <c r="LP83" s="24">
        <v>7.9</v>
      </c>
      <c r="LQ83" s="24">
        <v>3.8</v>
      </c>
      <c r="LR83" s="24">
        <v>6.4</v>
      </c>
      <c r="LS83" s="24">
        <v>2</v>
      </c>
      <c r="LT83" s="24">
        <v>2</v>
      </c>
      <c r="LU83" s="6">
        <f>SQRT((LP83-$LP$2)^2)+((LQ83-$LQ$2)^2)+((LR83-$LR$2)^2)+((LS83-$LS$2)^2)</f>
        <v>5.26</v>
      </c>
      <c r="MA83" s="6">
        <v>51</v>
      </c>
      <c r="MB83" s="8">
        <v>5</v>
      </c>
      <c r="MC83" s="8">
        <v>2</v>
      </c>
      <c r="MD83" s="8">
        <v>3.5</v>
      </c>
      <c r="ME83" s="8">
        <v>1</v>
      </c>
      <c r="MF83" s="8">
        <v>1</v>
      </c>
      <c r="MG83" s="6">
        <f>SQRT((MB83-$MB$2)^2)+((MC83-$MC$2)^2)+((MD83-$MD$2)^2)+((ME83-$ME$2)^2)</f>
        <v>6.39</v>
      </c>
      <c r="MM83" s="6">
        <v>48</v>
      </c>
      <c r="MN83" s="8">
        <v>4.9</v>
      </c>
      <c r="MO83" s="8">
        <v>2.4</v>
      </c>
      <c r="MP83" s="8">
        <v>3.3</v>
      </c>
      <c r="MQ83" s="8">
        <v>1</v>
      </c>
      <c r="MR83" s="8">
        <v>1</v>
      </c>
      <c r="MS83" s="6">
        <f>SQRT((MN83-$MN$2)^2)+((MO83-$MO$2)^2)+((MP83-$MP$2)^2)+((MQ83-$MQ$2)^2)</f>
        <v>8.4</v>
      </c>
      <c r="MY83" s="6">
        <v>48</v>
      </c>
      <c r="MZ83" s="8">
        <v>4.9</v>
      </c>
      <c r="NA83" s="8">
        <v>2.4</v>
      </c>
      <c r="NB83" s="8">
        <v>3.3</v>
      </c>
      <c r="NC83" s="8">
        <v>1</v>
      </c>
      <c r="ND83" s="8">
        <v>1</v>
      </c>
      <c r="NE83" s="6">
        <f>SQRT((MZ83-$MZ$2)^2)+((NA83-$NA$2)^2)+((NB83-$NB$2)^2)+((NC83-$NC$2)^2)</f>
        <v>5.24</v>
      </c>
    </row>
    <row r="84" spans="1:369">
      <c r="A84" s="6">
        <v>82</v>
      </c>
      <c r="B84" s="24">
        <v>5.8</v>
      </c>
      <c r="C84" s="24">
        <v>2.7</v>
      </c>
      <c r="D84" s="24">
        <v>5.1</v>
      </c>
      <c r="E84" s="24">
        <v>1.9</v>
      </c>
      <c r="F84" s="24">
        <v>2</v>
      </c>
      <c r="O84" s="6">
        <v>43</v>
      </c>
      <c r="P84" s="8">
        <v>6.9</v>
      </c>
      <c r="Q84" s="8">
        <v>3.1</v>
      </c>
      <c r="R84" s="8">
        <v>4.9</v>
      </c>
      <c r="S84" s="8">
        <v>1.5</v>
      </c>
      <c r="T84" s="8">
        <v>1</v>
      </c>
      <c r="U84" s="21">
        <f>SQRT((P84-$P$2)^2)+((Q84-$Q$2)^2)+((R84-$R$2)^2)+((S84-$S$2)^2)</f>
        <v>16.46</v>
      </c>
      <c r="AA84" s="6">
        <v>100</v>
      </c>
      <c r="AB84" s="24">
        <v>6</v>
      </c>
      <c r="AC84" s="24">
        <v>2.2</v>
      </c>
      <c r="AD84" s="24">
        <v>5</v>
      </c>
      <c r="AE84" s="24">
        <v>1.5</v>
      </c>
      <c r="AF84" s="24">
        <v>2</v>
      </c>
      <c r="AG84" s="21">
        <f>SQRT((AB84-$AB$2)^2)+((AC84-$AC$2)^2)+((AD84-$AD$2)^2)+((AE84-$AE$2)^2)</f>
        <v>16.64</v>
      </c>
      <c r="AM84" s="6">
        <v>63</v>
      </c>
      <c r="AN84" s="8">
        <v>6.3</v>
      </c>
      <c r="AO84" s="8">
        <v>2.5</v>
      </c>
      <c r="AP84" s="8">
        <v>4.9</v>
      </c>
      <c r="AQ84" s="8">
        <v>1.5</v>
      </c>
      <c r="AR84" s="8">
        <v>1</v>
      </c>
      <c r="AS84" s="6">
        <f>SQRT((AN84-$AN$2)^2)+((AO84-$AO$2)^2)+((AP84-$AP$2)^2)+((AQ84-$AQ$2)^2)</f>
        <v>17.04</v>
      </c>
      <c r="AY84" s="6">
        <v>108</v>
      </c>
      <c r="AZ84" s="24">
        <v>6.1</v>
      </c>
      <c r="BA84" s="24">
        <v>3</v>
      </c>
      <c r="BB84" s="24">
        <v>4.9</v>
      </c>
      <c r="BC84" s="24">
        <v>1.8</v>
      </c>
      <c r="BD84" s="24">
        <v>2</v>
      </c>
      <c r="BE84" s="6">
        <f>SQRT((AZ84-$AZ$2)^2)+((BA84-$BA$2)^2)+((BB84-$BB$2)^2)+((BC84-$BC$2)^2)</f>
        <v>13.68</v>
      </c>
      <c r="BK84" s="6">
        <v>43</v>
      </c>
      <c r="BL84" s="8">
        <v>6.9</v>
      </c>
      <c r="BM84" s="8">
        <v>3.1</v>
      </c>
      <c r="BN84" s="8">
        <v>4.9</v>
      </c>
      <c r="BO84" s="8">
        <v>1.5</v>
      </c>
      <c r="BP84" s="8">
        <v>1</v>
      </c>
      <c r="BQ84" s="6">
        <f>SQRT((BL84-$BL$2)^2)+((BM84-$BM$2)^2)+((BN84-$BN$2)^2)+((BO84-$BO$2)^2)</f>
        <v>12.5</v>
      </c>
      <c r="BW84" s="6">
        <v>63</v>
      </c>
      <c r="BX84" s="8">
        <v>6.3</v>
      </c>
      <c r="BY84" s="8">
        <v>2.5</v>
      </c>
      <c r="BZ84" s="8">
        <v>4.9</v>
      </c>
      <c r="CA84" s="8">
        <v>1.5</v>
      </c>
      <c r="CB84" s="8">
        <v>1</v>
      </c>
      <c r="CC84" s="6">
        <f>SQRT((BX84-$BX$2)^2)+((BY84-$BY$2)^2)+((BZ84-$BZ$2)^2)+((CA84-$CA$2)^2)</f>
        <v>15.44</v>
      </c>
      <c r="CI84" s="6">
        <v>107</v>
      </c>
      <c r="CJ84" s="24">
        <v>6.2</v>
      </c>
      <c r="CK84" s="24">
        <v>2.8</v>
      </c>
      <c r="CL84" s="24">
        <v>4.8</v>
      </c>
      <c r="CM84" s="24">
        <v>1.8</v>
      </c>
      <c r="CN84" s="24">
        <v>2</v>
      </c>
      <c r="CO84" s="6">
        <f>SQRT((CJ84-$CJ$2)^2)+((CK84-$CK$2)^2)+((CL84-$CL$2)^2)+((CM84-$CM$2)^2)</f>
        <v>14.9</v>
      </c>
      <c r="CU84" s="6">
        <v>63</v>
      </c>
      <c r="CV84" s="8">
        <v>6.3</v>
      </c>
      <c r="CW84" s="8">
        <v>2.5</v>
      </c>
      <c r="CX84" s="8">
        <v>4.9</v>
      </c>
      <c r="CY84" s="8">
        <v>1.5</v>
      </c>
      <c r="CZ84" s="8">
        <v>1</v>
      </c>
      <c r="DA84" s="6">
        <f>SQRT((CV84-$CV$2)^2)+((CW84-$CW$2)^2)+((CX84-$CX$2)^2)+((CY84-$CY$2)^2)</f>
        <v>16.13</v>
      </c>
      <c r="DG84" s="6">
        <v>43</v>
      </c>
      <c r="DH84" s="8">
        <v>6.9</v>
      </c>
      <c r="DI84" s="8">
        <v>3.1</v>
      </c>
      <c r="DJ84" s="8">
        <v>4.9</v>
      </c>
      <c r="DK84" s="8">
        <v>1.5</v>
      </c>
      <c r="DL84" s="8">
        <v>1</v>
      </c>
      <c r="DM84" s="6">
        <f>SQRT((DH84-$DH$2)^2)+((DI84-$DI$2)^2)+((DJ84-$DJ$2)^2)+((DK84-$DK$2)^2)</f>
        <v>15.21</v>
      </c>
      <c r="DS84" s="6">
        <v>43</v>
      </c>
      <c r="DT84" s="8">
        <v>6.9</v>
      </c>
      <c r="DU84" s="8">
        <v>3.1</v>
      </c>
      <c r="DV84" s="8">
        <v>4.9</v>
      </c>
      <c r="DW84" s="8">
        <v>1.5</v>
      </c>
      <c r="DX84" s="8">
        <v>1</v>
      </c>
      <c r="DY84" s="6">
        <f>SQRT((DT84-$DT$2)^2)+((DU84-$DU$2)^2)+((DV84-$DV$2)^2)+((DW84-$DW$2)^2)</f>
        <v>15.88</v>
      </c>
      <c r="EE84" s="6">
        <v>24</v>
      </c>
      <c r="EF84" s="7">
        <v>5.1</v>
      </c>
      <c r="EG84" s="7">
        <v>3.3</v>
      </c>
      <c r="EH84" s="7">
        <v>1.7</v>
      </c>
      <c r="EI84" s="7">
        <v>0.5</v>
      </c>
      <c r="EJ84" s="7">
        <v>0</v>
      </c>
      <c r="EK84" s="6">
        <f>SQRT((EF84-$EF$2)^2)+((EG84-$EG$2)^2)+((EH84-$EH$2)^2)+((EI84-$EI$2)^2)</f>
        <v>8.67</v>
      </c>
      <c r="EQ84" s="6">
        <v>99</v>
      </c>
      <c r="ER84" s="24">
        <v>7.7</v>
      </c>
      <c r="ES84" s="24">
        <v>2.6</v>
      </c>
      <c r="ET84" s="24">
        <v>6.9</v>
      </c>
      <c r="EU84" s="24">
        <v>2.3</v>
      </c>
      <c r="EV84" s="24">
        <v>2</v>
      </c>
      <c r="EW84" s="6">
        <f>SQRT((ER84-$ER$2)^2)+((ES84-$ES$2)^2)+((ET84-$ET$2)^2)+((EU84-$EU$2)^2)</f>
        <v>7.86</v>
      </c>
      <c r="FC84" s="6">
        <v>27</v>
      </c>
      <c r="FD84" s="7">
        <v>5</v>
      </c>
      <c r="FE84" s="7">
        <v>3.4</v>
      </c>
      <c r="FF84" s="7">
        <v>1.6</v>
      </c>
      <c r="FG84" s="7">
        <v>0.4</v>
      </c>
      <c r="FH84" s="7">
        <v>0</v>
      </c>
      <c r="FI84" s="6">
        <f>SQRT((FD84-$FD$2)^2)+((FE84-$FE$2)^2)+((FF84-$FF$2)^2)+((FG84-$FG$2)^2)</f>
        <v>7.84</v>
      </c>
      <c r="FO84" s="6">
        <v>19</v>
      </c>
      <c r="FP84" s="7">
        <v>5.7</v>
      </c>
      <c r="FQ84" s="7">
        <v>3.8</v>
      </c>
      <c r="FR84" s="7">
        <v>1.7</v>
      </c>
      <c r="FS84" s="7">
        <v>0.3</v>
      </c>
      <c r="FT84" s="7">
        <v>0</v>
      </c>
      <c r="FU84" s="6">
        <f>SQRT((FP84-$FP$2)^2)+((FQ84-$FQ$2)^2)+((FR84-$FR$2)^2)+((FS84-$FS$2)^2)</f>
        <v>6</v>
      </c>
      <c r="GA84" s="6">
        <v>19</v>
      </c>
      <c r="GB84" s="7">
        <v>5.7</v>
      </c>
      <c r="GC84" s="7">
        <v>3.8</v>
      </c>
      <c r="GD84" s="7">
        <v>1.7</v>
      </c>
      <c r="GE84" s="7">
        <v>0.3</v>
      </c>
      <c r="GF84" s="7">
        <v>0</v>
      </c>
      <c r="GG84" s="6">
        <f>SQRT((GB84-$GB$2)^2)+((GC84-$GC$2)^2)+((GD84-$GD$2)^2)+((GE84-$GE$2)^2)</f>
        <v>8.56</v>
      </c>
      <c r="GM84" s="6">
        <v>6</v>
      </c>
      <c r="GN84" s="7">
        <v>5.4</v>
      </c>
      <c r="GO84" s="7">
        <v>3.9</v>
      </c>
      <c r="GP84" s="7">
        <v>1.7</v>
      </c>
      <c r="GQ84" s="7">
        <v>0.4</v>
      </c>
      <c r="GR84" s="7">
        <v>0</v>
      </c>
      <c r="GS84" s="6">
        <f>SQRT((GN84-$GN$2)^2)+((GO84-$GO$2)^2)+((GP84-$GP$2)^2)+((GQ84-$GQ$2)^2)</f>
        <v>8</v>
      </c>
      <c r="GY84" s="6">
        <v>86</v>
      </c>
      <c r="GZ84" s="24">
        <v>7.6</v>
      </c>
      <c r="HA84" s="24">
        <v>3</v>
      </c>
      <c r="HB84" s="24">
        <v>6.6</v>
      </c>
      <c r="HC84" s="24">
        <v>2.1</v>
      </c>
      <c r="HD84" s="24">
        <v>2</v>
      </c>
      <c r="HE84" s="6">
        <f>SQRT((GZ84-$GZ$2)^2)+((HA84-$HA$2)^2)+((HB84-$HB$2)^2)+((HC84-$HC$2)^2)</f>
        <v>8.31</v>
      </c>
      <c r="HK84" s="6">
        <v>24</v>
      </c>
      <c r="HL84" s="7">
        <v>5.1</v>
      </c>
      <c r="HM84" s="7">
        <v>3.3</v>
      </c>
      <c r="HN84" s="7">
        <v>1.7</v>
      </c>
      <c r="HO84" s="7">
        <v>0.5</v>
      </c>
      <c r="HP84" s="7">
        <v>0</v>
      </c>
      <c r="HQ84" s="6">
        <f>SQRT((HL84-$HL$2)^2)+((HM84-$HM$2)^2)+((HN84-$HN$2)^2)+((HO84-$HO$2)^2)</f>
        <v>8.66</v>
      </c>
      <c r="HW84" s="6">
        <v>17</v>
      </c>
      <c r="HX84" s="7">
        <v>5.4</v>
      </c>
      <c r="HY84" s="7">
        <v>3.9</v>
      </c>
      <c r="HZ84" s="7">
        <v>1.3</v>
      </c>
      <c r="IA84" s="7">
        <v>0.4</v>
      </c>
      <c r="IB84" s="7">
        <v>0</v>
      </c>
      <c r="IC84" s="6">
        <f>SQRT((HX84-$HX$2)^2)+((HY84-$HY$2)^2)+((HZ84-$HZ$2)^2)+((IA84-$IA$2)^2)</f>
        <v>5.64</v>
      </c>
      <c r="II84" s="6">
        <v>6</v>
      </c>
      <c r="IJ84" s="7">
        <v>5.4</v>
      </c>
      <c r="IK84" s="7">
        <v>3.9</v>
      </c>
      <c r="IL84" s="7">
        <v>1.7</v>
      </c>
      <c r="IM84" s="7">
        <v>0.4</v>
      </c>
      <c r="IN84" s="7">
        <v>0</v>
      </c>
      <c r="IO84" s="6">
        <f>SQRT((IJ84-$IJ$2)^2)+((IK84-$IK$2)^2)+((IL84-$IL$2)^2)+((IM84-$IM$2)^2)</f>
        <v>8.08</v>
      </c>
      <c r="IU84" s="6">
        <v>48</v>
      </c>
      <c r="IV84" s="8">
        <v>4.9</v>
      </c>
      <c r="IW84" s="8">
        <v>2.4</v>
      </c>
      <c r="IX84" s="8">
        <v>3.3</v>
      </c>
      <c r="IY84" s="8">
        <v>1</v>
      </c>
      <c r="IZ84" s="8">
        <v>1</v>
      </c>
      <c r="JA84" s="6">
        <f>SQRT((IV84-$IV$2)^2)+((IW84-$IW$2)^2)+((IX84-$IX$2)^2)+((IY84-$IY$2)^2)</f>
        <v>9.54</v>
      </c>
      <c r="JG84" s="6">
        <v>48</v>
      </c>
      <c r="JH84" s="8">
        <v>4.9</v>
      </c>
      <c r="JI84" s="8">
        <v>2.4</v>
      </c>
      <c r="JJ84" s="8">
        <v>3.3</v>
      </c>
      <c r="JK84" s="8">
        <v>1</v>
      </c>
      <c r="JL84" s="8">
        <v>1</v>
      </c>
      <c r="JM84" s="6">
        <f>SQRT((JH84-$JH$2)^2)+((JI84-$JI$2)^2)+((JJ84-$JJ$2)^2)+((JK84-$JK$2)^2)</f>
        <v>7.42</v>
      </c>
      <c r="JS84" s="6">
        <v>98</v>
      </c>
      <c r="JT84" s="24">
        <v>7.7</v>
      </c>
      <c r="JU84" s="24">
        <v>3.8</v>
      </c>
      <c r="JV84" s="24">
        <v>6.7</v>
      </c>
      <c r="JW84" s="24">
        <v>2.2</v>
      </c>
      <c r="JX84" s="24">
        <v>2</v>
      </c>
      <c r="JY84" s="6">
        <f>SQRT((JT84-$JT$2)^2)+((JU84-$JU$2)^2)+((JV84-$JV$2)^2)+((JW84-$JW$2)^2)</f>
        <v>5.76</v>
      </c>
      <c r="KE84" s="6">
        <v>48</v>
      </c>
      <c r="KF84" s="8">
        <v>4.9</v>
      </c>
      <c r="KG84" s="8">
        <v>2.4</v>
      </c>
      <c r="KH84" s="8">
        <v>3.3</v>
      </c>
      <c r="KI84" s="8">
        <v>1</v>
      </c>
      <c r="KJ84" s="8">
        <v>1</v>
      </c>
      <c r="KK84" s="6">
        <f>SQRT((KF84-$KF$2)^2)+((KG84-$KG$2)^2)+((KH84-$KH$2)^2)+((KI84-$KI$2)^2)</f>
        <v>10.99</v>
      </c>
      <c r="KQ84" s="6">
        <v>48</v>
      </c>
      <c r="KR84" s="8">
        <v>4.9</v>
      </c>
      <c r="KS84" s="8">
        <v>2.4</v>
      </c>
      <c r="KT84" s="8">
        <v>3.3</v>
      </c>
      <c r="KU84" s="8">
        <v>1</v>
      </c>
      <c r="KV84" s="8">
        <v>1</v>
      </c>
      <c r="KW84" s="6">
        <f>SQRT((KR84-$KR$2)^2)+((KS84-$KS$2)^2)+((KT84-$KT$2)^2)+((KU84-$KU$2)^2)</f>
        <v>10.62</v>
      </c>
      <c r="LC84" s="6">
        <v>48</v>
      </c>
      <c r="LD84" s="8">
        <v>4.9</v>
      </c>
      <c r="LE84" s="8">
        <v>2.4</v>
      </c>
      <c r="LF84" s="8">
        <v>3.3</v>
      </c>
      <c r="LG84" s="8">
        <v>1</v>
      </c>
      <c r="LH84" s="8">
        <v>1</v>
      </c>
      <c r="LI84" s="6">
        <f>SQRT((LD84-$LD$2)^2)+((LE84-$LE$2)^2)+((LF84-$LF$2)^2)+((LG84-$LG$2)^2)</f>
        <v>7.46</v>
      </c>
      <c r="LO84" s="6">
        <v>98</v>
      </c>
      <c r="LP84" s="24">
        <v>7.7</v>
      </c>
      <c r="LQ84" s="24">
        <v>3.8</v>
      </c>
      <c r="LR84" s="24">
        <v>6.7</v>
      </c>
      <c r="LS84" s="24">
        <v>2.2</v>
      </c>
      <c r="LT84" s="24">
        <v>2</v>
      </c>
      <c r="LU84" s="6">
        <f>SQRT((LP84-$LP$2)^2)+((LQ84-$LQ$2)^2)+((LR84-$LR$2)^2)+((LS84-$LS$2)^2)</f>
        <v>6.07</v>
      </c>
      <c r="MA84" s="6">
        <v>48</v>
      </c>
      <c r="MB84" s="8">
        <v>4.9</v>
      </c>
      <c r="MC84" s="8">
        <v>2.4</v>
      </c>
      <c r="MD84" s="8">
        <v>3.3</v>
      </c>
      <c r="ME84" s="8">
        <v>1</v>
      </c>
      <c r="MF84" s="8">
        <v>1</v>
      </c>
      <c r="MG84" s="6">
        <f>SQRT((MB84-$MB$2)^2)+((MC84-$MC$2)^2)+((MD84-$MD$2)^2)+((ME84-$ME$2)^2)</f>
        <v>6.57</v>
      </c>
      <c r="MM84" s="6">
        <v>51</v>
      </c>
      <c r="MN84" s="8">
        <v>5</v>
      </c>
      <c r="MO84" s="8">
        <v>2</v>
      </c>
      <c r="MP84" s="8">
        <v>3.5</v>
      </c>
      <c r="MQ84" s="8">
        <v>1</v>
      </c>
      <c r="MR84" s="8">
        <v>1</v>
      </c>
      <c r="MS84" s="6">
        <f>SQRT((MN84-$MN$2)^2)+((MO84-$MO$2)^2)+((MP84-$MP$2)^2)+((MQ84-$MQ$2)^2)</f>
        <v>8.46</v>
      </c>
      <c r="MY84" s="6">
        <v>99</v>
      </c>
      <c r="MZ84" s="24">
        <v>7.7</v>
      </c>
      <c r="NA84" s="24">
        <v>2.6</v>
      </c>
      <c r="NB84" s="24">
        <v>6.9</v>
      </c>
      <c r="NC84" s="24">
        <v>2.3</v>
      </c>
      <c r="ND84" s="24">
        <v>2</v>
      </c>
      <c r="NE84" s="6">
        <f>SQRT((MZ84-$MZ$2)^2)+((NA84-$NA$2)^2)+((NB84-$NB$2)^2)+((NC84-$NC$2)^2)</f>
        <v>5.45</v>
      </c>
    </row>
    <row r="85" spans="1:369">
      <c r="A85" s="6">
        <v>83</v>
      </c>
      <c r="B85" s="24">
        <v>7.1</v>
      </c>
      <c r="C85" s="24">
        <v>3</v>
      </c>
      <c r="D85" s="24">
        <v>5.9</v>
      </c>
      <c r="E85" s="24">
        <v>2.1</v>
      </c>
      <c r="F85" s="24">
        <v>2</v>
      </c>
      <c r="O85" s="6">
        <v>108</v>
      </c>
      <c r="P85" s="24">
        <v>6.1</v>
      </c>
      <c r="Q85" s="24">
        <v>3</v>
      </c>
      <c r="R85" s="24">
        <v>4.9</v>
      </c>
      <c r="S85" s="24">
        <v>1.8</v>
      </c>
      <c r="T85" s="24">
        <v>2</v>
      </c>
      <c r="U85" s="21">
        <f>SQRT((P85-$P$2)^2)+((Q85-$Q$2)^2)+((R85-$R$2)^2)+((S85-$S$2)^2)</f>
        <v>16.56</v>
      </c>
      <c r="AA85" s="6">
        <v>61</v>
      </c>
      <c r="AB85" s="8">
        <v>5.9</v>
      </c>
      <c r="AC85" s="8">
        <v>3.2</v>
      </c>
      <c r="AD85" s="8">
        <v>4.8</v>
      </c>
      <c r="AE85" s="8">
        <v>1.8</v>
      </c>
      <c r="AF85" s="8">
        <v>1</v>
      </c>
      <c r="AG85" s="21">
        <f>SQRT((AB85-$AB$2)^2)+((AC85-$AC$2)^2)+((AD85-$AD$2)^2)+((AE85-$AE$2)^2)</f>
        <v>16.71</v>
      </c>
      <c r="AM85" s="6">
        <v>43</v>
      </c>
      <c r="AN85" s="8">
        <v>6.9</v>
      </c>
      <c r="AO85" s="8">
        <v>3.1</v>
      </c>
      <c r="AP85" s="8">
        <v>4.9</v>
      </c>
      <c r="AQ85" s="8">
        <v>1.5</v>
      </c>
      <c r="AR85" s="8">
        <v>1</v>
      </c>
      <c r="AS85" s="6">
        <f>SQRT((AN85-$AN$2)^2)+((AO85-$AO$2)^2)+((AP85-$AP$2)^2)+((AQ85-$AQ$2)^2)</f>
        <v>17.16</v>
      </c>
      <c r="AY85" s="6">
        <v>43</v>
      </c>
      <c r="AZ85" s="8">
        <v>6.9</v>
      </c>
      <c r="BA85" s="8">
        <v>3.1</v>
      </c>
      <c r="BB85" s="8">
        <v>4.9</v>
      </c>
      <c r="BC85" s="8">
        <v>1.5</v>
      </c>
      <c r="BD85" s="8">
        <v>1</v>
      </c>
      <c r="BE85" s="6">
        <f>SQRT((AZ85-$AZ$2)^2)+((BA85-$BA$2)^2)+((BB85-$BB$2)^2)+((BC85-$BC$2)^2)</f>
        <v>13.76</v>
      </c>
      <c r="BK85" s="6">
        <v>108</v>
      </c>
      <c r="BL85" s="24">
        <v>6.1</v>
      </c>
      <c r="BM85" s="24">
        <v>3</v>
      </c>
      <c r="BN85" s="24">
        <v>4.9</v>
      </c>
      <c r="BO85" s="24">
        <v>1.8</v>
      </c>
      <c r="BP85" s="24">
        <v>2</v>
      </c>
      <c r="BQ85" s="6">
        <f>SQRT((BL85-$BL$2)^2)+((BM85-$BM$2)^2)+((BN85-$BN$2)^2)+((BO85-$BO$2)^2)</f>
        <v>12.6</v>
      </c>
      <c r="BW85" s="6">
        <v>43</v>
      </c>
      <c r="BX85" s="8">
        <v>6.9</v>
      </c>
      <c r="BY85" s="8">
        <v>3.1</v>
      </c>
      <c r="BZ85" s="8">
        <v>4.9</v>
      </c>
      <c r="CA85" s="8">
        <v>1.5</v>
      </c>
      <c r="CB85" s="8">
        <v>1</v>
      </c>
      <c r="CC85" s="6">
        <f>SQRT((BX85-$BX$2)^2)+((BY85-$BY$2)^2)+((BZ85-$BZ$2)^2)+((CA85-$CA$2)^2)</f>
        <v>15.8</v>
      </c>
      <c r="CI85" s="6">
        <v>108</v>
      </c>
      <c r="CJ85" s="24">
        <v>6.1</v>
      </c>
      <c r="CK85" s="24">
        <v>3</v>
      </c>
      <c r="CL85" s="24">
        <v>4.9</v>
      </c>
      <c r="CM85" s="24">
        <v>1.8</v>
      </c>
      <c r="CN85" s="24">
        <v>2</v>
      </c>
      <c r="CO85" s="6">
        <f>SQRT((CJ85-$CJ$2)^2)+((CK85-$CK$2)^2)+((CL85-$CL$2)^2)+((CM85-$CM$2)^2)</f>
        <v>15.09</v>
      </c>
      <c r="CU85" s="6">
        <v>43</v>
      </c>
      <c r="CV85" s="8">
        <v>6.9</v>
      </c>
      <c r="CW85" s="8">
        <v>3.1</v>
      </c>
      <c r="CX85" s="8">
        <v>4.9</v>
      </c>
      <c r="CY85" s="8">
        <v>1.5</v>
      </c>
      <c r="CZ85" s="8">
        <v>1</v>
      </c>
      <c r="DA85" s="6">
        <f>SQRT((CV85-$CV$2)^2)+((CW85-$CW$2)^2)+((CX85-$CX$2)^2)+((CY85-$CY$2)^2)</f>
        <v>16.25</v>
      </c>
      <c r="DG85" s="6">
        <v>108</v>
      </c>
      <c r="DH85" s="24">
        <v>6.1</v>
      </c>
      <c r="DI85" s="24">
        <v>3</v>
      </c>
      <c r="DJ85" s="24">
        <v>4.9</v>
      </c>
      <c r="DK85" s="24">
        <v>1.8</v>
      </c>
      <c r="DL85" s="24">
        <v>2</v>
      </c>
      <c r="DM85" s="6">
        <f>SQRT((DH85-$DH$2)^2)+((DI85-$DI$2)^2)+((DJ85-$DJ$2)^2)+((DK85-$DK$2)^2)</f>
        <v>15.41</v>
      </c>
      <c r="DS85" s="6">
        <v>63</v>
      </c>
      <c r="DT85" s="8">
        <v>6.3</v>
      </c>
      <c r="DU85" s="8">
        <v>2.5</v>
      </c>
      <c r="DV85" s="8">
        <v>4.9</v>
      </c>
      <c r="DW85" s="8">
        <v>1.5</v>
      </c>
      <c r="DX85" s="8">
        <v>1</v>
      </c>
      <c r="DY85" s="6">
        <f>SQRT((DT85-$DT$2)^2)+((DU85-$DU$2)^2)+((DV85-$DV$2)^2)+((DW85-$DW$2)^2)</f>
        <v>15.88</v>
      </c>
      <c r="EE85" s="6">
        <v>21</v>
      </c>
      <c r="EF85" s="7">
        <v>5.4</v>
      </c>
      <c r="EG85" s="7">
        <v>3.4</v>
      </c>
      <c r="EH85" s="7">
        <v>1.7</v>
      </c>
      <c r="EI85" s="7">
        <v>0.2</v>
      </c>
      <c r="EJ85" s="7">
        <v>0</v>
      </c>
      <c r="EK85" s="6">
        <f>SQRT((EF85-$EF$2)^2)+((EG85-$EG$2)^2)+((EH85-$EH$2)^2)+((EI85-$EI$2)^2)</f>
        <v>9.03</v>
      </c>
      <c r="EQ85" s="6">
        <v>25</v>
      </c>
      <c r="ER85" s="7">
        <v>4.8</v>
      </c>
      <c r="ES85" s="7">
        <v>3.4</v>
      </c>
      <c r="ET85" s="7">
        <v>1.9</v>
      </c>
      <c r="EU85" s="7">
        <v>0.2</v>
      </c>
      <c r="EV85" s="7">
        <v>0</v>
      </c>
      <c r="EW85" s="6">
        <f>SQRT((ER85-$ER$2)^2)+((ES85-$ES$2)^2)+((ET85-$ET$2)^2)+((EU85-$EU$2)^2)</f>
        <v>10.19</v>
      </c>
      <c r="FC85" s="6">
        <v>32</v>
      </c>
      <c r="FD85" s="7">
        <v>5.4</v>
      </c>
      <c r="FE85" s="7">
        <v>3.4</v>
      </c>
      <c r="FF85" s="7">
        <v>1.5</v>
      </c>
      <c r="FG85" s="7">
        <v>0.4</v>
      </c>
      <c r="FH85" s="7">
        <v>0</v>
      </c>
      <c r="FI85" s="6">
        <f>SQRT((FD85-$FD$2)^2)+((FE85-$FE$2)^2)+((FF85-$FF$2)^2)+((FG85-$FG$2)^2)</f>
        <v>7.93</v>
      </c>
      <c r="FO85" s="6">
        <v>20</v>
      </c>
      <c r="FP85" s="7">
        <v>5.1</v>
      </c>
      <c r="FQ85" s="7">
        <v>3.8</v>
      </c>
      <c r="FR85" s="7">
        <v>1.5</v>
      </c>
      <c r="FS85" s="7">
        <v>0.3</v>
      </c>
      <c r="FT85" s="7">
        <v>0</v>
      </c>
      <c r="FU85" s="6">
        <f>SQRT((FP85-$FP$2)^2)+((FQ85-$FQ$2)^2)+((FR85-$FR$2)^2)+((FS85-$FS$2)^2)</f>
        <v>6.08</v>
      </c>
      <c r="GA85" s="6">
        <v>26</v>
      </c>
      <c r="GB85" s="7">
        <v>5</v>
      </c>
      <c r="GC85" s="7">
        <v>3</v>
      </c>
      <c r="GD85" s="7">
        <v>1.6</v>
      </c>
      <c r="GE85" s="7">
        <v>0.2</v>
      </c>
      <c r="GF85" s="7">
        <v>0</v>
      </c>
      <c r="GG85" s="6">
        <f>SQRT((GB85-$GB$2)^2)+((GC85-$GC$2)^2)+((GD85-$GD$2)^2)+((GE85-$GE$2)^2)</f>
        <v>8.66</v>
      </c>
      <c r="GM85" s="6">
        <v>27</v>
      </c>
      <c r="GN85" s="7">
        <v>5</v>
      </c>
      <c r="GO85" s="7">
        <v>3.4</v>
      </c>
      <c r="GP85" s="7">
        <v>1.6</v>
      </c>
      <c r="GQ85" s="7">
        <v>0.4</v>
      </c>
      <c r="GR85" s="7">
        <v>0</v>
      </c>
      <c r="GS85" s="6">
        <f>SQRT((GN85-$GN$2)^2)+((GO85-$GO$2)^2)+((GP85-$GP$2)^2)+((GQ85-$GQ$2)^2)</f>
        <v>8.26</v>
      </c>
      <c r="GY85" s="6">
        <v>112</v>
      </c>
      <c r="GZ85" s="24">
        <v>7.9</v>
      </c>
      <c r="HA85" s="24">
        <v>3.8</v>
      </c>
      <c r="HB85" s="24">
        <v>6.4</v>
      </c>
      <c r="HC85" s="24">
        <v>2</v>
      </c>
      <c r="HD85" s="24">
        <v>2</v>
      </c>
      <c r="HE85" s="6">
        <f>SQRT((GZ85-$GZ$2)^2)+((HA85-$HA$2)^2)+((HB85-$HB$2)^2)+((HC85-$HC$2)^2)</f>
        <v>8.34</v>
      </c>
      <c r="HK85" s="6">
        <v>98</v>
      </c>
      <c r="HL85" s="24">
        <v>7.7</v>
      </c>
      <c r="HM85" s="24">
        <v>3.8</v>
      </c>
      <c r="HN85" s="24">
        <v>6.7</v>
      </c>
      <c r="HO85" s="24">
        <v>2.2</v>
      </c>
      <c r="HP85" s="24">
        <v>2</v>
      </c>
      <c r="HQ85" s="6">
        <f>SQRT((HL85-$HL$2)^2)+((HM85-$HM$2)^2)+((HN85-$HN$2)^2)+((HO85-$HO$2)^2)</f>
        <v>8.88</v>
      </c>
      <c r="HW85" s="6">
        <v>14</v>
      </c>
      <c r="HX85" s="7">
        <v>4.3</v>
      </c>
      <c r="HY85" s="7">
        <v>3</v>
      </c>
      <c r="HZ85" s="7">
        <v>1.1</v>
      </c>
      <c r="IA85" s="7">
        <v>0.1</v>
      </c>
      <c r="IB85" s="7">
        <v>0</v>
      </c>
      <c r="IC85" s="6">
        <f>SQRT((HX85-$HX$2)^2)+((HY85-$HY$2)^2)+((HZ85-$HZ$2)^2)+((IA85-$IA$2)^2)</f>
        <v>5.66</v>
      </c>
      <c r="II85" s="6">
        <v>27</v>
      </c>
      <c r="IJ85" s="7">
        <v>5</v>
      </c>
      <c r="IK85" s="7">
        <v>3.4</v>
      </c>
      <c r="IL85" s="7">
        <v>1.6</v>
      </c>
      <c r="IM85" s="7">
        <v>0.4</v>
      </c>
      <c r="IN85" s="7">
        <v>0</v>
      </c>
      <c r="IO85" s="6">
        <f>SQRT((IJ85-$IJ$2)^2)+((IK85-$IK$2)^2)+((IL85-$IL$2)^2)+((IM85-$IM$2)^2)</f>
        <v>8.12</v>
      </c>
      <c r="IU85" s="6">
        <v>24</v>
      </c>
      <c r="IV85" s="7">
        <v>5.1</v>
      </c>
      <c r="IW85" s="7">
        <v>3.3</v>
      </c>
      <c r="IX85" s="7">
        <v>1.7</v>
      </c>
      <c r="IY85" s="7">
        <v>0.5</v>
      </c>
      <c r="IZ85" s="7">
        <v>0</v>
      </c>
      <c r="JA85" s="6">
        <f>SQRT((IV85-$IV$2)^2)+((IW85-$IW$2)^2)+((IX85-$IX$2)^2)+((IY85-$IY$2)^2)</f>
        <v>20.46</v>
      </c>
      <c r="JG85" s="6">
        <v>24</v>
      </c>
      <c r="JH85" s="7">
        <v>5.1</v>
      </c>
      <c r="JI85" s="7">
        <v>3.3</v>
      </c>
      <c r="JJ85" s="7">
        <v>1.7</v>
      </c>
      <c r="JK85" s="7">
        <v>0.5</v>
      </c>
      <c r="JL85" s="7">
        <v>0</v>
      </c>
      <c r="JM85" s="6">
        <f>SQRT((JH85-$JH$2)^2)+((JI85-$JI$2)^2)+((JJ85-$JJ$2)^2)+((JK85-$JK$2)^2)</f>
        <v>16.64</v>
      </c>
      <c r="JS85" s="6">
        <v>24</v>
      </c>
      <c r="JT85" s="7">
        <v>5.1</v>
      </c>
      <c r="JU85" s="7">
        <v>3.3</v>
      </c>
      <c r="JV85" s="7">
        <v>1.7</v>
      </c>
      <c r="JW85" s="7">
        <v>0.5</v>
      </c>
      <c r="JX85" s="7">
        <v>0</v>
      </c>
      <c r="JY85" s="6">
        <f>SQRT((JT85-$JT$2)^2)+((JU85-$JU$2)^2)+((JV85-$JV$2)^2)+((JW85-$JW$2)^2)</f>
        <v>14.58</v>
      </c>
      <c r="KE85" s="6">
        <v>25</v>
      </c>
      <c r="KF85" s="7">
        <v>4.8</v>
      </c>
      <c r="KG85" s="7">
        <v>3.4</v>
      </c>
      <c r="KH85" s="7">
        <v>1.9</v>
      </c>
      <c r="KI85" s="7">
        <v>0.2</v>
      </c>
      <c r="KJ85" s="7">
        <v>0</v>
      </c>
      <c r="KK85" s="6">
        <f>SQRT((KF85-$KF$2)^2)+((KG85-$KG$2)^2)+((KH85-$KH$2)^2)+((KI85-$KI$2)^2)</f>
        <v>22.45</v>
      </c>
      <c r="KQ85" s="6">
        <v>24</v>
      </c>
      <c r="KR85" s="7">
        <v>5.1</v>
      </c>
      <c r="KS85" s="7">
        <v>3.3</v>
      </c>
      <c r="KT85" s="7">
        <v>1.7</v>
      </c>
      <c r="KU85" s="7">
        <v>0.5</v>
      </c>
      <c r="KV85" s="7">
        <v>0</v>
      </c>
      <c r="KW85" s="6">
        <f>SQRT((KR85-$KR$2)^2)+((KS85-$KS$2)^2)+((KT85-$KT$2)^2)+((KU85-$KU$2)^2)</f>
        <v>21.6</v>
      </c>
      <c r="LC85" s="6">
        <v>24</v>
      </c>
      <c r="LD85" s="7">
        <v>5.1</v>
      </c>
      <c r="LE85" s="7">
        <v>3.3</v>
      </c>
      <c r="LF85" s="7">
        <v>1.7</v>
      </c>
      <c r="LG85" s="7">
        <v>0.5</v>
      </c>
      <c r="LH85" s="7">
        <v>0</v>
      </c>
      <c r="LI85" s="6">
        <f>SQRT((LD85-$LD$2)^2)+((LE85-$LE$2)^2)+((LF85-$LF$2)^2)+((LG85-$LG$2)^2)</f>
        <v>17.18</v>
      </c>
      <c r="LO85" s="6">
        <v>24</v>
      </c>
      <c r="LP85" s="7">
        <v>5.1</v>
      </c>
      <c r="LQ85" s="7">
        <v>3.3</v>
      </c>
      <c r="LR85" s="7">
        <v>1.7</v>
      </c>
      <c r="LS85" s="7">
        <v>0.5</v>
      </c>
      <c r="LT85" s="7">
        <v>0</v>
      </c>
      <c r="LU85" s="6">
        <f>SQRT((LP85-$LP$2)^2)+((LQ85-$LQ$2)^2)+((LR85-$LR$2)^2)+((LS85-$LS$2)^2)</f>
        <v>14.69</v>
      </c>
      <c r="MA85" s="6">
        <v>24</v>
      </c>
      <c r="MB85" s="7">
        <v>5.1</v>
      </c>
      <c r="MC85" s="7">
        <v>3.3</v>
      </c>
      <c r="MD85" s="7">
        <v>1.7</v>
      </c>
      <c r="ME85" s="7">
        <v>0.5</v>
      </c>
      <c r="MF85" s="7">
        <v>0</v>
      </c>
      <c r="MG85" s="6">
        <f>SQRT((MB85-$MB$2)^2)+((MC85-$MC$2)^2)+((MD85-$MD$2)^2)+((ME85-$ME$2)^2)</f>
        <v>15.99</v>
      </c>
      <c r="MM85" s="6">
        <v>24</v>
      </c>
      <c r="MN85" s="7">
        <v>5.1</v>
      </c>
      <c r="MO85" s="7">
        <v>3.3</v>
      </c>
      <c r="MP85" s="7">
        <v>1.7</v>
      </c>
      <c r="MQ85" s="7">
        <v>0.5</v>
      </c>
      <c r="MR85" s="7">
        <v>0</v>
      </c>
      <c r="MS85" s="6">
        <f>SQRT((MN85-$MN$2)^2)+((MO85-$MO$2)^2)+((MP85-$MP$2)^2)+((MQ85-$MQ$2)^2)</f>
        <v>18.04</v>
      </c>
      <c r="MY85" s="6">
        <v>25</v>
      </c>
      <c r="MZ85" s="7">
        <v>4.8</v>
      </c>
      <c r="NA85" s="7">
        <v>3.4</v>
      </c>
      <c r="NB85" s="7">
        <v>1.9</v>
      </c>
      <c r="NC85" s="7">
        <v>0.2</v>
      </c>
      <c r="ND85" s="7">
        <v>0</v>
      </c>
      <c r="NE85" s="6">
        <f>SQRT((MZ85-$MZ$2)^2)+((NA85-$NA$2)^2)+((NB85-$NB$2)^2)+((NC85-$NC$2)^2)</f>
        <v>14.06</v>
      </c>
    </row>
    <row r="86" spans="1:369">
      <c r="A86" s="6">
        <v>84</v>
      </c>
      <c r="B86" s="24">
        <v>6.3</v>
      </c>
      <c r="C86" s="24">
        <v>2.9</v>
      </c>
      <c r="D86" s="24">
        <v>5.6</v>
      </c>
      <c r="E86" s="24">
        <v>1.8</v>
      </c>
      <c r="F86" s="24">
        <v>2</v>
      </c>
      <c r="O86" s="6">
        <v>63</v>
      </c>
      <c r="P86" s="8">
        <v>6.3</v>
      </c>
      <c r="Q86" s="8">
        <v>2.5</v>
      </c>
      <c r="R86" s="8">
        <v>4.9</v>
      </c>
      <c r="S86" s="8">
        <v>1.5</v>
      </c>
      <c r="T86" s="8">
        <v>1</v>
      </c>
      <c r="U86" s="21">
        <f>SQRT((P86-$P$2)^2)+((Q86-$Q$2)^2)+((R86-$R$2)^2)+((S86-$S$2)^2)</f>
        <v>16.7</v>
      </c>
      <c r="AA86" s="6">
        <v>104</v>
      </c>
      <c r="AB86" s="24">
        <v>6.3</v>
      </c>
      <c r="AC86" s="24">
        <v>2.7</v>
      </c>
      <c r="AD86" s="24">
        <v>4.9</v>
      </c>
      <c r="AE86" s="24">
        <v>1.8</v>
      </c>
      <c r="AF86" s="24">
        <v>2</v>
      </c>
      <c r="AG86" s="21">
        <f>SQRT((AB86-$AB$2)^2)+((AC86-$AC$2)^2)+((AD86-$AD$2)^2)+((AE86-$AE$2)^2)</f>
        <v>17.17</v>
      </c>
      <c r="AM86" s="6">
        <v>108</v>
      </c>
      <c r="AN86" s="24">
        <v>6.1</v>
      </c>
      <c r="AO86" s="24">
        <v>3</v>
      </c>
      <c r="AP86" s="24">
        <v>4.9</v>
      </c>
      <c r="AQ86" s="24">
        <v>1.8</v>
      </c>
      <c r="AR86" s="24">
        <v>2</v>
      </c>
      <c r="AS86" s="6">
        <f>SQRT((AN86-$AN$2)^2)+((AO86-$AO$2)^2)+((AP86-$AP$2)^2)+((AQ86-$AQ$2)^2)</f>
        <v>17.26</v>
      </c>
      <c r="AY86" s="6">
        <v>102</v>
      </c>
      <c r="AZ86" s="24">
        <v>5.6</v>
      </c>
      <c r="BA86" s="24">
        <v>2.8</v>
      </c>
      <c r="BB86" s="24">
        <v>4.9</v>
      </c>
      <c r="BC86" s="24">
        <v>2</v>
      </c>
      <c r="BD86" s="24">
        <v>2</v>
      </c>
      <c r="BE86" s="6">
        <f>SQRT((AZ86-$AZ$2)^2)+((BA86-$BA$2)^2)+((BB86-$BB$2)^2)+((BC86-$BC$2)^2)</f>
        <v>13.94</v>
      </c>
      <c r="BK86" s="6">
        <v>102</v>
      </c>
      <c r="BL86" s="24">
        <v>5.6</v>
      </c>
      <c r="BM86" s="24">
        <v>2.8</v>
      </c>
      <c r="BN86" s="24">
        <v>4.9</v>
      </c>
      <c r="BO86" s="24">
        <v>2</v>
      </c>
      <c r="BP86" s="24">
        <v>2</v>
      </c>
      <c r="BQ86" s="6">
        <f>SQRT((BL86-$BL$2)^2)+((BM86-$BM$2)^2)+((BN86-$BN$2)^2)+((BO86-$BO$2)^2)</f>
        <v>13.06</v>
      </c>
      <c r="BW86" s="6">
        <v>108</v>
      </c>
      <c r="BX86" s="24">
        <v>6.1</v>
      </c>
      <c r="BY86" s="24">
        <v>3</v>
      </c>
      <c r="BZ86" s="24">
        <v>4.9</v>
      </c>
      <c r="CA86" s="24">
        <v>1.8</v>
      </c>
      <c r="CB86" s="24">
        <v>2</v>
      </c>
      <c r="CC86" s="6">
        <f>SQRT((BX86-$BX$2)^2)+((BY86-$BY$2)^2)+((BZ86-$BZ$2)^2)+((CA86-$CA$2)^2)</f>
        <v>15.8</v>
      </c>
      <c r="CI86" s="6">
        <v>63</v>
      </c>
      <c r="CJ86" s="8">
        <v>6.3</v>
      </c>
      <c r="CK86" s="8">
        <v>2.5</v>
      </c>
      <c r="CL86" s="8">
        <v>4.9</v>
      </c>
      <c r="CM86" s="8">
        <v>1.5</v>
      </c>
      <c r="CN86" s="8">
        <v>1</v>
      </c>
      <c r="CO86" s="6">
        <f>SQRT((CJ86-$CJ$2)^2)+((CK86-$CK$2)^2)+((CL86-$CL$2)^2)+((CM86-$CM$2)^2)</f>
        <v>15.47</v>
      </c>
      <c r="CU86" s="6">
        <v>108</v>
      </c>
      <c r="CV86" s="24">
        <v>6.1</v>
      </c>
      <c r="CW86" s="24">
        <v>3</v>
      </c>
      <c r="CX86" s="24">
        <v>4.9</v>
      </c>
      <c r="CY86" s="24">
        <v>1.8</v>
      </c>
      <c r="CZ86" s="24">
        <v>2</v>
      </c>
      <c r="DA86" s="6">
        <f>SQRT((CV86-$CV$2)^2)+((CW86-$CW$2)^2)+((CX86-$CX$2)^2)+((CY86-$CY$2)^2)</f>
        <v>16.35</v>
      </c>
      <c r="DG86" s="6">
        <v>63</v>
      </c>
      <c r="DH86" s="8">
        <v>6.3</v>
      </c>
      <c r="DI86" s="8">
        <v>2.5</v>
      </c>
      <c r="DJ86" s="8">
        <v>4.9</v>
      </c>
      <c r="DK86" s="8">
        <v>1.5</v>
      </c>
      <c r="DL86" s="8">
        <v>1</v>
      </c>
      <c r="DM86" s="6">
        <f>SQRT((DH86-$DH$2)^2)+((DI86-$DI$2)^2)+((DJ86-$DJ$2)^2)+((DK86-$DK$2)^2)</f>
        <v>15.69</v>
      </c>
      <c r="DS86" s="6">
        <v>108</v>
      </c>
      <c r="DT86" s="24">
        <v>6.1</v>
      </c>
      <c r="DU86" s="24">
        <v>3</v>
      </c>
      <c r="DV86" s="24">
        <v>4.9</v>
      </c>
      <c r="DW86" s="24">
        <v>1.8</v>
      </c>
      <c r="DX86" s="24">
        <v>2</v>
      </c>
      <c r="DY86" s="6">
        <f>SQRT((DT86-$DT$2)^2)+((DU86-$DU$2)^2)+((DV86-$DV$2)^2)+((DW86-$DW$2)^2)</f>
        <v>16</v>
      </c>
      <c r="EE86" s="6">
        <v>26</v>
      </c>
      <c r="EF86" s="7">
        <v>5</v>
      </c>
      <c r="EG86" s="7">
        <v>3</v>
      </c>
      <c r="EH86" s="7">
        <v>1.6</v>
      </c>
      <c r="EI86" s="7">
        <v>0.2</v>
      </c>
      <c r="EJ86" s="7">
        <v>0</v>
      </c>
      <c r="EK86" s="6">
        <f>SQRT((EF86-$EF$2)^2)+((EG86-$EG$2)^2)+((EH86-$EH$2)^2)+((EI86-$EI$2)^2)</f>
        <v>9.5</v>
      </c>
      <c r="EQ86" s="6">
        <v>24</v>
      </c>
      <c r="ER86" s="7">
        <v>5.1</v>
      </c>
      <c r="ES86" s="7">
        <v>3.3</v>
      </c>
      <c r="ET86" s="7">
        <v>1.7</v>
      </c>
      <c r="EU86" s="7">
        <v>0.5</v>
      </c>
      <c r="EV86" s="7">
        <v>0</v>
      </c>
      <c r="EW86" s="6">
        <f>SQRT((ER86-$ER$2)^2)+((ES86-$ES$2)^2)+((ET86-$ET$2)^2)+((EU86-$EU$2)^2)</f>
        <v>10.31</v>
      </c>
      <c r="FC86" s="6">
        <v>31</v>
      </c>
      <c r="FD86" s="7">
        <v>4.8</v>
      </c>
      <c r="FE86" s="7">
        <v>3.1</v>
      </c>
      <c r="FF86" s="7">
        <v>1.6</v>
      </c>
      <c r="FG86" s="7">
        <v>0.2</v>
      </c>
      <c r="FH86" s="7">
        <v>0</v>
      </c>
      <c r="FI86" s="6">
        <f>SQRT((FD86-$FD$2)^2)+((FE86-$FE$2)^2)+((FF86-$FF$2)^2)+((FG86-$FG$2)^2)</f>
        <v>8.01</v>
      </c>
      <c r="FO86" s="6">
        <v>11</v>
      </c>
      <c r="FP86" s="7">
        <v>5.4</v>
      </c>
      <c r="FQ86" s="7">
        <v>3.7</v>
      </c>
      <c r="FR86" s="7">
        <v>1.5</v>
      </c>
      <c r="FS86" s="7">
        <v>0.2</v>
      </c>
      <c r="FT86" s="7">
        <v>0</v>
      </c>
      <c r="FU86" s="6">
        <f>SQRT((FP86-$FP$2)^2)+((FQ86-$FQ$2)^2)+((FR86-$FR$2)^2)+((FS86-$FS$2)^2)</f>
        <v>6.24</v>
      </c>
      <c r="GA86" s="6">
        <v>27</v>
      </c>
      <c r="GB86" s="7">
        <v>5</v>
      </c>
      <c r="GC86" s="7">
        <v>3.4</v>
      </c>
      <c r="GD86" s="7">
        <v>1.6</v>
      </c>
      <c r="GE86" s="7">
        <v>0.4</v>
      </c>
      <c r="GF86" s="7">
        <v>0</v>
      </c>
      <c r="GG86" s="6">
        <f>SQRT((GB86-$GB$2)^2)+((GC86-$GC$2)^2)+((GD86-$GD$2)^2)+((GE86-$GE$2)^2)</f>
        <v>8.66</v>
      </c>
      <c r="GM86" s="6">
        <v>112</v>
      </c>
      <c r="GN86" s="24">
        <v>7.9</v>
      </c>
      <c r="GO86" s="24">
        <v>3.8</v>
      </c>
      <c r="GP86" s="24">
        <v>6.4</v>
      </c>
      <c r="GQ86" s="24">
        <v>2</v>
      </c>
      <c r="GR86" s="24">
        <v>2</v>
      </c>
      <c r="GS86" s="6">
        <f>SQRT((GN86-$GN$2)^2)+((GO86-$GO$2)^2)+((GP86-$GP$2)^2)+((GQ86-$GQ$2)^2)</f>
        <v>8.32</v>
      </c>
      <c r="GY86" s="6">
        <v>6</v>
      </c>
      <c r="GZ86" s="7">
        <v>5.4</v>
      </c>
      <c r="HA86" s="7">
        <v>3.9</v>
      </c>
      <c r="HB86" s="7">
        <v>1.7</v>
      </c>
      <c r="HC86" s="7">
        <v>0.4</v>
      </c>
      <c r="HD86" s="7">
        <v>0</v>
      </c>
      <c r="HE86" s="6">
        <f>SQRT((GZ86-$GZ$2)^2)+((HA86-$HA$2)^2)+((HB86-$HB$2)^2)+((HC86-$HC$2)^2)</f>
        <v>8.36</v>
      </c>
      <c r="HK86" s="6">
        <v>21</v>
      </c>
      <c r="HL86" s="7">
        <v>5.4</v>
      </c>
      <c r="HM86" s="7">
        <v>3.4</v>
      </c>
      <c r="HN86" s="7">
        <v>1.7</v>
      </c>
      <c r="HO86" s="7">
        <v>0.2</v>
      </c>
      <c r="HP86" s="7">
        <v>0</v>
      </c>
      <c r="HQ86" s="6">
        <f>SQRT((HL86-$HL$2)^2)+((HM86-$HM$2)^2)+((HN86-$HN$2)^2)+((HO86-$HO$2)^2)</f>
        <v>9.02</v>
      </c>
      <c r="HW86" s="6">
        <v>82</v>
      </c>
      <c r="HX86" s="24">
        <v>5.8</v>
      </c>
      <c r="HY86" s="24">
        <v>2.7</v>
      </c>
      <c r="HZ86" s="24">
        <v>5.1</v>
      </c>
      <c r="IA86" s="24">
        <v>1.9</v>
      </c>
      <c r="IB86" s="24">
        <v>2</v>
      </c>
      <c r="IC86" s="6">
        <f>SQRT((HX86-$HX$2)^2)+((HY86-$HY$2)^2)+((HZ86-$HZ$2)^2)+((IA86-$IA$2)^2)</f>
        <v>5.79</v>
      </c>
      <c r="II86" s="6">
        <v>26</v>
      </c>
      <c r="IJ86" s="7">
        <v>5</v>
      </c>
      <c r="IK86" s="7">
        <v>3</v>
      </c>
      <c r="IL86" s="7">
        <v>1.6</v>
      </c>
      <c r="IM86" s="7">
        <v>0.2</v>
      </c>
      <c r="IN86" s="7">
        <v>0</v>
      </c>
      <c r="IO86" s="6">
        <f>SQRT((IJ86-$IJ$2)^2)+((IK86-$IK$2)^2)+((IL86-$IL$2)^2)+((IM86-$IM$2)^2)</f>
        <v>8.2</v>
      </c>
      <c r="IU86" s="6">
        <v>25</v>
      </c>
      <c r="IV86" s="7">
        <v>4.8</v>
      </c>
      <c r="IW86" s="7">
        <v>3.4</v>
      </c>
      <c r="IX86" s="7">
        <v>1.9</v>
      </c>
      <c r="IY86" s="7">
        <v>0.2</v>
      </c>
      <c r="IZ86" s="7">
        <v>0</v>
      </c>
      <c r="JA86" s="6">
        <f>SQRT((IV86-$IV$2)^2)+((IW86-$IW$2)^2)+((IX86-$IX$2)^2)+((IY86-$IY$2)^2)</f>
        <v>20.52</v>
      </c>
      <c r="JG86" s="6">
        <v>25</v>
      </c>
      <c r="JH86" s="7">
        <v>4.8</v>
      </c>
      <c r="JI86" s="7">
        <v>3.4</v>
      </c>
      <c r="JJ86" s="7">
        <v>1.9</v>
      </c>
      <c r="JK86" s="7">
        <v>0.2</v>
      </c>
      <c r="JL86" s="7">
        <v>0</v>
      </c>
      <c r="JM86" s="6">
        <f>SQRT((JH86-$JH$2)^2)+((JI86-$JI$2)^2)+((JJ86-$JJ$2)^2)+((JK86-$JK$2)^2)</f>
        <v>16.84</v>
      </c>
      <c r="JS86" s="6">
        <v>25</v>
      </c>
      <c r="JT86" s="7">
        <v>4.8</v>
      </c>
      <c r="JU86" s="7">
        <v>3.4</v>
      </c>
      <c r="JV86" s="7">
        <v>1.9</v>
      </c>
      <c r="JW86" s="7">
        <v>0.2</v>
      </c>
      <c r="JX86" s="7">
        <v>0</v>
      </c>
      <c r="JY86" s="6">
        <f>SQRT((JT86-$JT$2)^2)+((JU86-$JU$2)^2)+((JV86-$JV$2)^2)+((JW86-$JW$2)^2)</f>
        <v>14.62</v>
      </c>
      <c r="KE86" s="6">
        <v>24</v>
      </c>
      <c r="KF86" s="7">
        <v>5.1</v>
      </c>
      <c r="KG86" s="7">
        <v>3.3</v>
      </c>
      <c r="KH86" s="7">
        <v>1.7</v>
      </c>
      <c r="KI86" s="7">
        <v>0.5</v>
      </c>
      <c r="KJ86" s="7">
        <v>0</v>
      </c>
      <c r="KK86" s="6">
        <f>SQRT((KF86-$KF$2)^2)+((KG86-$KG$2)^2)+((KH86-$KH$2)^2)+((KI86-$KI$2)^2)</f>
        <v>22.59</v>
      </c>
      <c r="KQ86" s="6">
        <v>25</v>
      </c>
      <c r="KR86" s="7">
        <v>4.8</v>
      </c>
      <c r="KS86" s="7">
        <v>3.4</v>
      </c>
      <c r="KT86" s="7">
        <v>1.9</v>
      </c>
      <c r="KU86" s="7">
        <v>0.2</v>
      </c>
      <c r="KV86" s="7">
        <v>0</v>
      </c>
      <c r="KW86" s="6">
        <f>SQRT((KR86-$KR$2)^2)+((KS86-$KS$2)^2)+((KT86-$KT$2)^2)+((KU86-$KU$2)^2)</f>
        <v>21.64</v>
      </c>
      <c r="LC86" s="6">
        <v>25</v>
      </c>
      <c r="LD86" s="7">
        <v>4.8</v>
      </c>
      <c r="LE86" s="7">
        <v>3.4</v>
      </c>
      <c r="LF86" s="7">
        <v>1.9</v>
      </c>
      <c r="LG86" s="7">
        <v>0.2</v>
      </c>
      <c r="LH86" s="7">
        <v>0</v>
      </c>
      <c r="LI86" s="6">
        <f>SQRT((LD86-$LD$2)^2)+((LE86-$LE$2)^2)+((LF86-$LF$2)^2)+((LG86-$LG$2)^2)</f>
        <v>17.36</v>
      </c>
      <c r="LO86" s="6">
        <v>25</v>
      </c>
      <c r="LP86" s="7">
        <v>4.8</v>
      </c>
      <c r="LQ86" s="7">
        <v>3.4</v>
      </c>
      <c r="LR86" s="7">
        <v>1.9</v>
      </c>
      <c r="LS86" s="7">
        <v>0.2</v>
      </c>
      <c r="LT86" s="7">
        <v>0</v>
      </c>
      <c r="LU86" s="6">
        <f>SQRT((LP86-$LP$2)^2)+((LQ86-$LQ$2)^2)+((LR86-$LR$2)^2)+((LS86-$LS$2)^2)</f>
        <v>14.81</v>
      </c>
      <c r="MA86" s="6">
        <v>25</v>
      </c>
      <c r="MB86" s="7">
        <v>4.8</v>
      </c>
      <c r="MC86" s="7">
        <v>3.4</v>
      </c>
      <c r="MD86" s="7">
        <v>1.9</v>
      </c>
      <c r="ME86" s="7">
        <v>0.2</v>
      </c>
      <c r="MF86" s="7">
        <v>0</v>
      </c>
      <c r="MG86" s="6">
        <f>SQRT((MB86-$MB$2)^2)+((MC86-$MC$2)^2)+((MD86-$MD$2)^2)+((ME86-$ME$2)^2)</f>
        <v>15.99</v>
      </c>
      <c r="MM86" s="6">
        <v>25</v>
      </c>
      <c r="MN86" s="7">
        <v>4.8</v>
      </c>
      <c r="MO86" s="7">
        <v>3.4</v>
      </c>
      <c r="MP86" s="7">
        <v>1.9</v>
      </c>
      <c r="MQ86" s="7">
        <v>0.2</v>
      </c>
      <c r="MR86" s="7">
        <v>0</v>
      </c>
      <c r="MS86" s="6">
        <f>SQRT((MN86-$MN$2)^2)+((MO86-$MO$2)^2)+((MP86-$MP$2)^2)+((MQ86-$MQ$2)^2)</f>
        <v>18.06</v>
      </c>
      <c r="MY86" s="6">
        <v>24</v>
      </c>
      <c r="MZ86" s="7">
        <v>5.1</v>
      </c>
      <c r="NA86" s="7">
        <v>3.3</v>
      </c>
      <c r="NB86" s="7">
        <v>1.7</v>
      </c>
      <c r="NC86" s="7">
        <v>0.5</v>
      </c>
      <c r="ND86" s="7">
        <v>0</v>
      </c>
      <c r="NE86" s="6">
        <f>SQRT((MZ86-$MZ$2)^2)+((NA86-$NA$2)^2)+((NB86-$NB$2)^2)+((NC86-$NC$2)^2)</f>
        <v>14.14</v>
      </c>
    </row>
    <row r="87" spans="1:369">
      <c r="A87" s="6">
        <v>85</v>
      </c>
      <c r="B87" s="24">
        <v>6.5</v>
      </c>
      <c r="C87" s="24">
        <v>3</v>
      </c>
      <c r="D87" s="24">
        <v>5.8</v>
      </c>
      <c r="E87" s="24">
        <v>2.2</v>
      </c>
      <c r="F87" s="24">
        <v>2</v>
      </c>
      <c r="O87" s="6">
        <v>102</v>
      </c>
      <c r="P87" s="24">
        <v>5.6</v>
      </c>
      <c r="Q87" s="24">
        <v>2.8</v>
      </c>
      <c r="R87" s="24">
        <v>4.9</v>
      </c>
      <c r="S87" s="24">
        <v>2</v>
      </c>
      <c r="T87" s="24">
        <v>2</v>
      </c>
      <c r="U87" s="21">
        <f>SQRT((P87-$P$2)^2)+((Q87-$Q$2)^2)+((R87-$R$2)^2)+((S87-$S$2)^2)</f>
        <v>16.94</v>
      </c>
      <c r="AA87" s="6">
        <v>102</v>
      </c>
      <c r="AB87" s="24">
        <v>5.6</v>
      </c>
      <c r="AC87" s="24">
        <v>2.8</v>
      </c>
      <c r="AD87" s="24">
        <v>4.9</v>
      </c>
      <c r="AE87" s="24">
        <v>2</v>
      </c>
      <c r="AF87" s="24">
        <v>2</v>
      </c>
      <c r="AG87" s="21">
        <f>SQRT((AB87-$AB$2)^2)+((AC87-$AC$2)^2)+((AD87-$AD$2)^2)+((AE87-$AE$2)^2)</f>
        <v>17.2</v>
      </c>
      <c r="AM87" s="6">
        <v>102</v>
      </c>
      <c r="AN87" s="24">
        <v>5.6</v>
      </c>
      <c r="AO87" s="24">
        <v>2.8</v>
      </c>
      <c r="AP87" s="24">
        <v>4.9</v>
      </c>
      <c r="AQ87" s="24">
        <v>2</v>
      </c>
      <c r="AR87" s="24">
        <v>2</v>
      </c>
      <c r="AS87" s="6">
        <f>SQRT((AN87-$AN$2)^2)+((AO87-$AO$2)^2)+((AP87-$AP$2)^2)+((AQ87-$AQ$2)^2)</f>
        <v>17.56</v>
      </c>
      <c r="AY87" s="6">
        <v>63</v>
      </c>
      <c r="AZ87" s="8">
        <v>6.3</v>
      </c>
      <c r="BA87" s="8">
        <v>2.5</v>
      </c>
      <c r="BB87" s="8">
        <v>4.9</v>
      </c>
      <c r="BC87" s="8">
        <v>1.5</v>
      </c>
      <c r="BD87" s="8">
        <v>1</v>
      </c>
      <c r="BE87" s="6">
        <f>SQRT((AZ87-$AZ$2)^2)+((BA87-$BA$2)^2)+((BB87-$BB$2)^2)+((BC87-$BC$2)^2)</f>
        <v>14</v>
      </c>
      <c r="BK87" s="6">
        <v>63</v>
      </c>
      <c r="BL87" s="8">
        <v>6.3</v>
      </c>
      <c r="BM87" s="8">
        <v>2.5</v>
      </c>
      <c r="BN87" s="8">
        <v>4.9</v>
      </c>
      <c r="BO87" s="8">
        <v>1.5</v>
      </c>
      <c r="BP87" s="8">
        <v>1</v>
      </c>
      <c r="BQ87" s="6">
        <f>SQRT((BL87-$BL$2)^2)+((BM87-$BM$2)^2)+((BN87-$BN$2)^2)+((BO87-$BO$2)^2)</f>
        <v>13.1</v>
      </c>
      <c r="BW87" s="6">
        <v>102</v>
      </c>
      <c r="BX87" s="24">
        <v>5.6</v>
      </c>
      <c r="BY87" s="24">
        <v>2.8</v>
      </c>
      <c r="BZ87" s="24">
        <v>4.9</v>
      </c>
      <c r="CA87" s="24">
        <v>2</v>
      </c>
      <c r="CB87" s="24">
        <v>2</v>
      </c>
      <c r="CC87" s="6">
        <f>SQRT((BX87-$BX$2)^2)+((BY87-$BY$2)^2)+((BZ87-$BZ$2)^2)+((CA87-$CA$2)^2)</f>
        <v>15.98</v>
      </c>
      <c r="CI87" s="6">
        <v>102</v>
      </c>
      <c r="CJ87" s="24">
        <v>5.6</v>
      </c>
      <c r="CK87" s="24">
        <v>2.8</v>
      </c>
      <c r="CL87" s="24">
        <v>4.9</v>
      </c>
      <c r="CM87" s="24">
        <v>2</v>
      </c>
      <c r="CN87" s="24">
        <v>2</v>
      </c>
      <c r="CO87" s="6">
        <f>SQRT((CJ87-$CJ$2)^2)+((CK87-$CK$2)^2)+((CL87-$CL$2)^2)+((CM87-$CM$2)^2)</f>
        <v>15.63</v>
      </c>
      <c r="CU87" s="6">
        <v>102</v>
      </c>
      <c r="CV87" s="24">
        <v>5.6</v>
      </c>
      <c r="CW87" s="24">
        <v>2.8</v>
      </c>
      <c r="CX87" s="24">
        <v>4.9</v>
      </c>
      <c r="CY87" s="24">
        <v>2</v>
      </c>
      <c r="CZ87" s="24">
        <v>2</v>
      </c>
      <c r="DA87" s="6">
        <f>SQRT((CV87-$CV$2)^2)+((CW87-$CW$2)^2)+((CX87-$CX$2)^2)+((CY87-$CY$2)^2)</f>
        <v>16.65</v>
      </c>
      <c r="DG87" s="6">
        <v>102</v>
      </c>
      <c r="DH87" s="24">
        <v>5.6</v>
      </c>
      <c r="DI87" s="24">
        <v>2.8</v>
      </c>
      <c r="DJ87" s="24">
        <v>4.9</v>
      </c>
      <c r="DK87" s="24">
        <v>2</v>
      </c>
      <c r="DL87" s="24">
        <v>2</v>
      </c>
      <c r="DM87" s="6">
        <f>SQRT((DH87-$DH$2)^2)+((DI87-$DI$2)^2)+((DJ87-$DJ$2)^2)+((DK87-$DK$2)^2)</f>
        <v>15.91</v>
      </c>
      <c r="DS87" s="6">
        <v>102</v>
      </c>
      <c r="DT87" s="24">
        <v>5.6</v>
      </c>
      <c r="DU87" s="24">
        <v>2.8</v>
      </c>
      <c r="DV87" s="24">
        <v>4.9</v>
      </c>
      <c r="DW87" s="24">
        <v>2</v>
      </c>
      <c r="DX87" s="24">
        <v>2</v>
      </c>
      <c r="DY87" s="6">
        <f>SQRT((DT87-$DT$2)^2)+((DU87-$DU$2)^2)+((DV87-$DV$2)^2)+((DW87-$DW$2)^2)</f>
        <v>16.34</v>
      </c>
      <c r="EE87" s="6">
        <v>27</v>
      </c>
      <c r="EF87" s="7">
        <v>5</v>
      </c>
      <c r="EG87" s="7">
        <v>3.4</v>
      </c>
      <c r="EH87" s="7">
        <v>1.6</v>
      </c>
      <c r="EI87" s="7">
        <v>0.4</v>
      </c>
      <c r="EJ87" s="7">
        <v>0</v>
      </c>
      <c r="EK87" s="6">
        <f>SQRT((EF87-$EF$2)^2)+((EG87-$EG$2)^2)+((EH87-$EH$2)^2)+((EI87-$EI$2)^2)</f>
        <v>9.62</v>
      </c>
      <c r="EQ87" s="6">
        <v>19</v>
      </c>
      <c r="ER87" s="7">
        <v>5.7</v>
      </c>
      <c r="ES87" s="7">
        <v>3.8</v>
      </c>
      <c r="ET87" s="7">
        <v>1.7</v>
      </c>
      <c r="EU87" s="7">
        <v>0.3</v>
      </c>
      <c r="EV87" s="7">
        <v>0</v>
      </c>
      <c r="EW87" s="6">
        <f>SQRT((ER87-$ER$2)^2)+((ES87-$ES$2)^2)+((ET87-$ET$2)^2)+((EU87-$EU$2)^2)</f>
        <v>10.66</v>
      </c>
      <c r="FC87" s="6">
        <v>6</v>
      </c>
      <c r="FD87" s="7">
        <v>5.4</v>
      </c>
      <c r="FE87" s="7">
        <v>3.9</v>
      </c>
      <c r="FF87" s="7">
        <v>1.7</v>
      </c>
      <c r="FG87" s="7">
        <v>0.4</v>
      </c>
      <c r="FH87" s="7">
        <v>0</v>
      </c>
      <c r="FI87" s="6">
        <f>SQRT((FD87-$FD$2)^2)+((FE87-$FE$2)^2)+((FF87-$FF$2)^2)+((FG87-$FG$2)^2)</f>
        <v>8.02</v>
      </c>
      <c r="FO87" s="6">
        <v>95</v>
      </c>
      <c r="FP87" s="24">
        <v>5.8</v>
      </c>
      <c r="FQ87" s="24">
        <v>2.8</v>
      </c>
      <c r="FR87" s="24">
        <v>5.1</v>
      </c>
      <c r="FS87" s="24">
        <v>2.4</v>
      </c>
      <c r="FT87" s="24">
        <v>2</v>
      </c>
      <c r="FU87" s="6">
        <f>SQRT((FP87-$FP$2)^2)+((FQ87-$FQ$2)^2)+((FR87-$FR$2)^2)+((FS87-$FS$2)^2)</f>
        <v>6.25</v>
      </c>
      <c r="GA87" s="6">
        <v>6</v>
      </c>
      <c r="GB87" s="7">
        <v>5.4</v>
      </c>
      <c r="GC87" s="7">
        <v>3.9</v>
      </c>
      <c r="GD87" s="7">
        <v>1.7</v>
      </c>
      <c r="GE87" s="7">
        <v>0.4</v>
      </c>
      <c r="GF87" s="7">
        <v>0</v>
      </c>
      <c r="GG87" s="6">
        <f>SQRT((GB87-$GB$2)^2)+((GC87-$GC$2)^2)+((GD87-$GD$2)^2)+((GE87-$GE$2)^2)</f>
        <v>8.7</v>
      </c>
      <c r="GM87" s="6">
        <v>32</v>
      </c>
      <c r="GN87" s="7">
        <v>5.4</v>
      </c>
      <c r="GO87" s="7">
        <v>3.4</v>
      </c>
      <c r="GP87" s="7">
        <v>1.5</v>
      </c>
      <c r="GQ87" s="7">
        <v>0.4</v>
      </c>
      <c r="GR87" s="7">
        <v>0</v>
      </c>
      <c r="GS87" s="6">
        <f>SQRT((GN87-$GN$2)^2)+((GO87-$GO$2)^2)+((GP87-$GP$2)^2)+((GQ87-$GQ$2)^2)</f>
        <v>8.39</v>
      </c>
      <c r="GY87" s="6">
        <v>27</v>
      </c>
      <c r="GZ87" s="7">
        <v>5</v>
      </c>
      <c r="HA87" s="7">
        <v>3.4</v>
      </c>
      <c r="HB87" s="7">
        <v>1.6</v>
      </c>
      <c r="HC87" s="7">
        <v>0.4</v>
      </c>
      <c r="HD87" s="7">
        <v>0</v>
      </c>
      <c r="HE87" s="6">
        <f>SQRT((GZ87-$GZ$2)^2)+((HA87-$HA$2)^2)+((HB87-$HB$2)^2)+((HC87-$HC$2)^2)</f>
        <v>8.52</v>
      </c>
      <c r="HK87" s="6">
        <v>19</v>
      </c>
      <c r="HL87" s="7">
        <v>5.7</v>
      </c>
      <c r="HM87" s="7">
        <v>3.8</v>
      </c>
      <c r="HN87" s="7">
        <v>1.7</v>
      </c>
      <c r="HO87" s="7">
        <v>0.3</v>
      </c>
      <c r="HP87" s="7">
        <v>0</v>
      </c>
      <c r="HQ87" s="6">
        <f>SQRT((HL87-$HL$2)^2)+((HM87-$HM$2)^2)+((HN87-$HN$2)^2)+((HO87-$HO$2)^2)</f>
        <v>9.07</v>
      </c>
      <c r="HW87" s="6">
        <v>114</v>
      </c>
      <c r="HX87" s="24">
        <v>6.3</v>
      </c>
      <c r="HY87" s="24">
        <v>2.8</v>
      </c>
      <c r="HZ87" s="24">
        <v>5.1</v>
      </c>
      <c r="IA87" s="24">
        <v>1.5</v>
      </c>
      <c r="IB87" s="24">
        <v>2</v>
      </c>
      <c r="IC87" s="6">
        <f>SQRT((HX87-$HX$2)^2)+((HY87-$HY$2)^2)+((HZ87-$HZ$2)^2)+((IA87-$IA$2)^2)</f>
        <v>5.86</v>
      </c>
      <c r="II87" s="6">
        <v>32</v>
      </c>
      <c r="IJ87" s="7">
        <v>5.4</v>
      </c>
      <c r="IK87" s="7">
        <v>3.4</v>
      </c>
      <c r="IL87" s="7">
        <v>1.5</v>
      </c>
      <c r="IM87" s="7">
        <v>0.4</v>
      </c>
      <c r="IN87" s="7">
        <v>0</v>
      </c>
      <c r="IO87" s="6">
        <f>SQRT((IJ87-$IJ$2)^2)+((IK87-$IK$2)^2)+((IL87-$IL$2)^2)+((IM87-$IM$2)^2)</f>
        <v>8.23</v>
      </c>
      <c r="IU87" s="6">
        <v>19</v>
      </c>
      <c r="IV87" s="7">
        <v>5.7</v>
      </c>
      <c r="IW87" s="7">
        <v>3.8</v>
      </c>
      <c r="IX87" s="7">
        <v>1.7</v>
      </c>
      <c r="IY87" s="7">
        <v>0.3</v>
      </c>
      <c r="IZ87" s="7">
        <v>0</v>
      </c>
      <c r="JA87" s="6">
        <f>SQRT((IV87-$IV$2)^2)+((IW87-$IW$2)^2)+((IX87-$IX$2)^2)+((IY87-$IY$2)^2)</f>
        <v>21.11</v>
      </c>
      <c r="JG87" s="6">
        <v>19</v>
      </c>
      <c r="JH87" s="7">
        <v>5.7</v>
      </c>
      <c r="JI87" s="7">
        <v>3.8</v>
      </c>
      <c r="JJ87" s="7">
        <v>1.7</v>
      </c>
      <c r="JK87" s="7">
        <v>0.3</v>
      </c>
      <c r="JL87" s="7">
        <v>0</v>
      </c>
      <c r="JM87" s="6">
        <f>SQRT((JH87-$JH$2)^2)+((JI87-$JI$2)^2)+((JJ87-$JJ$2)^2)+((JK87-$JK$2)^2)</f>
        <v>17.25</v>
      </c>
      <c r="JS87" s="6">
        <v>21</v>
      </c>
      <c r="JT87" s="7">
        <v>5.4</v>
      </c>
      <c r="JU87" s="7">
        <v>3.4</v>
      </c>
      <c r="JV87" s="7">
        <v>1.7</v>
      </c>
      <c r="JW87" s="7">
        <v>0.2</v>
      </c>
      <c r="JX87" s="7">
        <v>0</v>
      </c>
      <c r="JY87" s="6">
        <f>SQRT((JT87-$JT$2)^2)+((JU87-$JU$2)^2)+((JV87-$JV$2)^2)+((JW87-$JW$2)^2)</f>
        <v>15.34</v>
      </c>
      <c r="KE87" s="6">
        <v>19</v>
      </c>
      <c r="KF87" s="7">
        <v>5.7</v>
      </c>
      <c r="KG87" s="7">
        <v>3.8</v>
      </c>
      <c r="KH87" s="7">
        <v>1.7</v>
      </c>
      <c r="KI87" s="7">
        <v>0.3</v>
      </c>
      <c r="KJ87" s="7">
        <v>0</v>
      </c>
      <c r="KK87" s="6">
        <f>SQRT((KF87-$KF$2)^2)+((KG87-$KG$2)^2)+((KH87-$KH$2)^2)+((KI87-$KI$2)^2)</f>
        <v>23.1</v>
      </c>
      <c r="KQ87" s="6">
        <v>6</v>
      </c>
      <c r="KR87" s="7">
        <v>5.4</v>
      </c>
      <c r="KS87" s="7">
        <v>3.9</v>
      </c>
      <c r="KT87" s="7">
        <v>1.7</v>
      </c>
      <c r="KU87" s="7">
        <v>0.4</v>
      </c>
      <c r="KV87" s="7">
        <v>0</v>
      </c>
      <c r="KW87" s="6">
        <f>SQRT((KR87-$KR$2)^2)+((KS87-$KS$2)^2)+((KT87-$KT$2)^2)+((KU87-$KU$2)^2)</f>
        <v>22.07</v>
      </c>
      <c r="LC87" s="6">
        <v>19</v>
      </c>
      <c r="LD87" s="7">
        <v>5.7</v>
      </c>
      <c r="LE87" s="7">
        <v>3.8</v>
      </c>
      <c r="LF87" s="7">
        <v>1.7</v>
      </c>
      <c r="LG87" s="7">
        <v>0.3</v>
      </c>
      <c r="LH87" s="7">
        <v>0</v>
      </c>
      <c r="LI87" s="6">
        <f>SQRT((LD87-$LD$2)^2)+((LE87-$LE$2)^2)+((LF87-$LF$2)^2)+((LG87-$LG$2)^2)</f>
        <v>17.89</v>
      </c>
      <c r="LO87" s="6">
        <v>21</v>
      </c>
      <c r="LP87" s="7">
        <v>5.4</v>
      </c>
      <c r="LQ87" s="7">
        <v>3.4</v>
      </c>
      <c r="LR87" s="7">
        <v>1.7</v>
      </c>
      <c r="LS87" s="7">
        <v>0.2</v>
      </c>
      <c r="LT87" s="7">
        <v>0</v>
      </c>
      <c r="LU87" s="6">
        <f>SQRT((LP87-$LP$2)^2)+((LQ87-$LQ$2)^2)+((LR87-$LR$2)^2)+((LS87-$LS$2)^2)</f>
        <v>15.49</v>
      </c>
      <c r="MA87" s="6">
        <v>19</v>
      </c>
      <c r="MB87" s="7">
        <v>5.7</v>
      </c>
      <c r="MC87" s="7">
        <v>3.8</v>
      </c>
      <c r="MD87" s="7">
        <v>1.7</v>
      </c>
      <c r="ME87" s="7">
        <v>0.3</v>
      </c>
      <c r="MF87" s="7">
        <v>0</v>
      </c>
      <c r="MG87" s="6">
        <f>SQRT((MB87-$MB$2)^2)+((MC87-$MC$2)^2)+((MD87-$MD$2)^2)+((ME87-$ME$2)^2)</f>
        <v>16.58</v>
      </c>
      <c r="MM87" s="6">
        <v>6</v>
      </c>
      <c r="MN87" s="7">
        <v>5.4</v>
      </c>
      <c r="MO87" s="7">
        <v>3.9</v>
      </c>
      <c r="MP87" s="7">
        <v>1.7</v>
      </c>
      <c r="MQ87" s="7">
        <v>0.4</v>
      </c>
      <c r="MR87" s="7">
        <v>0</v>
      </c>
      <c r="MS87" s="6">
        <f>SQRT((MN87-$MN$2)^2)+((MO87-$MO$2)^2)+((MP87-$MP$2)^2)+((MQ87-$MQ$2)^2)</f>
        <v>18.35</v>
      </c>
      <c r="MY87" s="6">
        <v>19</v>
      </c>
      <c r="MZ87" s="7">
        <v>5.7</v>
      </c>
      <c r="NA87" s="7">
        <v>3.8</v>
      </c>
      <c r="NB87" s="7">
        <v>1.7</v>
      </c>
      <c r="NC87" s="7">
        <v>0.3</v>
      </c>
      <c r="ND87" s="7">
        <v>0</v>
      </c>
      <c r="NE87" s="6">
        <f>SQRT((MZ87-$MZ$2)^2)+((NA87-$NA$2)^2)+((NB87-$NB$2)^2)+((NC87-$NC$2)^2)</f>
        <v>14.65</v>
      </c>
    </row>
    <row r="88" spans="1:369">
      <c r="A88" s="6">
        <v>86</v>
      </c>
      <c r="B88" s="24">
        <v>7.6</v>
      </c>
      <c r="C88" s="24">
        <v>3</v>
      </c>
      <c r="D88" s="24">
        <v>6.6</v>
      </c>
      <c r="E88" s="24">
        <v>2.1</v>
      </c>
      <c r="F88" s="24">
        <v>2</v>
      </c>
      <c r="O88" s="6">
        <v>104</v>
      </c>
      <c r="P88" s="24">
        <v>6.3</v>
      </c>
      <c r="Q88" s="24">
        <v>2.7</v>
      </c>
      <c r="R88" s="24">
        <v>4.9</v>
      </c>
      <c r="S88" s="24">
        <v>1.8</v>
      </c>
      <c r="T88" s="24">
        <v>2</v>
      </c>
      <c r="U88" s="21">
        <f>SQRT((P88-$P$2)^2)+((Q88-$Q$2)^2)+((R88-$R$2)^2)+((S88-$S$2)^2)</f>
        <v>17.15</v>
      </c>
      <c r="AA88" s="6">
        <v>108</v>
      </c>
      <c r="AB88" s="24">
        <v>6.1</v>
      </c>
      <c r="AC88" s="24">
        <v>3</v>
      </c>
      <c r="AD88" s="24">
        <v>4.9</v>
      </c>
      <c r="AE88" s="24">
        <v>1.8</v>
      </c>
      <c r="AF88" s="24">
        <v>2</v>
      </c>
      <c r="AG88" s="21">
        <f>SQRT((AB88-$AB$2)^2)+((AC88-$AC$2)^2)+((AD88-$AD$2)^2)+((AE88-$AE$2)^2)</f>
        <v>17.3</v>
      </c>
      <c r="AM88" s="6">
        <v>104</v>
      </c>
      <c r="AN88" s="24">
        <v>6.3</v>
      </c>
      <c r="AO88" s="24">
        <v>2.7</v>
      </c>
      <c r="AP88" s="24">
        <v>4.9</v>
      </c>
      <c r="AQ88" s="24">
        <v>1.8</v>
      </c>
      <c r="AR88" s="24">
        <v>2</v>
      </c>
      <c r="AS88" s="6">
        <f>SQRT((AN88-$AN$2)^2)+((AO88-$AO$2)^2)+((AP88-$AP$2)^2)+((AQ88-$AQ$2)^2)</f>
        <v>17.67</v>
      </c>
      <c r="AY88" s="6">
        <v>104</v>
      </c>
      <c r="AZ88" s="24">
        <v>6.3</v>
      </c>
      <c r="BA88" s="24">
        <v>2.7</v>
      </c>
      <c r="BB88" s="24">
        <v>4.9</v>
      </c>
      <c r="BC88" s="24">
        <v>1.8</v>
      </c>
      <c r="BD88" s="24">
        <v>2</v>
      </c>
      <c r="BE88" s="6">
        <f>SQRT((AZ88-$AZ$2)^2)+((BA88-$BA$2)^2)+((BB88-$BB$2)^2)+((BC88-$BC$2)^2)</f>
        <v>14.27</v>
      </c>
      <c r="BK88" s="6">
        <v>104</v>
      </c>
      <c r="BL88" s="24">
        <v>6.3</v>
      </c>
      <c r="BM88" s="24">
        <v>2.7</v>
      </c>
      <c r="BN88" s="24">
        <v>4.9</v>
      </c>
      <c r="BO88" s="24">
        <v>1.8</v>
      </c>
      <c r="BP88" s="24">
        <v>2</v>
      </c>
      <c r="BQ88" s="6">
        <f>SQRT((BL88-$BL$2)^2)+((BM88-$BM$2)^2)+((BN88-$BN$2)^2)+((BO88-$BO$2)^2)</f>
        <v>13.37</v>
      </c>
      <c r="BW88" s="6">
        <v>104</v>
      </c>
      <c r="BX88" s="24">
        <v>6.3</v>
      </c>
      <c r="BY88" s="24">
        <v>2.7</v>
      </c>
      <c r="BZ88" s="24">
        <v>4.9</v>
      </c>
      <c r="CA88" s="24">
        <v>1.8</v>
      </c>
      <c r="CB88" s="24">
        <v>2</v>
      </c>
      <c r="CC88" s="6">
        <f>SQRT((BX88-$BX$2)^2)+((BY88-$BY$2)^2)+((BZ88-$BZ$2)^2)+((CA88-$CA$2)^2)</f>
        <v>16.09</v>
      </c>
      <c r="CI88" s="6">
        <v>104</v>
      </c>
      <c r="CJ88" s="24">
        <v>6.3</v>
      </c>
      <c r="CK88" s="24">
        <v>2.7</v>
      </c>
      <c r="CL88" s="24">
        <v>4.9</v>
      </c>
      <c r="CM88" s="24">
        <v>1.8</v>
      </c>
      <c r="CN88" s="24">
        <v>2</v>
      </c>
      <c r="CO88" s="6">
        <f>SQRT((CJ88-$CJ$2)^2)+((CK88-$CK$2)^2)+((CL88-$CL$2)^2)+((CM88-$CM$2)^2)</f>
        <v>15.86</v>
      </c>
      <c r="CU88" s="6">
        <v>104</v>
      </c>
      <c r="CV88" s="24">
        <v>6.3</v>
      </c>
      <c r="CW88" s="24">
        <v>2.7</v>
      </c>
      <c r="CX88" s="24">
        <v>4.9</v>
      </c>
      <c r="CY88" s="24">
        <v>1.8</v>
      </c>
      <c r="CZ88" s="24">
        <v>2</v>
      </c>
      <c r="DA88" s="6">
        <f>SQRT((CV88-$CV$2)^2)+((CW88-$CW$2)^2)+((CX88-$CX$2)^2)+((CY88-$CY$2)^2)</f>
        <v>16.76</v>
      </c>
      <c r="DG88" s="6">
        <v>104</v>
      </c>
      <c r="DH88" s="24">
        <v>6.3</v>
      </c>
      <c r="DI88" s="24">
        <v>2.7</v>
      </c>
      <c r="DJ88" s="24">
        <v>4.9</v>
      </c>
      <c r="DK88" s="24">
        <v>1.8</v>
      </c>
      <c r="DL88" s="24">
        <v>2</v>
      </c>
      <c r="DM88" s="6">
        <f>SQRT((DH88-$DH$2)^2)+((DI88-$DI$2)^2)+((DJ88-$DJ$2)^2)+((DK88-$DK$2)^2)</f>
        <v>16.12</v>
      </c>
      <c r="DS88" s="6">
        <v>104</v>
      </c>
      <c r="DT88" s="24">
        <v>6.3</v>
      </c>
      <c r="DU88" s="24">
        <v>2.7</v>
      </c>
      <c r="DV88" s="24">
        <v>4.9</v>
      </c>
      <c r="DW88" s="24">
        <v>1.8</v>
      </c>
      <c r="DX88" s="24">
        <v>2</v>
      </c>
      <c r="DY88" s="6">
        <f>SQRT((DT88-$DT$2)^2)+((DU88-$DU$2)^2)+((DV88-$DV$2)^2)+((DW88-$DW$2)^2)</f>
        <v>16.47</v>
      </c>
      <c r="EE88" s="6">
        <v>99</v>
      </c>
      <c r="EF88" s="24">
        <v>7.7</v>
      </c>
      <c r="EG88" s="24">
        <v>2.6</v>
      </c>
      <c r="EH88" s="24">
        <v>6.9</v>
      </c>
      <c r="EI88" s="24">
        <v>2.3</v>
      </c>
      <c r="EJ88" s="24">
        <v>2</v>
      </c>
      <c r="EK88" s="6">
        <f>SQRT((EF88-$EF$2)^2)+((EG88-$EG$2)^2)+((EH88-$EH$2)^2)+((EI88-$EI$2)^2)</f>
        <v>9.66</v>
      </c>
      <c r="EQ88" s="6">
        <v>21</v>
      </c>
      <c r="ER88" s="7">
        <v>5.4</v>
      </c>
      <c r="ES88" s="7">
        <v>3.4</v>
      </c>
      <c r="ET88" s="7">
        <v>1.7</v>
      </c>
      <c r="EU88" s="7">
        <v>0.2</v>
      </c>
      <c r="EV88" s="7">
        <v>0</v>
      </c>
      <c r="EW88" s="6">
        <f>SQRT((ER88-$ER$2)^2)+((ES88-$ES$2)^2)+((ET88-$ET$2)^2)+((EU88-$EU$2)^2)</f>
        <v>10.71</v>
      </c>
      <c r="FC88" s="6">
        <v>30</v>
      </c>
      <c r="FD88" s="7">
        <v>4.7</v>
      </c>
      <c r="FE88" s="7">
        <v>3.2</v>
      </c>
      <c r="FF88" s="7">
        <v>1.6</v>
      </c>
      <c r="FG88" s="7">
        <v>0.2</v>
      </c>
      <c r="FH88" s="7">
        <v>0</v>
      </c>
      <c r="FI88" s="6">
        <f>SQRT((FD88-$FD$2)^2)+((FE88-$FE$2)^2)+((FF88-$FF$2)^2)+((FG88-$FG$2)^2)</f>
        <v>8.22</v>
      </c>
      <c r="FO88" s="6">
        <v>92</v>
      </c>
      <c r="FP88" s="24">
        <v>6.4</v>
      </c>
      <c r="FQ88" s="24">
        <v>2.7</v>
      </c>
      <c r="FR88" s="24">
        <v>5.3</v>
      </c>
      <c r="FS88" s="24">
        <v>1.9</v>
      </c>
      <c r="FT88" s="24">
        <v>2</v>
      </c>
      <c r="FU88" s="6">
        <f>SQRT((FP88-$FP$2)^2)+((FQ88-$FQ$2)^2)+((FR88-$FR$2)^2)+((FS88-$FS$2)^2)</f>
        <v>6.37</v>
      </c>
      <c r="GA88" s="6">
        <v>32</v>
      </c>
      <c r="GB88" s="7">
        <v>5.4</v>
      </c>
      <c r="GC88" s="7">
        <v>3.4</v>
      </c>
      <c r="GD88" s="7">
        <v>1.5</v>
      </c>
      <c r="GE88" s="7">
        <v>0.4</v>
      </c>
      <c r="GF88" s="7">
        <v>0</v>
      </c>
      <c r="GG88" s="6">
        <f>SQRT((GB88-$GB$2)^2)+((GC88-$GC$2)^2)+((GD88-$GD$2)^2)+((GE88-$GE$2)^2)</f>
        <v>8.79</v>
      </c>
      <c r="GM88" s="6">
        <v>26</v>
      </c>
      <c r="GN88" s="7">
        <v>5</v>
      </c>
      <c r="GO88" s="7">
        <v>3</v>
      </c>
      <c r="GP88" s="7">
        <v>1.6</v>
      </c>
      <c r="GQ88" s="7">
        <v>0.2</v>
      </c>
      <c r="GR88" s="7">
        <v>0</v>
      </c>
      <c r="GS88" s="6">
        <f>SQRT((GN88-$GN$2)^2)+((GO88-$GO$2)^2)+((GP88-$GP$2)^2)+((GQ88-$GQ$2)^2)</f>
        <v>8.46</v>
      </c>
      <c r="GY88" s="6">
        <v>32</v>
      </c>
      <c r="GZ88" s="7">
        <v>5.4</v>
      </c>
      <c r="HA88" s="7">
        <v>3.4</v>
      </c>
      <c r="HB88" s="7">
        <v>1.5</v>
      </c>
      <c r="HC88" s="7">
        <v>0.4</v>
      </c>
      <c r="HD88" s="7">
        <v>0</v>
      </c>
      <c r="HE88" s="6">
        <f>SQRT((GZ88-$GZ$2)^2)+((HA88-$HA$2)^2)+((HB88-$HB$2)^2)+((HC88-$HC$2)^2)</f>
        <v>8.65</v>
      </c>
      <c r="HK88" s="6">
        <v>99</v>
      </c>
      <c r="HL88" s="24">
        <v>7.7</v>
      </c>
      <c r="HM88" s="24">
        <v>2.6</v>
      </c>
      <c r="HN88" s="24">
        <v>6.9</v>
      </c>
      <c r="HO88" s="24">
        <v>2.3</v>
      </c>
      <c r="HP88" s="24">
        <v>2</v>
      </c>
      <c r="HQ88" s="6">
        <f>SQRT((HL88-$HL$2)^2)+((HM88-$HM$2)^2)+((HN88-$HN$2)^2)+((HO88-$HO$2)^2)</f>
        <v>9.35</v>
      </c>
      <c r="HW88" s="6">
        <v>33</v>
      </c>
      <c r="HX88" s="7">
        <v>5.2</v>
      </c>
      <c r="HY88" s="7">
        <v>4.1</v>
      </c>
      <c r="HZ88" s="7">
        <v>1.5</v>
      </c>
      <c r="IA88" s="7">
        <v>0.1</v>
      </c>
      <c r="IB88" s="7">
        <v>0</v>
      </c>
      <c r="IC88" s="6">
        <f>SQRT((HX88-$HX$2)^2)+((HY88-$HY$2)^2)+((HZ88-$HZ$2)^2)+((IA88-$IA$2)^2)</f>
        <v>5.91</v>
      </c>
      <c r="II88" s="6">
        <v>31</v>
      </c>
      <c r="IJ88" s="7">
        <v>4.8</v>
      </c>
      <c r="IK88" s="7">
        <v>3.1</v>
      </c>
      <c r="IL88" s="7">
        <v>1.6</v>
      </c>
      <c r="IM88" s="7">
        <v>0.2</v>
      </c>
      <c r="IN88" s="7">
        <v>0</v>
      </c>
      <c r="IO88" s="6">
        <f>SQRT((IJ88-$IJ$2)^2)+((IK88-$IK$2)^2)+((IL88-$IL$2)^2)+((IM88-$IM$2)^2)</f>
        <v>8.45</v>
      </c>
      <c r="IU88" s="6">
        <v>6</v>
      </c>
      <c r="IV88" s="7">
        <v>5.4</v>
      </c>
      <c r="IW88" s="7">
        <v>3.9</v>
      </c>
      <c r="IX88" s="7">
        <v>1.7</v>
      </c>
      <c r="IY88" s="7">
        <v>0.4</v>
      </c>
      <c r="IZ88" s="7">
        <v>0</v>
      </c>
      <c r="JA88" s="6">
        <f>SQRT((IV88-$IV$2)^2)+((IW88-$IW$2)^2)+((IX88-$IX$2)^2)+((IY88-$IY$2)^2)</f>
        <v>21.15</v>
      </c>
      <c r="JG88" s="6">
        <v>6</v>
      </c>
      <c r="JH88" s="7">
        <v>5.4</v>
      </c>
      <c r="JI88" s="7">
        <v>3.9</v>
      </c>
      <c r="JJ88" s="7">
        <v>1.7</v>
      </c>
      <c r="JK88" s="7">
        <v>0.4</v>
      </c>
      <c r="JL88" s="7">
        <v>0</v>
      </c>
      <c r="JM88" s="6">
        <f>SQRT((JH88-$JH$2)^2)+((JI88-$JI$2)^2)+((JJ88-$JJ$2)^2)+((JK88-$JK$2)^2)</f>
        <v>17.31</v>
      </c>
      <c r="JS88" s="6">
        <v>19</v>
      </c>
      <c r="JT88" s="7">
        <v>5.7</v>
      </c>
      <c r="JU88" s="7">
        <v>3.8</v>
      </c>
      <c r="JV88" s="7">
        <v>1.7</v>
      </c>
      <c r="JW88" s="7">
        <v>0.3</v>
      </c>
      <c r="JX88" s="7">
        <v>0</v>
      </c>
      <c r="JY88" s="6">
        <f>SQRT((JT88-$JT$2)^2)+((JU88-$JU$2)^2)+((JV88-$JV$2)^2)+((JW88-$JW$2)^2)</f>
        <v>15.43</v>
      </c>
      <c r="KE88" s="6">
        <v>6</v>
      </c>
      <c r="KF88" s="7">
        <v>5.4</v>
      </c>
      <c r="KG88" s="7">
        <v>3.9</v>
      </c>
      <c r="KH88" s="7">
        <v>1.7</v>
      </c>
      <c r="KI88" s="7">
        <v>0.4</v>
      </c>
      <c r="KJ88" s="7">
        <v>0</v>
      </c>
      <c r="KK88" s="6">
        <f>SQRT((KF88-$KF$2)^2)+((KG88-$KG$2)^2)+((KH88-$KH$2)^2)+((KI88-$KI$2)^2)</f>
        <v>23.14</v>
      </c>
      <c r="KQ88" s="6">
        <v>19</v>
      </c>
      <c r="KR88" s="7">
        <v>5.7</v>
      </c>
      <c r="KS88" s="7">
        <v>3.8</v>
      </c>
      <c r="KT88" s="7">
        <v>1.7</v>
      </c>
      <c r="KU88" s="7">
        <v>0.3</v>
      </c>
      <c r="KV88" s="7">
        <v>0</v>
      </c>
      <c r="KW88" s="6">
        <f>SQRT((KR88-$KR$2)^2)+((KS88-$KS$2)^2)+((KT88-$KT$2)^2)+((KU88-$KU$2)^2)</f>
        <v>22.09</v>
      </c>
      <c r="LC88" s="6">
        <v>6</v>
      </c>
      <c r="LD88" s="7">
        <v>5.4</v>
      </c>
      <c r="LE88" s="7">
        <v>3.9</v>
      </c>
      <c r="LF88" s="7">
        <v>1.7</v>
      </c>
      <c r="LG88" s="7">
        <v>0.4</v>
      </c>
      <c r="LH88" s="7">
        <v>0</v>
      </c>
      <c r="LI88" s="6">
        <f>SQRT((LD88-$LD$2)^2)+((LE88-$LE$2)^2)+((LF88-$LF$2)^2)+((LG88-$LG$2)^2)</f>
        <v>17.97</v>
      </c>
      <c r="LO88" s="6">
        <v>19</v>
      </c>
      <c r="LP88" s="7">
        <v>5.7</v>
      </c>
      <c r="LQ88" s="7">
        <v>3.8</v>
      </c>
      <c r="LR88" s="7">
        <v>1.7</v>
      </c>
      <c r="LS88" s="7">
        <v>0.3</v>
      </c>
      <c r="LT88" s="7">
        <v>0</v>
      </c>
      <c r="LU88" s="6">
        <f>SQRT((LP88-$LP$2)^2)+((LQ88-$LQ$2)^2)+((LR88-$LR$2)^2)+((LS88-$LS$2)^2)</f>
        <v>15.74</v>
      </c>
      <c r="MA88" s="6">
        <v>6</v>
      </c>
      <c r="MB88" s="7">
        <v>5.4</v>
      </c>
      <c r="MC88" s="7">
        <v>3.9</v>
      </c>
      <c r="MD88" s="7">
        <v>1.7</v>
      </c>
      <c r="ME88" s="7">
        <v>0.4</v>
      </c>
      <c r="MF88" s="7">
        <v>0</v>
      </c>
      <c r="MG88" s="6">
        <f>SQRT((MB88-$MB$2)^2)+((MC88-$MC$2)^2)+((MD88-$MD$2)^2)+((ME88-$ME$2)^2)</f>
        <v>16.72</v>
      </c>
      <c r="MM88" s="6">
        <v>19</v>
      </c>
      <c r="MN88" s="7">
        <v>5.7</v>
      </c>
      <c r="MO88" s="7">
        <v>3.8</v>
      </c>
      <c r="MP88" s="7">
        <v>1.7</v>
      </c>
      <c r="MQ88" s="7">
        <v>0.3</v>
      </c>
      <c r="MR88" s="7">
        <v>0</v>
      </c>
      <c r="MS88" s="6">
        <f>SQRT((MN88-$MN$2)^2)+((MO88-$MO$2)^2)+((MP88-$MP$2)^2)+((MQ88-$MQ$2)^2)</f>
        <v>18.35</v>
      </c>
      <c r="MY88" s="6">
        <v>21</v>
      </c>
      <c r="MZ88" s="7">
        <v>5.4</v>
      </c>
      <c r="NA88" s="7">
        <v>3.4</v>
      </c>
      <c r="NB88" s="7">
        <v>1.7</v>
      </c>
      <c r="NC88" s="7">
        <v>0.2</v>
      </c>
      <c r="ND88" s="7">
        <v>0</v>
      </c>
      <c r="NE88" s="6">
        <f>SQRT((MZ88-$MZ$2)^2)+((NA88-$NA$2)^2)+((NB88-$NB$2)^2)+((NC88-$NC$2)^2)</f>
        <v>14.78</v>
      </c>
    </row>
    <row r="89" spans="1:369">
      <c r="A89" s="6">
        <v>87</v>
      </c>
      <c r="B89" s="24">
        <v>4.9</v>
      </c>
      <c r="C89" s="24">
        <v>2.5</v>
      </c>
      <c r="D89" s="24">
        <v>4.5</v>
      </c>
      <c r="E89" s="24">
        <v>1.7</v>
      </c>
      <c r="F89" s="24">
        <v>2</v>
      </c>
      <c r="O89" s="6">
        <v>68</v>
      </c>
      <c r="P89" s="8">
        <v>6.7</v>
      </c>
      <c r="Q89" s="8">
        <v>3</v>
      </c>
      <c r="R89" s="8">
        <v>5</v>
      </c>
      <c r="S89" s="8">
        <v>1.7</v>
      </c>
      <c r="T89" s="8">
        <v>1</v>
      </c>
      <c r="U89" s="21">
        <f>SQRT((P89-$P$2)^2)+((Q89-$Q$2)^2)+((R89-$R$2)^2)+((S89-$S$2)^2)</f>
        <v>17.6</v>
      </c>
      <c r="AA89" s="6">
        <v>43</v>
      </c>
      <c r="AB89" s="8">
        <v>6.9</v>
      </c>
      <c r="AC89" s="8">
        <v>3.1</v>
      </c>
      <c r="AD89" s="8">
        <v>4.9</v>
      </c>
      <c r="AE89" s="8">
        <v>1.5</v>
      </c>
      <c r="AF89" s="8">
        <v>1</v>
      </c>
      <c r="AG89" s="21">
        <f>SQRT((AB89-$AB$2)^2)+((AC89-$AC$2)^2)+((AD89-$AD$2)^2)+((AE89-$AE$2)^2)</f>
        <v>17.44</v>
      </c>
      <c r="AM89" s="6">
        <v>100</v>
      </c>
      <c r="AN89" s="24">
        <v>6</v>
      </c>
      <c r="AO89" s="24">
        <v>2.2</v>
      </c>
      <c r="AP89" s="24">
        <v>5</v>
      </c>
      <c r="AQ89" s="24">
        <v>1.5</v>
      </c>
      <c r="AR89" s="24">
        <v>2</v>
      </c>
      <c r="AS89" s="6">
        <f>SQRT((AN89-$AN$2)^2)+((AO89-$AO$2)^2)+((AP89-$AP$2)^2)+((AQ89-$AQ$2)^2)</f>
        <v>17.98</v>
      </c>
      <c r="AY89" s="6">
        <v>68</v>
      </c>
      <c r="AZ89" s="8">
        <v>6.7</v>
      </c>
      <c r="BA89" s="8">
        <v>3</v>
      </c>
      <c r="BB89" s="8">
        <v>5</v>
      </c>
      <c r="BC89" s="8">
        <v>1.7</v>
      </c>
      <c r="BD89" s="8">
        <v>1</v>
      </c>
      <c r="BE89" s="6">
        <f>SQRT((AZ89-$AZ$2)^2)+((BA89-$BA$2)^2)+((BB89-$BB$2)^2)+((BC89-$BC$2)^2)</f>
        <v>14.72</v>
      </c>
      <c r="BK89" s="6">
        <v>68</v>
      </c>
      <c r="BL89" s="8">
        <v>6.7</v>
      </c>
      <c r="BM89" s="8">
        <v>3</v>
      </c>
      <c r="BN89" s="8">
        <v>5</v>
      </c>
      <c r="BO89" s="8">
        <v>1.7</v>
      </c>
      <c r="BP89" s="8">
        <v>1</v>
      </c>
      <c r="BQ89" s="6">
        <f>SQRT((BL89-$BL$2)^2)+((BM89-$BM$2)^2)+((BN89-$BN$2)^2)+((BO89-$BO$2)^2)</f>
        <v>13.54</v>
      </c>
      <c r="BW89" s="6">
        <v>100</v>
      </c>
      <c r="BX89" s="24">
        <v>6</v>
      </c>
      <c r="BY89" s="24">
        <v>2.2</v>
      </c>
      <c r="BZ89" s="24">
        <v>5</v>
      </c>
      <c r="CA89" s="24">
        <v>1.5</v>
      </c>
      <c r="CB89" s="24">
        <v>2</v>
      </c>
      <c r="CC89" s="6">
        <f>SQRT((BX89-$BX$2)^2)+((BY89-$BY$2)^2)+((BZ89-$BZ$2)^2)+((CA89-$CA$2)^2)</f>
        <v>16.24</v>
      </c>
      <c r="CI89" s="6">
        <v>68</v>
      </c>
      <c r="CJ89" s="8">
        <v>6.7</v>
      </c>
      <c r="CK89" s="8">
        <v>3</v>
      </c>
      <c r="CL89" s="8">
        <v>5</v>
      </c>
      <c r="CM89" s="8">
        <v>1.7</v>
      </c>
      <c r="CN89" s="8">
        <v>1</v>
      </c>
      <c r="CO89" s="6">
        <f>SQRT((CJ89-$CJ$2)^2)+((CK89-$CK$2)^2)+((CL89-$CL$2)^2)+((CM89-$CM$2)^2)</f>
        <v>16.05</v>
      </c>
      <c r="CU89" s="6">
        <v>100</v>
      </c>
      <c r="CV89" s="24">
        <v>6</v>
      </c>
      <c r="CW89" s="24">
        <v>2.2</v>
      </c>
      <c r="CX89" s="24">
        <v>5</v>
      </c>
      <c r="CY89" s="24">
        <v>1.5</v>
      </c>
      <c r="CZ89" s="24">
        <v>2</v>
      </c>
      <c r="DA89" s="6">
        <f>SQRT((CV89-$CV$2)^2)+((CW89-$CW$2)^2)+((CX89-$CX$2)^2)+((CY89-$CY$2)^2)</f>
        <v>17.05</v>
      </c>
      <c r="DG89" s="6">
        <v>68</v>
      </c>
      <c r="DH89" s="8">
        <v>6.7</v>
      </c>
      <c r="DI89" s="8">
        <v>3</v>
      </c>
      <c r="DJ89" s="8">
        <v>5</v>
      </c>
      <c r="DK89" s="8">
        <v>1.7</v>
      </c>
      <c r="DL89" s="8">
        <v>1</v>
      </c>
      <c r="DM89" s="6">
        <f>SQRT((DH89-$DH$2)^2)+((DI89-$DI$2)^2)+((DJ89-$DJ$2)^2)+((DK89-$DK$2)^2)</f>
        <v>16.39</v>
      </c>
      <c r="DS89" s="6">
        <v>100</v>
      </c>
      <c r="DT89" s="24">
        <v>6</v>
      </c>
      <c r="DU89" s="24">
        <v>2.2</v>
      </c>
      <c r="DV89" s="24">
        <v>5</v>
      </c>
      <c r="DW89" s="24">
        <v>1.5</v>
      </c>
      <c r="DX89" s="24">
        <v>2</v>
      </c>
      <c r="DY89" s="6">
        <f>SQRT((DT89-$DT$2)^2)+((DU89-$DU$2)^2)+((DV89-$DV$2)^2)+((DW89-$DW$2)^2)</f>
        <v>16.86</v>
      </c>
      <c r="EE89" s="6">
        <v>6</v>
      </c>
      <c r="EF89" s="7">
        <v>5.4</v>
      </c>
      <c r="EG89" s="7">
        <v>3.9</v>
      </c>
      <c r="EH89" s="7">
        <v>1.7</v>
      </c>
      <c r="EI89" s="7">
        <v>0.4</v>
      </c>
      <c r="EJ89" s="7">
        <v>0</v>
      </c>
      <c r="EK89" s="6">
        <f>SQRT((EF89-$EF$2)^2)+((EG89-$EG$2)^2)+((EH89-$EH$2)^2)+((EI89-$EI$2)^2)</f>
        <v>9.72</v>
      </c>
      <c r="EQ89" s="6">
        <v>6</v>
      </c>
      <c r="ER89" s="7">
        <v>5.4</v>
      </c>
      <c r="ES89" s="7">
        <v>3.9</v>
      </c>
      <c r="ET89" s="7">
        <v>1.7</v>
      </c>
      <c r="EU89" s="7">
        <v>0.4</v>
      </c>
      <c r="EV89" s="7">
        <v>0</v>
      </c>
      <c r="EW89" s="6">
        <f>SQRT((ER89-$ER$2)^2)+((ES89-$ES$2)^2)+((ET89-$ET$2)^2)+((EU89-$EU$2)^2)</f>
        <v>10.92</v>
      </c>
      <c r="FC89" s="6">
        <v>12</v>
      </c>
      <c r="FD89" s="7">
        <v>4.8</v>
      </c>
      <c r="FE89" s="7">
        <v>3.4</v>
      </c>
      <c r="FF89" s="7">
        <v>1.6</v>
      </c>
      <c r="FG89" s="7">
        <v>0.2</v>
      </c>
      <c r="FH89" s="7">
        <v>0</v>
      </c>
      <c r="FI89" s="6">
        <f>SQRT((FD89-$FD$2)^2)+((FE89-$FE$2)^2)+((FF89-$FF$2)^2)+((FG89-$FG$2)^2)</f>
        <v>8.4</v>
      </c>
      <c r="FO89" s="6">
        <v>91</v>
      </c>
      <c r="FP89" s="24">
        <v>6.5</v>
      </c>
      <c r="FQ89" s="24">
        <v>3.2</v>
      </c>
      <c r="FR89" s="24">
        <v>5.1</v>
      </c>
      <c r="FS89" s="24">
        <v>2</v>
      </c>
      <c r="FT89" s="24">
        <v>2</v>
      </c>
      <c r="FU89" s="6">
        <f>SQRT((FP89-$FP$2)^2)+((FQ89-$FQ$2)^2)+((FR89-$FR$2)^2)+((FS89-$FS$2)^2)</f>
        <v>6.55</v>
      </c>
      <c r="GA89" s="6">
        <v>112</v>
      </c>
      <c r="GB89" s="24">
        <v>7.9</v>
      </c>
      <c r="GC89" s="24">
        <v>3.8</v>
      </c>
      <c r="GD89" s="24">
        <v>6.4</v>
      </c>
      <c r="GE89" s="24">
        <v>2</v>
      </c>
      <c r="GF89" s="24">
        <v>2</v>
      </c>
      <c r="GG89" s="6">
        <f>SQRT((GB89-$GB$2)^2)+((GC89-$GC$2)^2)+((GD89-$GD$2)^2)+((GE89-$GE$2)^2)</f>
        <v>8.84</v>
      </c>
      <c r="GM89" s="6">
        <v>86</v>
      </c>
      <c r="GN89" s="24">
        <v>7.6</v>
      </c>
      <c r="GO89" s="24">
        <v>3</v>
      </c>
      <c r="GP89" s="24">
        <v>6.6</v>
      </c>
      <c r="GQ89" s="24">
        <v>2.1</v>
      </c>
      <c r="GR89" s="24">
        <v>2</v>
      </c>
      <c r="GS89" s="6">
        <f>SQRT((GN89-$GN$2)^2)+((GO89-$GO$2)^2)+((GP89-$GP$2)^2)+((GQ89-$GQ$2)^2)</f>
        <v>8.47</v>
      </c>
      <c r="GY89" s="6">
        <v>26</v>
      </c>
      <c r="GZ89" s="7">
        <v>5</v>
      </c>
      <c r="HA89" s="7">
        <v>3</v>
      </c>
      <c r="HB89" s="7">
        <v>1.6</v>
      </c>
      <c r="HC89" s="7">
        <v>0.2</v>
      </c>
      <c r="HD89" s="7">
        <v>0</v>
      </c>
      <c r="HE89" s="6">
        <f>SQRT((GZ89-$GZ$2)^2)+((HA89-$HA$2)^2)+((HB89-$HB$2)^2)+((HC89-$HC$2)^2)</f>
        <v>8.68</v>
      </c>
      <c r="HK89" s="6">
        <v>6</v>
      </c>
      <c r="HL89" s="7">
        <v>5.4</v>
      </c>
      <c r="HM89" s="7">
        <v>3.9</v>
      </c>
      <c r="HN89" s="7">
        <v>1.7</v>
      </c>
      <c r="HO89" s="7">
        <v>0.4</v>
      </c>
      <c r="HP89" s="7">
        <v>0</v>
      </c>
      <c r="HQ89" s="6">
        <f>SQRT((HL89-$HL$2)^2)+((HM89-$HM$2)^2)+((HN89-$HN$2)^2)+((HO89-$HO$2)^2)</f>
        <v>9.37</v>
      </c>
      <c r="HW89" s="6">
        <v>43</v>
      </c>
      <c r="HX89" s="8">
        <v>6.9</v>
      </c>
      <c r="HY89" s="8">
        <v>3.1</v>
      </c>
      <c r="HZ89" s="8">
        <v>4.9</v>
      </c>
      <c r="IA89" s="8">
        <v>1.5</v>
      </c>
      <c r="IB89" s="8">
        <v>1</v>
      </c>
      <c r="IC89" s="6">
        <f>SQRT((HX89-$HX$2)^2)+((HY89-$HY$2)^2)+((HZ89-$HZ$2)^2)+((IA89-$IA$2)^2)</f>
        <v>5.93</v>
      </c>
      <c r="II89" s="6">
        <v>30</v>
      </c>
      <c r="IJ89" s="7">
        <v>4.7</v>
      </c>
      <c r="IK89" s="7">
        <v>3.2</v>
      </c>
      <c r="IL89" s="7">
        <v>1.6</v>
      </c>
      <c r="IM89" s="7">
        <v>0.2</v>
      </c>
      <c r="IN89" s="7">
        <v>0</v>
      </c>
      <c r="IO89" s="6">
        <f>SQRT((IJ89-$IJ$2)^2)+((IK89-$IK$2)^2)+((IL89-$IL$2)^2)+((IM89-$IM$2)^2)</f>
        <v>8.62</v>
      </c>
      <c r="IU89" s="6">
        <v>21</v>
      </c>
      <c r="IV89" s="7">
        <v>5.4</v>
      </c>
      <c r="IW89" s="7">
        <v>3.4</v>
      </c>
      <c r="IX89" s="7">
        <v>1.7</v>
      </c>
      <c r="IY89" s="7">
        <v>0.2</v>
      </c>
      <c r="IZ89" s="7">
        <v>0</v>
      </c>
      <c r="JA89" s="6">
        <f>SQRT((IV89-$IV$2)^2)+((IW89-$IW$2)^2)+((IX89-$IX$2)^2)+((IY89-$IY$2)^2)</f>
        <v>21.44</v>
      </c>
      <c r="JG89" s="6">
        <v>21</v>
      </c>
      <c r="JH89" s="7">
        <v>5.4</v>
      </c>
      <c r="JI89" s="7">
        <v>3.4</v>
      </c>
      <c r="JJ89" s="7">
        <v>1.7</v>
      </c>
      <c r="JK89" s="7">
        <v>0.2</v>
      </c>
      <c r="JL89" s="7">
        <v>0</v>
      </c>
      <c r="JM89" s="6">
        <f>SQRT((JH89-$JH$2)^2)+((JI89-$JI$2)^2)+((JJ89-$JJ$2)^2)+((JK89-$JK$2)^2)</f>
        <v>17.56</v>
      </c>
      <c r="JS89" s="6">
        <v>6</v>
      </c>
      <c r="JT89" s="7">
        <v>5.4</v>
      </c>
      <c r="JU89" s="7">
        <v>3.9</v>
      </c>
      <c r="JV89" s="7">
        <v>1.7</v>
      </c>
      <c r="JW89" s="7">
        <v>0.4</v>
      </c>
      <c r="JX89" s="7">
        <v>0</v>
      </c>
      <c r="JY89" s="6">
        <f>SQRT((JT89-$JT$2)^2)+((JU89-$JU$2)^2)+((JV89-$JV$2)^2)+((JW89-$JW$2)^2)</f>
        <v>15.65</v>
      </c>
      <c r="KE89" s="6">
        <v>21</v>
      </c>
      <c r="KF89" s="7">
        <v>5.4</v>
      </c>
      <c r="KG89" s="7">
        <v>3.4</v>
      </c>
      <c r="KH89" s="7">
        <v>1.7</v>
      </c>
      <c r="KI89" s="7">
        <v>0.2</v>
      </c>
      <c r="KJ89" s="7">
        <v>0</v>
      </c>
      <c r="KK89" s="6">
        <f>SQRT((KF89-$KF$2)^2)+((KG89-$KG$2)^2)+((KH89-$KH$2)^2)+((KI89-$KI$2)^2)</f>
        <v>23.49</v>
      </c>
      <c r="KQ89" s="6">
        <v>21</v>
      </c>
      <c r="KR89" s="7">
        <v>5.4</v>
      </c>
      <c r="KS89" s="7">
        <v>3.4</v>
      </c>
      <c r="KT89" s="7">
        <v>1.7</v>
      </c>
      <c r="KU89" s="7">
        <v>0.2</v>
      </c>
      <c r="KV89" s="7">
        <v>0</v>
      </c>
      <c r="KW89" s="6">
        <f>SQRT((KR89-$KR$2)^2)+((KS89-$KS$2)^2)+((KT89-$KT$2)^2)+((KU89-$KU$2)^2)</f>
        <v>22.6</v>
      </c>
      <c r="LC89" s="6">
        <v>21</v>
      </c>
      <c r="LD89" s="7">
        <v>5.4</v>
      </c>
      <c r="LE89" s="7">
        <v>3.4</v>
      </c>
      <c r="LF89" s="7">
        <v>1.7</v>
      </c>
      <c r="LG89" s="7">
        <v>0.2</v>
      </c>
      <c r="LH89" s="7">
        <v>0</v>
      </c>
      <c r="LI89" s="6">
        <f>SQRT((LD89-$LD$2)^2)+((LE89-$LE$2)^2)+((LF89-$LF$2)^2)+((LG89-$LG$2)^2)</f>
        <v>18.12</v>
      </c>
      <c r="LO89" s="6">
        <v>27</v>
      </c>
      <c r="LP89" s="7">
        <v>5</v>
      </c>
      <c r="LQ89" s="7">
        <v>3.4</v>
      </c>
      <c r="LR89" s="7">
        <v>1.6</v>
      </c>
      <c r="LS89" s="7">
        <v>0.4</v>
      </c>
      <c r="LT89" s="7">
        <v>0</v>
      </c>
      <c r="LU89" s="6">
        <f>SQRT((LP89-$LP$2)^2)+((LQ89-$LQ$2)^2)+((LR89-$LR$2)^2)+((LS89-$LS$2)^2)</f>
        <v>15.92</v>
      </c>
      <c r="MA89" s="6">
        <v>21</v>
      </c>
      <c r="MB89" s="7">
        <v>5.4</v>
      </c>
      <c r="MC89" s="7">
        <v>3.4</v>
      </c>
      <c r="MD89" s="7">
        <v>1.7</v>
      </c>
      <c r="ME89" s="7">
        <v>0.2</v>
      </c>
      <c r="MF89" s="7">
        <v>0</v>
      </c>
      <c r="MG89" s="6">
        <f>SQRT((MB89-$MB$2)^2)+((MC89-$MC$2)^2)+((MD89-$MD$2)^2)+((ME89-$ME$2)^2)</f>
        <v>16.75</v>
      </c>
      <c r="MM89" s="6">
        <v>21</v>
      </c>
      <c r="MN89" s="7">
        <v>5.4</v>
      </c>
      <c r="MO89" s="7">
        <v>3.4</v>
      </c>
      <c r="MP89" s="7">
        <v>1.7</v>
      </c>
      <c r="MQ89" s="7">
        <v>0.2</v>
      </c>
      <c r="MR89" s="7">
        <v>0</v>
      </c>
      <c r="MS89" s="6">
        <f>SQRT((MN89-$MN$2)^2)+((MO89-$MO$2)^2)+((MP89-$MP$2)^2)+((MQ89-$MQ$2)^2)</f>
        <v>18.9</v>
      </c>
      <c r="MY89" s="6">
        <v>6</v>
      </c>
      <c r="MZ89" s="7">
        <v>5.4</v>
      </c>
      <c r="NA89" s="7">
        <v>3.9</v>
      </c>
      <c r="NB89" s="7">
        <v>1.7</v>
      </c>
      <c r="NC89" s="7">
        <v>0.4</v>
      </c>
      <c r="ND89" s="7">
        <v>0</v>
      </c>
      <c r="NE89" s="6">
        <f>SQRT((MZ89-$MZ$2)^2)+((NA89-$NA$2)^2)+((NB89-$NB$2)^2)+((NC89-$NC$2)^2)</f>
        <v>14.83</v>
      </c>
    </row>
    <row r="90" spans="1:369">
      <c r="A90" s="6">
        <v>88</v>
      </c>
      <c r="B90" s="24">
        <v>7.3</v>
      </c>
      <c r="C90" s="24">
        <v>2.9</v>
      </c>
      <c r="D90" s="24">
        <v>6.3</v>
      </c>
      <c r="E90" s="24">
        <v>1.8</v>
      </c>
      <c r="F90" s="24">
        <v>2</v>
      </c>
      <c r="O90" s="6">
        <v>114</v>
      </c>
      <c r="P90" s="24">
        <v>6.3</v>
      </c>
      <c r="Q90" s="24">
        <v>2.8</v>
      </c>
      <c r="R90" s="24">
        <v>5.1</v>
      </c>
      <c r="S90" s="24">
        <v>1.5</v>
      </c>
      <c r="T90" s="24">
        <v>2</v>
      </c>
      <c r="U90" s="21">
        <f>SQRT((P90-$P$2)^2)+((Q90-$Q$2)^2)+((R90-$R$2)^2)+((S90-$S$2)^2)</f>
        <v>17.67</v>
      </c>
      <c r="AA90" s="6">
        <v>74</v>
      </c>
      <c r="AB90" s="8">
        <v>6</v>
      </c>
      <c r="AC90" s="8">
        <v>2.7</v>
      </c>
      <c r="AD90" s="8">
        <v>5.1</v>
      </c>
      <c r="AE90" s="8">
        <v>1.6</v>
      </c>
      <c r="AF90" s="8">
        <v>1</v>
      </c>
      <c r="AG90" s="21">
        <f>SQRT((AB90-$AB$2)^2)+((AC90-$AC$2)^2)+((AD90-$AD$2)^2)+((AE90-$AE$2)^2)</f>
        <v>17.79</v>
      </c>
      <c r="AM90" s="6">
        <v>114</v>
      </c>
      <c r="AN90" s="24">
        <v>6.3</v>
      </c>
      <c r="AO90" s="24">
        <v>2.8</v>
      </c>
      <c r="AP90" s="24">
        <v>5.1</v>
      </c>
      <c r="AQ90" s="24">
        <v>1.5</v>
      </c>
      <c r="AR90" s="24">
        <v>2</v>
      </c>
      <c r="AS90" s="6">
        <f>SQRT((AN90-$AN$2)^2)+((AO90-$AO$2)^2)+((AP90-$AP$2)^2)+((AQ90-$AQ$2)^2)</f>
        <v>18.19</v>
      </c>
      <c r="AY90" s="6">
        <v>114</v>
      </c>
      <c r="AZ90" s="24">
        <v>6.3</v>
      </c>
      <c r="BA90" s="24">
        <v>2.8</v>
      </c>
      <c r="BB90" s="24">
        <v>5.1</v>
      </c>
      <c r="BC90" s="24">
        <v>1.5</v>
      </c>
      <c r="BD90" s="24">
        <v>2</v>
      </c>
      <c r="BE90" s="6">
        <f>SQRT((AZ90-$AZ$2)^2)+((BA90-$BA$2)^2)+((BB90-$BB$2)^2)+((BC90-$BC$2)^2)</f>
        <v>14.85</v>
      </c>
      <c r="BK90" s="6">
        <v>114</v>
      </c>
      <c r="BL90" s="24">
        <v>6.3</v>
      </c>
      <c r="BM90" s="24">
        <v>2.8</v>
      </c>
      <c r="BN90" s="24">
        <v>5.1</v>
      </c>
      <c r="BO90" s="24">
        <v>1.5</v>
      </c>
      <c r="BP90" s="24">
        <v>2</v>
      </c>
      <c r="BQ90" s="6">
        <f>SQRT((BL90-$BL$2)^2)+((BM90-$BM$2)^2)+((BN90-$BN$2)^2)+((BO90-$BO$2)^2)</f>
        <v>13.65</v>
      </c>
      <c r="BW90" s="6">
        <v>74</v>
      </c>
      <c r="BX90" s="8">
        <v>6</v>
      </c>
      <c r="BY90" s="8">
        <v>2.7</v>
      </c>
      <c r="BZ90" s="8">
        <v>5.1</v>
      </c>
      <c r="CA90" s="8">
        <v>1.6</v>
      </c>
      <c r="CB90" s="8">
        <v>1</v>
      </c>
      <c r="CC90" s="6">
        <f>SQRT((BX90-$BX$2)^2)+((BY90-$BY$2)^2)+((BZ90-$BZ$2)^2)+((CA90-$CA$2)^2)</f>
        <v>16.67</v>
      </c>
      <c r="CI90" s="6">
        <v>114</v>
      </c>
      <c r="CJ90" s="24">
        <v>6.3</v>
      </c>
      <c r="CK90" s="24">
        <v>2.8</v>
      </c>
      <c r="CL90" s="24">
        <v>5.1</v>
      </c>
      <c r="CM90" s="24">
        <v>1.5</v>
      </c>
      <c r="CN90" s="24">
        <v>2</v>
      </c>
      <c r="CO90" s="6">
        <f>SQRT((CJ90-$CJ$2)^2)+((CK90-$CK$2)^2)+((CL90-$CL$2)^2)+((CM90-$CM$2)^2)</f>
        <v>16.14</v>
      </c>
      <c r="CU90" s="6">
        <v>114</v>
      </c>
      <c r="CV90" s="24">
        <v>6.3</v>
      </c>
      <c r="CW90" s="24">
        <v>2.8</v>
      </c>
      <c r="CX90" s="24">
        <v>5.1</v>
      </c>
      <c r="CY90" s="24">
        <v>1.5</v>
      </c>
      <c r="CZ90" s="24">
        <v>2</v>
      </c>
      <c r="DA90" s="6">
        <f>SQRT((CV90-$CV$2)^2)+((CW90-$CW$2)^2)+((CX90-$CX$2)^2)+((CY90-$CY$2)^2)</f>
        <v>17.24</v>
      </c>
      <c r="DG90" s="6">
        <v>114</v>
      </c>
      <c r="DH90" s="24">
        <v>6.3</v>
      </c>
      <c r="DI90" s="24">
        <v>2.8</v>
      </c>
      <c r="DJ90" s="24">
        <v>5.1</v>
      </c>
      <c r="DK90" s="24">
        <v>1.5</v>
      </c>
      <c r="DL90" s="24">
        <v>2</v>
      </c>
      <c r="DM90" s="6">
        <f>SQRT((DH90-$DH$2)^2)+((DI90-$DI$2)^2)+((DJ90-$DJ$2)^2)+((DK90-$DK$2)^2)</f>
        <v>16.46</v>
      </c>
      <c r="DS90" s="6">
        <v>114</v>
      </c>
      <c r="DT90" s="24">
        <v>6.3</v>
      </c>
      <c r="DU90" s="24">
        <v>2.8</v>
      </c>
      <c r="DV90" s="24">
        <v>5.1</v>
      </c>
      <c r="DW90" s="24">
        <v>1.5</v>
      </c>
      <c r="DX90" s="24">
        <v>2</v>
      </c>
      <c r="DY90" s="6">
        <f>SQRT((DT90-$DT$2)^2)+((DU90-$DU$2)^2)+((DV90-$DV$2)^2)+((DW90-$DW$2)^2)</f>
        <v>16.93</v>
      </c>
      <c r="EE90" s="6">
        <v>19</v>
      </c>
      <c r="EF90" s="7">
        <v>5.7</v>
      </c>
      <c r="EG90" s="7">
        <v>3.8</v>
      </c>
      <c r="EH90" s="7">
        <v>1.7</v>
      </c>
      <c r="EI90" s="7">
        <v>0.3</v>
      </c>
      <c r="EJ90" s="7">
        <v>0</v>
      </c>
      <c r="EK90" s="6">
        <f>SQRT((EF90-$EF$2)^2)+((EG90-$EG$2)^2)+((EH90-$EH$2)^2)+((EI90-$EI$2)^2)</f>
        <v>9.74</v>
      </c>
      <c r="EQ90" s="6">
        <v>27</v>
      </c>
      <c r="ER90" s="7">
        <v>5</v>
      </c>
      <c r="ES90" s="7">
        <v>3.4</v>
      </c>
      <c r="ET90" s="7">
        <v>1.6</v>
      </c>
      <c r="EU90" s="7">
        <v>0.4</v>
      </c>
      <c r="EV90" s="7">
        <v>0</v>
      </c>
      <c r="EW90" s="6">
        <f>SQRT((ER90-$ER$2)^2)+((ES90-$ES$2)^2)+((ET90-$ET$2)^2)+((EU90-$EU$2)^2)</f>
        <v>11.26</v>
      </c>
      <c r="FC90" s="6">
        <v>90</v>
      </c>
      <c r="FD90" s="24">
        <v>7.2</v>
      </c>
      <c r="FE90" s="24">
        <v>3.6</v>
      </c>
      <c r="FF90" s="24">
        <v>6.1</v>
      </c>
      <c r="FG90" s="24">
        <v>2.5</v>
      </c>
      <c r="FH90" s="24">
        <v>2</v>
      </c>
      <c r="FI90" s="6">
        <f>SQRT((FD90-$FD$2)^2)+((FE90-$FE$2)^2)+((FF90-$FF$2)^2)+((FG90-$FG$2)^2)</f>
        <v>8.5</v>
      </c>
      <c r="FO90" s="6">
        <v>37</v>
      </c>
      <c r="FP90" s="7">
        <v>5.5</v>
      </c>
      <c r="FQ90" s="7">
        <v>3.5</v>
      </c>
      <c r="FR90" s="7">
        <v>1.3</v>
      </c>
      <c r="FS90" s="7">
        <v>0.2</v>
      </c>
      <c r="FT90" s="7">
        <v>0</v>
      </c>
      <c r="FU90" s="6">
        <f>SQRT((FP90-$FP$2)^2)+((FQ90-$FQ$2)^2)+((FR90-$FR$2)^2)+((FS90-$FS$2)^2)</f>
        <v>6.58</v>
      </c>
      <c r="GA90" s="6">
        <v>103</v>
      </c>
      <c r="GB90" s="24">
        <v>7.7</v>
      </c>
      <c r="GC90" s="24">
        <v>2.8</v>
      </c>
      <c r="GD90" s="24">
        <v>6.7</v>
      </c>
      <c r="GE90" s="24">
        <v>2</v>
      </c>
      <c r="GF90" s="24">
        <v>2</v>
      </c>
      <c r="GG90" s="6">
        <f>SQRT((GB90-$GB$2)^2)+((GC90-$GC$2)^2)+((GD90-$GD$2)^2)+((GE90-$GE$2)^2)</f>
        <v>8.85</v>
      </c>
      <c r="GM90" s="6">
        <v>31</v>
      </c>
      <c r="GN90" s="7">
        <v>4.8</v>
      </c>
      <c r="GO90" s="7">
        <v>3.1</v>
      </c>
      <c r="GP90" s="7">
        <v>1.6</v>
      </c>
      <c r="GQ90" s="7">
        <v>0.2</v>
      </c>
      <c r="GR90" s="7">
        <v>0</v>
      </c>
      <c r="GS90" s="6">
        <f>SQRT((GN90-$GN$2)^2)+((GO90-$GO$2)^2)+((GP90-$GP$2)^2)+((GQ90-$GQ$2)^2)</f>
        <v>8.67</v>
      </c>
      <c r="GY90" s="6">
        <v>103</v>
      </c>
      <c r="GZ90" s="24">
        <v>7.7</v>
      </c>
      <c r="HA90" s="24">
        <v>2.8</v>
      </c>
      <c r="HB90" s="24">
        <v>6.7</v>
      </c>
      <c r="HC90" s="24">
        <v>2</v>
      </c>
      <c r="HD90" s="24">
        <v>2</v>
      </c>
      <c r="HE90" s="6">
        <f>SQRT((GZ90-$GZ$2)^2)+((HA90-$HA$2)^2)+((HB90-$HB$2)^2)+((HC90-$HC$2)^2)</f>
        <v>8.75</v>
      </c>
      <c r="HK90" s="6">
        <v>27</v>
      </c>
      <c r="HL90" s="7">
        <v>5</v>
      </c>
      <c r="HM90" s="7">
        <v>3.4</v>
      </c>
      <c r="HN90" s="7">
        <v>1.6</v>
      </c>
      <c r="HO90" s="7">
        <v>0.4</v>
      </c>
      <c r="HP90" s="7">
        <v>0</v>
      </c>
      <c r="HQ90" s="6">
        <f>SQRT((HL90-$HL$2)^2)+((HM90-$HM$2)^2)+((HN90-$HN$2)^2)+((HO90-$HO$2)^2)</f>
        <v>9.55</v>
      </c>
      <c r="HW90" s="6">
        <v>68</v>
      </c>
      <c r="HX90" s="8">
        <v>6.7</v>
      </c>
      <c r="HY90" s="8">
        <v>3</v>
      </c>
      <c r="HZ90" s="8">
        <v>5</v>
      </c>
      <c r="IA90" s="8">
        <v>1.7</v>
      </c>
      <c r="IB90" s="8">
        <v>1</v>
      </c>
      <c r="IC90" s="6">
        <f>SQRT((HX90-$HX$2)^2)+((HY90-$HY$2)^2)+((HZ90-$HZ$2)^2)+((IA90-$IA$2)^2)</f>
        <v>6.21</v>
      </c>
      <c r="II90" s="6">
        <v>12</v>
      </c>
      <c r="IJ90" s="7">
        <v>4.8</v>
      </c>
      <c r="IK90" s="7">
        <v>3.4</v>
      </c>
      <c r="IL90" s="7">
        <v>1.6</v>
      </c>
      <c r="IM90" s="7">
        <v>0.2</v>
      </c>
      <c r="IN90" s="7">
        <v>0</v>
      </c>
      <c r="IO90" s="6">
        <f>SQRT((IJ90-$IJ$2)^2)+((IK90-$IK$2)^2)+((IL90-$IL$2)^2)+((IM90-$IM$2)^2)</f>
        <v>8.72</v>
      </c>
      <c r="IU90" s="6">
        <v>27</v>
      </c>
      <c r="IV90" s="7">
        <v>5</v>
      </c>
      <c r="IW90" s="7">
        <v>3.4</v>
      </c>
      <c r="IX90" s="7">
        <v>1.6</v>
      </c>
      <c r="IY90" s="7">
        <v>0.4</v>
      </c>
      <c r="IZ90" s="7">
        <v>0</v>
      </c>
      <c r="JA90" s="6">
        <f>SQRT((IV90-$IV$2)^2)+((IW90-$IW$2)^2)+((IX90-$IX$2)^2)+((IY90-$IY$2)^2)</f>
        <v>21.79</v>
      </c>
      <c r="JG90" s="6">
        <v>27</v>
      </c>
      <c r="JH90" s="7">
        <v>5</v>
      </c>
      <c r="JI90" s="7">
        <v>3.4</v>
      </c>
      <c r="JJ90" s="7">
        <v>1.6</v>
      </c>
      <c r="JK90" s="7">
        <v>0.4</v>
      </c>
      <c r="JL90" s="7">
        <v>0</v>
      </c>
      <c r="JM90" s="6">
        <f>SQRT((JH90-$JH$2)^2)+((JI90-$JI$2)^2)+((JJ90-$JJ$2)^2)+((JK90-$JK$2)^2)</f>
        <v>17.85</v>
      </c>
      <c r="JS90" s="6">
        <v>27</v>
      </c>
      <c r="JT90" s="7">
        <v>5</v>
      </c>
      <c r="JU90" s="7">
        <v>3.4</v>
      </c>
      <c r="JV90" s="7">
        <v>1.6</v>
      </c>
      <c r="JW90" s="7">
        <v>0.4</v>
      </c>
      <c r="JX90" s="7">
        <v>0</v>
      </c>
      <c r="JY90" s="6">
        <f>SQRT((JT90-$JT$2)^2)+((JU90-$JU$2)^2)+((JV90-$JV$2)^2)+((JW90-$JW$2)^2)</f>
        <v>15.79</v>
      </c>
      <c r="KE90" s="6">
        <v>27</v>
      </c>
      <c r="KF90" s="7">
        <v>5</v>
      </c>
      <c r="KG90" s="7">
        <v>3.4</v>
      </c>
      <c r="KH90" s="7">
        <v>1.6</v>
      </c>
      <c r="KI90" s="7">
        <v>0.4</v>
      </c>
      <c r="KJ90" s="7">
        <v>0</v>
      </c>
      <c r="KK90" s="6">
        <f>SQRT((KF90-$KF$2)^2)+((KG90-$KG$2)^2)+((KH90-$KH$2)^2)+((KI90-$KI$2)^2)</f>
        <v>23.94</v>
      </c>
      <c r="KQ90" s="6">
        <v>27</v>
      </c>
      <c r="KR90" s="7">
        <v>5</v>
      </c>
      <c r="KS90" s="7">
        <v>3.4</v>
      </c>
      <c r="KT90" s="7">
        <v>1.6</v>
      </c>
      <c r="KU90" s="7">
        <v>0.4</v>
      </c>
      <c r="KV90" s="7">
        <v>0</v>
      </c>
      <c r="KW90" s="6">
        <f>SQRT((KR90-$KR$2)^2)+((KS90-$KS$2)^2)+((KT90-$KT$2)^2)+((KU90-$KU$2)^2)</f>
        <v>22.93</v>
      </c>
      <c r="LC90" s="6">
        <v>27</v>
      </c>
      <c r="LD90" s="7">
        <v>5</v>
      </c>
      <c r="LE90" s="7">
        <v>3.4</v>
      </c>
      <c r="LF90" s="7">
        <v>1.6</v>
      </c>
      <c r="LG90" s="7">
        <v>0.4</v>
      </c>
      <c r="LH90" s="7">
        <v>0</v>
      </c>
      <c r="LI90" s="6">
        <f>SQRT((LD90-$LD$2)^2)+((LE90-$LE$2)^2)+((LF90-$LF$2)^2)+((LG90-$LG$2)^2)</f>
        <v>18.43</v>
      </c>
      <c r="LO90" s="6">
        <v>6</v>
      </c>
      <c r="LP90" s="7">
        <v>5.4</v>
      </c>
      <c r="LQ90" s="7">
        <v>3.9</v>
      </c>
      <c r="LR90" s="7">
        <v>1.7</v>
      </c>
      <c r="LS90" s="7">
        <v>0.4</v>
      </c>
      <c r="LT90" s="7">
        <v>0</v>
      </c>
      <c r="LU90" s="6">
        <f>SQRT((LP90-$LP$2)^2)+((LQ90-$LQ$2)^2)+((LR90-$LR$2)^2)+((LS90-$LS$2)^2)</f>
        <v>16</v>
      </c>
      <c r="MA90" s="6">
        <v>27</v>
      </c>
      <c r="MB90" s="7">
        <v>5</v>
      </c>
      <c r="MC90" s="7">
        <v>3.4</v>
      </c>
      <c r="MD90" s="7">
        <v>1.6</v>
      </c>
      <c r="ME90" s="7">
        <v>0.4</v>
      </c>
      <c r="MF90" s="7">
        <v>0</v>
      </c>
      <c r="MG90" s="6">
        <f>SQRT((MB90-$MB$2)^2)+((MC90-$MC$2)^2)+((MD90-$MD$2)^2)+((ME90-$ME$2)^2)</f>
        <v>17.18</v>
      </c>
      <c r="MM90" s="6">
        <v>27</v>
      </c>
      <c r="MN90" s="7">
        <v>5</v>
      </c>
      <c r="MO90" s="7">
        <v>3.4</v>
      </c>
      <c r="MP90" s="7">
        <v>1.6</v>
      </c>
      <c r="MQ90" s="7">
        <v>0.4</v>
      </c>
      <c r="MR90" s="7">
        <v>0</v>
      </c>
      <c r="MS90" s="6">
        <f>SQRT((MN90-$MN$2)^2)+((MO90-$MO$2)^2)+((MP90-$MP$2)^2)+((MQ90-$MQ$2)^2)</f>
        <v>19.25</v>
      </c>
      <c r="MY90" s="6">
        <v>27</v>
      </c>
      <c r="MZ90" s="7">
        <v>5</v>
      </c>
      <c r="NA90" s="7">
        <v>3.4</v>
      </c>
      <c r="NB90" s="7">
        <v>1.6</v>
      </c>
      <c r="NC90" s="7">
        <v>0.4</v>
      </c>
      <c r="ND90" s="7">
        <v>0</v>
      </c>
      <c r="NE90" s="6">
        <f>SQRT((MZ90-$MZ$2)^2)+((NA90-$NA$2)^2)+((NB90-$NB$2)^2)+((NC90-$NC$2)^2)</f>
        <v>15.27</v>
      </c>
    </row>
    <row r="91" spans="1:369">
      <c r="A91" s="6">
        <v>89</v>
      </c>
      <c r="B91" s="24">
        <v>6.7</v>
      </c>
      <c r="C91" s="24">
        <v>2.5</v>
      </c>
      <c r="D91" s="24">
        <v>5.8</v>
      </c>
      <c r="E91" s="24">
        <v>1.8</v>
      </c>
      <c r="F91" s="24">
        <v>2</v>
      </c>
      <c r="O91" s="6">
        <v>74</v>
      </c>
      <c r="P91" s="8">
        <v>6</v>
      </c>
      <c r="Q91" s="8">
        <v>2.7</v>
      </c>
      <c r="R91" s="8">
        <v>5.1</v>
      </c>
      <c r="S91" s="8">
        <v>1.6</v>
      </c>
      <c r="T91" s="8">
        <v>1</v>
      </c>
      <c r="U91" s="21">
        <f>SQRT((P91-$P$2)^2)+((Q91-$Q$2)^2)+((R91-$R$2)^2)+((S91-$S$2)^2)</f>
        <v>17.77</v>
      </c>
      <c r="AA91" s="6">
        <v>94</v>
      </c>
      <c r="AB91" s="24">
        <v>5.7</v>
      </c>
      <c r="AC91" s="24">
        <v>2.5</v>
      </c>
      <c r="AD91" s="24">
        <v>5</v>
      </c>
      <c r="AE91" s="24">
        <v>2</v>
      </c>
      <c r="AF91" s="24">
        <v>2</v>
      </c>
      <c r="AG91" s="21">
        <f>SQRT((AB91-$AB$2)^2)+((AC91-$AC$2)^2)+((AD91-$AD$2)^2)+((AE91-$AE$2)^2)</f>
        <v>17.82</v>
      </c>
      <c r="AM91" s="6">
        <v>74</v>
      </c>
      <c r="AN91" s="8">
        <v>6</v>
      </c>
      <c r="AO91" s="8">
        <v>2.7</v>
      </c>
      <c r="AP91" s="8">
        <v>5.1</v>
      </c>
      <c r="AQ91" s="8">
        <v>1.6</v>
      </c>
      <c r="AR91" s="8">
        <v>1</v>
      </c>
      <c r="AS91" s="6">
        <f>SQRT((AN91-$AN$2)^2)+((AO91-$AO$2)^2)+((AP91-$AP$2)^2)+((AQ91-$AQ$2)^2)</f>
        <v>18.25</v>
      </c>
      <c r="AY91" s="6">
        <v>74</v>
      </c>
      <c r="AZ91" s="8">
        <v>6</v>
      </c>
      <c r="BA91" s="8">
        <v>2.7</v>
      </c>
      <c r="BB91" s="8">
        <v>5.1</v>
      </c>
      <c r="BC91" s="8">
        <v>1.6</v>
      </c>
      <c r="BD91" s="8">
        <v>1</v>
      </c>
      <c r="BE91" s="6">
        <f>SQRT((AZ91-$AZ$2)^2)+((BA91-$BA$2)^2)+((BB91-$BB$2)^2)+((BC91-$BC$2)^2)</f>
        <v>14.89</v>
      </c>
      <c r="BK91" s="6">
        <v>74</v>
      </c>
      <c r="BL91" s="8">
        <v>6</v>
      </c>
      <c r="BM91" s="8">
        <v>2.7</v>
      </c>
      <c r="BN91" s="8">
        <v>5.1</v>
      </c>
      <c r="BO91" s="8">
        <v>1.6</v>
      </c>
      <c r="BP91" s="8">
        <v>1</v>
      </c>
      <c r="BQ91" s="6">
        <f>SQRT((BL91-$BL$2)^2)+((BM91-$BM$2)^2)+((BN91-$BN$2)^2)+((BO91-$BO$2)^2)</f>
        <v>13.79</v>
      </c>
      <c r="BW91" s="6">
        <v>114</v>
      </c>
      <c r="BX91" s="24">
        <v>6.3</v>
      </c>
      <c r="BY91" s="24">
        <v>2.8</v>
      </c>
      <c r="BZ91" s="24">
        <v>5.1</v>
      </c>
      <c r="CA91" s="24">
        <v>1.5</v>
      </c>
      <c r="CB91" s="24">
        <v>2</v>
      </c>
      <c r="CC91" s="6">
        <f>SQRT((BX91-$BX$2)^2)+((BY91-$BY$2)^2)+((BZ91-$BZ$2)^2)+((CA91-$CA$2)^2)</f>
        <v>16.67</v>
      </c>
      <c r="CI91" s="6">
        <v>74</v>
      </c>
      <c r="CJ91" s="8">
        <v>6</v>
      </c>
      <c r="CK91" s="8">
        <v>2.7</v>
      </c>
      <c r="CL91" s="8">
        <v>5.1</v>
      </c>
      <c r="CM91" s="8">
        <v>1.6</v>
      </c>
      <c r="CN91" s="8">
        <v>1</v>
      </c>
      <c r="CO91" s="6">
        <f>SQRT((CJ91-$CJ$2)^2)+((CK91-$CK$2)^2)+((CL91-$CL$2)^2)+((CM91-$CM$2)^2)</f>
        <v>16.32</v>
      </c>
      <c r="CU91" s="6">
        <v>74</v>
      </c>
      <c r="CV91" s="8">
        <v>6</v>
      </c>
      <c r="CW91" s="8">
        <v>2.7</v>
      </c>
      <c r="CX91" s="8">
        <v>5.1</v>
      </c>
      <c r="CY91" s="8">
        <v>1.6</v>
      </c>
      <c r="CZ91" s="8">
        <v>1</v>
      </c>
      <c r="DA91" s="6">
        <f>SQRT((CV91-$CV$2)^2)+((CW91-$CW$2)^2)+((CX91-$CX$2)^2)+((CY91-$CY$2)^2)</f>
        <v>17.3</v>
      </c>
      <c r="DG91" s="6">
        <v>74</v>
      </c>
      <c r="DH91" s="8">
        <v>6</v>
      </c>
      <c r="DI91" s="8">
        <v>2.7</v>
      </c>
      <c r="DJ91" s="8">
        <v>5.1</v>
      </c>
      <c r="DK91" s="8">
        <v>1.6</v>
      </c>
      <c r="DL91" s="8">
        <v>1</v>
      </c>
      <c r="DM91" s="6">
        <f>SQRT((DH91-$DH$2)^2)+((DI91-$DI$2)^2)+((DJ91-$DJ$2)^2)+((DK91-$DK$2)^2)</f>
        <v>16.62</v>
      </c>
      <c r="DS91" s="6">
        <v>68</v>
      </c>
      <c r="DT91" s="8">
        <v>6.7</v>
      </c>
      <c r="DU91" s="8">
        <v>3</v>
      </c>
      <c r="DV91" s="8">
        <v>5</v>
      </c>
      <c r="DW91" s="8">
        <v>1.7</v>
      </c>
      <c r="DX91" s="8">
        <v>1</v>
      </c>
      <c r="DY91" s="6">
        <f>SQRT((DT91-$DT$2)^2)+((DU91-$DU$2)^2)+((DV91-$DV$2)^2)+((DW91-$DW$2)^2)</f>
        <v>17</v>
      </c>
      <c r="EE91" s="6">
        <v>31</v>
      </c>
      <c r="EF91" s="7">
        <v>4.8</v>
      </c>
      <c r="EG91" s="7">
        <v>3.1</v>
      </c>
      <c r="EH91" s="7">
        <v>1.6</v>
      </c>
      <c r="EI91" s="7">
        <v>0.2</v>
      </c>
      <c r="EJ91" s="7">
        <v>0</v>
      </c>
      <c r="EK91" s="6">
        <f>SQRT((EF91-$EF$2)^2)+((EG91-$EG$2)^2)+((EH91-$EH$2)^2)+((EI91-$EI$2)^2)</f>
        <v>9.79</v>
      </c>
      <c r="EQ91" s="6">
        <v>32</v>
      </c>
      <c r="ER91" s="7">
        <v>5.4</v>
      </c>
      <c r="ES91" s="7">
        <v>3.4</v>
      </c>
      <c r="ET91" s="7">
        <v>1.5</v>
      </c>
      <c r="EU91" s="7">
        <v>0.4</v>
      </c>
      <c r="EV91" s="7">
        <v>0</v>
      </c>
      <c r="EW91" s="6">
        <f>SQRT((ER91-$ER$2)^2)+((ES91-$ES$2)^2)+((ET91-$ET$2)^2)+((EU91-$EU$2)^2)</f>
        <v>11.47</v>
      </c>
      <c r="FC91" s="6">
        <v>40</v>
      </c>
      <c r="FD91" s="7">
        <v>5.1</v>
      </c>
      <c r="FE91" s="7">
        <v>3.4</v>
      </c>
      <c r="FF91" s="7">
        <v>1.5</v>
      </c>
      <c r="FG91" s="7">
        <v>0.2</v>
      </c>
      <c r="FH91" s="7">
        <v>0</v>
      </c>
      <c r="FI91" s="6">
        <f>SQRT((FD91-$FD$2)^2)+((FE91-$FE$2)^2)+((FF91-$FF$2)^2)+((FG91-$FG$2)^2)</f>
        <v>8.59</v>
      </c>
      <c r="FO91" s="6">
        <v>115</v>
      </c>
      <c r="FP91" s="24">
        <v>6.1</v>
      </c>
      <c r="FQ91" s="24">
        <v>2.6</v>
      </c>
      <c r="FR91" s="24">
        <v>5.6</v>
      </c>
      <c r="FS91" s="24">
        <v>1.4</v>
      </c>
      <c r="FT91" s="24">
        <v>2</v>
      </c>
      <c r="FU91" s="6">
        <f>SQRT((FP91-$FP$2)^2)+((FQ91-$FQ$2)^2)+((FR91-$FR$2)^2)+((FS91-$FS$2)^2)</f>
        <v>6.64</v>
      </c>
      <c r="GA91" s="6">
        <v>31</v>
      </c>
      <c r="GB91" s="7">
        <v>4.8</v>
      </c>
      <c r="GC91" s="7">
        <v>3.1</v>
      </c>
      <c r="GD91" s="7">
        <v>1.6</v>
      </c>
      <c r="GE91" s="7">
        <v>0.2</v>
      </c>
      <c r="GF91" s="7">
        <v>0</v>
      </c>
      <c r="GG91" s="6">
        <f>SQRT((GB91-$GB$2)^2)+((GC91-$GC$2)^2)+((GD91-$GD$2)^2)+((GE91-$GE$2)^2)</f>
        <v>8.93</v>
      </c>
      <c r="GM91" s="6">
        <v>30</v>
      </c>
      <c r="GN91" s="7">
        <v>4.7</v>
      </c>
      <c r="GO91" s="7">
        <v>3.2</v>
      </c>
      <c r="GP91" s="7">
        <v>1.6</v>
      </c>
      <c r="GQ91" s="7">
        <v>0.2</v>
      </c>
      <c r="GR91" s="7">
        <v>0</v>
      </c>
      <c r="GS91" s="6">
        <f>SQRT((GN91-$GN$2)^2)+((GO91-$GO$2)^2)+((GP91-$GP$2)^2)+((GQ91-$GQ$2)^2)</f>
        <v>8.8</v>
      </c>
      <c r="GY91" s="6">
        <v>31</v>
      </c>
      <c r="GZ91" s="7">
        <v>4.8</v>
      </c>
      <c r="HA91" s="7">
        <v>3.1</v>
      </c>
      <c r="HB91" s="7">
        <v>1.6</v>
      </c>
      <c r="HC91" s="7">
        <v>0.2</v>
      </c>
      <c r="HD91" s="7">
        <v>0</v>
      </c>
      <c r="HE91" s="6">
        <f>SQRT((GZ91-$GZ$2)^2)+((HA91-$HA$2)^2)+((HB91-$HB$2)^2)+((HC91-$HC$2)^2)</f>
        <v>8.91</v>
      </c>
      <c r="HK91" s="6">
        <v>32</v>
      </c>
      <c r="HL91" s="7">
        <v>5.4</v>
      </c>
      <c r="HM91" s="7">
        <v>3.4</v>
      </c>
      <c r="HN91" s="7">
        <v>1.5</v>
      </c>
      <c r="HO91" s="7">
        <v>0.4</v>
      </c>
      <c r="HP91" s="7">
        <v>0</v>
      </c>
      <c r="HQ91" s="6">
        <f>SQRT((HL91-$HL$2)^2)+((HM91-$HM$2)^2)+((HN91-$HN$2)^2)+((HO91-$HO$2)^2)</f>
        <v>9.7</v>
      </c>
      <c r="HW91" s="6">
        <v>23</v>
      </c>
      <c r="HX91" s="7">
        <v>4.6</v>
      </c>
      <c r="HY91" s="7">
        <v>3.6</v>
      </c>
      <c r="HZ91" s="7">
        <v>1</v>
      </c>
      <c r="IA91" s="7">
        <v>0.2</v>
      </c>
      <c r="IB91" s="7">
        <v>0</v>
      </c>
      <c r="IC91" s="6">
        <f>SQRT((HX91-$HX$2)^2)+((HY91-$HY$2)^2)+((HZ91-$HZ$2)^2)+((IA91-$IA$2)^2)</f>
        <v>6.52</v>
      </c>
      <c r="II91" s="6">
        <v>86</v>
      </c>
      <c r="IJ91" s="24">
        <v>7.6</v>
      </c>
      <c r="IK91" s="24">
        <v>3</v>
      </c>
      <c r="IL91" s="24">
        <v>6.6</v>
      </c>
      <c r="IM91" s="24">
        <v>2.1</v>
      </c>
      <c r="IN91" s="24">
        <v>2</v>
      </c>
      <c r="IO91" s="6">
        <f>SQRT((IJ91-$IJ$2)^2)+((IK91-$IK$2)^2)+((IL91-$IL$2)^2)+((IM91-$IM$2)^2)</f>
        <v>8.83</v>
      </c>
      <c r="IU91" s="6">
        <v>32</v>
      </c>
      <c r="IV91" s="7">
        <v>5.4</v>
      </c>
      <c r="IW91" s="7">
        <v>3.4</v>
      </c>
      <c r="IX91" s="7">
        <v>1.5</v>
      </c>
      <c r="IY91" s="7">
        <v>0.4</v>
      </c>
      <c r="IZ91" s="7">
        <v>0</v>
      </c>
      <c r="JA91" s="6">
        <f>SQRT((IV91-$IV$2)^2)+((IW91-$IW$2)^2)+((IX91-$IX$2)^2)+((IY91-$IY$2)^2)</f>
        <v>22.2</v>
      </c>
      <c r="JG91" s="6">
        <v>32</v>
      </c>
      <c r="JH91" s="7">
        <v>5.4</v>
      </c>
      <c r="JI91" s="7">
        <v>3.4</v>
      </c>
      <c r="JJ91" s="7">
        <v>1.5</v>
      </c>
      <c r="JK91" s="7">
        <v>0.4</v>
      </c>
      <c r="JL91" s="7">
        <v>0</v>
      </c>
      <c r="JM91" s="6">
        <f>SQRT((JH91-$JH$2)^2)+((JI91-$JI$2)^2)+((JJ91-$JJ$2)^2)+((JK91-$JK$2)^2)</f>
        <v>18.16</v>
      </c>
      <c r="JS91" s="6">
        <v>26</v>
      </c>
      <c r="JT91" s="7">
        <v>5</v>
      </c>
      <c r="JU91" s="7">
        <v>3</v>
      </c>
      <c r="JV91" s="7">
        <v>1.6</v>
      </c>
      <c r="JW91" s="7">
        <v>0.2</v>
      </c>
      <c r="JX91" s="7">
        <v>0</v>
      </c>
      <c r="JY91" s="6">
        <f>SQRT((JT91-$JT$2)^2)+((JU91-$JU$2)^2)+((JV91-$JV$2)^2)+((JW91-$JW$2)^2)</f>
        <v>16.03</v>
      </c>
      <c r="KE91" s="6">
        <v>32</v>
      </c>
      <c r="KF91" s="7">
        <v>5.4</v>
      </c>
      <c r="KG91" s="7">
        <v>3.4</v>
      </c>
      <c r="KH91" s="7">
        <v>1.5</v>
      </c>
      <c r="KI91" s="7">
        <v>0.4</v>
      </c>
      <c r="KJ91" s="7">
        <v>0</v>
      </c>
      <c r="KK91" s="6">
        <f>SQRT((KF91-$KF$2)^2)+((KG91-$KG$2)^2)+((KH91-$KH$2)^2)+((KI91-$KI$2)^2)</f>
        <v>24.41</v>
      </c>
      <c r="KQ91" s="6">
        <v>32</v>
      </c>
      <c r="KR91" s="7">
        <v>5.4</v>
      </c>
      <c r="KS91" s="7">
        <v>3.4</v>
      </c>
      <c r="KT91" s="7">
        <v>1.5</v>
      </c>
      <c r="KU91" s="7">
        <v>0.4</v>
      </c>
      <c r="KV91" s="7">
        <v>0</v>
      </c>
      <c r="KW91" s="6">
        <f>SQRT((KR91-$KR$2)^2)+((KS91-$KS$2)^2)+((KT91-$KT$2)^2)+((KU91-$KU$2)^2)</f>
        <v>23.36</v>
      </c>
      <c r="LC91" s="6">
        <v>32</v>
      </c>
      <c r="LD91" s="7">
        <v>5.4</v>
      </c>
      <c r="LE91" s="7">
        <v>3.4</v>
      </c>
      <c r="LF91" s="7">
        <v>1.5</v>
      </c>
      <c r="LG91" s="7">
        <v>0.4</v>
      </c>
      <c r="LH91" s="7">
        <v>0</v>
      </c>
      <c r="LI91" s="6">
        <f>SQRT((LD91-$LD$2)^2)+((LE91-$LE$2)^2)+((LF91-$LF$2)^2)+((LG91-$LG$2)^2)</f>
        <v>18.76</v>
      </c>
      <c r="LO91" s="6">
        <v>26</v>
      </c>
      <c r="LP91" s="7">
        <v>5</v>
      </c>
      <c r="LQ91" s="7">
        <v>3</v>
      </c>
      <c r="LR91" s="7">
        <v>1.6</v>
      </c>
      <c r="LS91" s="7">
        <v>0.2</v>
      </c>
      <c r="LT91" s="7">
        <v>0</v>
      </c>
      <c r="LU91" s="6">
        <f>SQRT((LP91-$LP$2)^2)+((LQ91-$LQ$2)^2)+((LR91-$LR$2)^2)+((LS91-$LS$2)^2)</f>
        <v>16</v>
      </c>
      <c r="MA91" s="6">
        <v>32</v>
      </c>
      <c r="MB91" s="7">
        <v>5.4</v>
      </c>
      <c r="MC91" s="7">
        <v>3.4</v>
      </c>
      <c r="MD91" s="7">
        <v>1.5</v>
      </c>
      <c r="ME91" s="7">
        <v>0.4</v>
      </c>
      <c r="MF91" s="7">
        <v>0</v>
      </c>
      <c r="MG91" s="6">
        <f>SQRT((MB91-$MB$2)^2)+((MC91-$MC$2)^2)+((MD91-$MD$2)^2)+((ME91-$ME$2)^2)</f>
        <v>17.51</v>
      </c>
      <c r="MM91" s="6">
        <v>32</v>
      </c>
      <c r="MN91" s="7">
        <v>5.4</v>
      </c>
      <c r="MO91" s="7">
        <v>3.4</v>
      </c>
      <c r="MP91" s="7">
        <v>1.5</v>
      </c>
      <c r="MQ91" s="7">
        <v>0.4</v>
      </c>
      <c r="MR91" s="7">
        <v>0</v>
      </c>
      <c r="MS91" s="6">
        <f>SQRT((MN91-$MN$2)^2)+((MO91-$MO$2)^2)+((MP91-$MP$2)^2)+((MQ91-$MQ$2)^2)</f>
        <v>19.62</v>
      </c>
      <c r="MY91" s="6">
        <v>32</v>
      </c>
      <c r="MZ91" s="7">
        <v>5.4</v>
      </c>
      <c r="NA91" s="7">
        <v>3.4</v>
      </c>
      <c r="NB91" s="7">
        <v>1.5</v>
      </c>
      <c r="NC91" s="7">
        <v>0.4</v>
      </c>
      <c r="ND91" s="7">
        <v>0</v>
      </c>
      <c r="NE91" s="6">
        <f>SQRT((MZ91-$MZ$2)^2)+((NA91-$NA$2)^2)+((NB91-$NB$2)^2)+((NC91-$NC$2)^2)</f>
        <v>15.58</v>
      </c>
    </row>
    <row r="92" spans="1:369">
      <c r="A92" s="6">
        <v>90</v>
      </c>
      <c r="B92" s="24">
        <v>7.2</v>
      </c>
      <c r="C92" s="24">
        <v>3.6</v>
      </c>
      <c r="D92" s="24">
        <v>6.1</v>
      </c>
      <c r="E92" s="24">
        <v>2.5</v>
      </c>
      <c r="F92" s="24">
        <v>2</v>
      </c>
      <c r="O92" s="6">
        <v>100</v>
      </c>
      <c r="P92" s="24">
        <v>6</v>
      </c>
      <c r="Q92" s="24">
        <v>2.2</v>
      </c>
      <c r="R92" s="24">
        <v>5</v>
      </c>
      <c r="S92" s="24">
        <v>1.5</v>
      </c>
      <c r="T92" s="24">
        <v>2</v>
      </c>
      <c r="U92" s="21">
        <f>SQRT((P92-$P$2)^2)+((Q92-$Q$2)^2)+((R92-$R$2)^2)+((S92-$S$2)^2)</f>
        <v>17.82</v>
      </c>
      <c r="AA92" s="6">
        <v>114</v>
      </c>
      <c r="AB92" s="24">
        <v>6.3</v>
      </c>
      <c r="AC92" s="24">
        <v>2.8</v>
      </c>
      <c r="AD92" s="24">
        <v>5.1</v>
      </c>
      <c r="AE92" s="24">
        <v>1.5</v>
      </c>
      <c r="AF92" s="24">
        <v>2</v>
      </c>
      <c r="AG92" s="21">
        <f>SQRT((AB92-$AB$2)^2)+((AC92-$AC$2)^2)+((AD92-$AD$2)^2)+((AE92-$AE$2)^2)</f>
        <v>17.93</v>
      </c>
      <c r="AM92" s="6">
        <v>68</v>
      </c>
      <c r="AN92" s="8">
        <v>6.7</v>
      </c>
      <c r="AO92" s="8">
        <v>3</v>
      </c>
      <c r="AP92" s="8">
        <v>5</v>
      </c>
      <c r="AQ92" s="8">
        <v>1.7</v>
      </c>
      <c r="AR92" s="8">
        <v>1</v>
      </c>
      <c r="AS92" s="6">
        <f>SQRT((AN92-$AN$2)^2)+((AO92-$AO$2)^2)+((AP92-$AP$2)^2)+((AQ92-$AQ$2)^2)</f>
        <v>18.28</v>
      </c>
      <c r="AY92" s="6">
        <v>100</v>
      </c>
      <c r="AZ92" s="24">
        <v>6</v>
      </c>
      <c r="BA92" s="24">
        <v>2.2</v>
      </c>
      <c r="BB92" s="24">
        <v>5</v>
      </c>
      <c r="BC92" s="24">
        <v>1.5</v>
      </c>
      <c r="BD92" s="24">
        <v>2</v>
      </c>
      <c r="BE92" s="6">
        <f>SQRT((AZ92-$AZ$2)^2)+((BA92-$BA$2)^2)+((BB92-$BB$2)^2)+((BC92-$BC$2)^2)</f>
        <v>15.06</v>
      </c>
      <c r="BK92" s="6">
        <v>100</v>
      </c>
      <c r="BL92" s="24">
        <v>6</v>
      </c>
      <c r="BM92" s="24">
        <v>2.2</v>
      </c>
      <c r="BN92" s="24">
        <v>5</v>
      </c>
      <c r="BO92" s="24">
        <v>1.5</v>
      </c>
      <c r="BP92" s="24">
        <v>2</v>
      </c>
      <c r="BQ92" s="6">
        <f>SQRT((BL92-$BL$2)^2)+((BM92-$BM$2)^2)+((BN92-$BN$2)^2)+((BO92-$BO$2)^2)</f>
        <v>14.28</v>
      </c>
      <c r="BW92" s="6">
        <v>68</v>
      </c>
      <c r="BX92" s="8">
        <v>6.7</v>
      </c>
      <c r="BY92" s="8">
        <v>3</v>
      </c>
      <c r="BZ92" s="8">
        <v>5</v>
      </c>
      <c r="CA92" s="8">
        <v>1.7</v>
      </c>
      <c r="CB92" s="8">
        <v>1</v>
      </c>
      <c r="CC92" s="6">
        <f>SQRT((BX92-$BX$2)^2)+((BY92-$BY$2)^2)+((BZ92-$BZ$2)^2)+((CA92-$CA$2)^2)</f>
        <v>16.82</v>
      </c>
      <c r="CI92" s="6">
        <v>100</v>
      </c>
      <c r="CJ92" s="24">
        <v>6</v>
      </c>
      <c r="CK92" s="24">
        <v>2.2</v>
      </c>
      <c r="CL92" s="24">
        <v>5</v>
      </c>
      <c r="CM92" s="24">
        <v>1.5</v>
      </c>
      <c r="CN92" s="24">
        <v>2</v>
      </c>
      <c r="CO92" s="6">
        <f>SQRT((CJ92-$CJ$2)^2)+((CK92-$CK$2)^2)+((CL92-$CL$2)^2)+((CM92-$CM$2)^2)</f>
        <v>16.71</v>
      </c>
      <c r="CU92" s="6">
        <v>68</v>
      </c>
      <c r="CV92" s="8">
        <v>6.7</v>
      </c>
      <c r="CW92" s="8">
        <v>3</v>
      </c>
      <c r="CX92" s="8">
        <v>5</v>
      </c>
      <c r="CY92" s="8">
        <v>1.7</v>
      </c>
      <c r="CZ92" s="8">
        <v>1</v>
      </c>
      <c r="DA92" s="6">
        <f>SQRT((CV92-$CV$2)^2)+((CW92-$CW$2)^2)+((CX92-$CX$2)^2)+((CY92-$CY$2)^2)</f>
        <v>17.35</v>
      </c>
      <c r="DG92" s="6">
        <v>100</v>
      </c>
      <c r="DH92" s="24">
        <v>6</v>
      </c>
      <c r="DI92" s="24">
        <v>2.2</v>
      </c>
      <c r="DJ92" s="24">
        <v>5</v>
      </c>
      <c r="DK92" s="24">
        <v>1.5</v>
      </c>
      <c r="DL92" s="24">
        <v>2</v>
      </c>
      <c r="DM92" s="6">
        <f>SQRT((DH92-$DH$2)^2)+((DI92-$DI$2)^2)+((DJ92-$DJ$2)^2)+((DK92-$DK$2)^2)</f>
        <v>16.89</v>
      </c>
      <c r="DS92" s="6">
        <v>74</v>
      </c>
      <c r="DT92" s="8">
        <v>6</v>
      </c>
      <c r="DU92" s="8">
        <v>2.7</v>
      </c>
      <c r="DV92" s="8">
        <v>5.1</v>
      </c>
      <c r="DW92" s="8">
        <v>1.6</v>
      </c>
      <c r="DX92" s="8">
        <v>1</v>
      </c>
      <c r="DY92" s="6">
        <f>SQRT((DT92-$DT$2)^2)+((DU92-$DU$2)^2)+((DV92-$DV$2)^2)+((DW92-$DW$2)^2)</f>
        <v>17.01</v>
      </c>
      <c r="EE92" s="6">
        <v>32</v>
      </c>
      <c r="EF92" s="7">
        <v>5.4</v>
      </c>
      <c r="EG92" s="7">
        <v>3.4</v>
      </c>
      <c r="EH92" s="7">
        <v>1.5</v>
      </c>
      <c r="EI92" s="7">
        <v>0.4</v>
      </c>
      <c r="EJ92" s="7">
        <v>0</v>
      </c>
      <c r="EK92" s="6">
        <f>SQRT((EF92-$EF$2)^2)+((EG92-$EG$2)^2)+((EH92-$EH$2)^2)+((EI92-$EI$2)^2)</f>
        <v>9.79</v>
      </c>
      <c r="EQ92" s="6">
        <v>26</v>
      </c>
      <c r="ER92" s="7">
        <v>5</v>
      </c>
      <c r="ES92" s="7">
        <v>3</v>
      </c>
      <c r="ET92" s="7">
        <v>1.6</v>
      </c>
      <c r="EU92" s="7">
        <v>0.2</v>
      </c>
      <c r="EV92" s="7">
        <v>0</v>
      </c>
      <c r="EW92" s="6">
        <f>SQRT((ER92-$ER$2)^2)+((ES92-$ES$2)^2)+((ET92-$ET$2)^2)+((EU92-$EU$2)^2)</f>
        <v>11.54</v>
      </c>
      <c r="FC92" s="6">
        <v>10</v>
      </c>
      <c r="FD92" s="7">
        <v>4.9</v>
      </c>
      <c r="FE92" s="7">
        <v>3.1</v>
      </c>
      <c r="FF92" s="7">
        <v>1.5</v>
      </c>
      <c r="FG92" s="7">
        <v>0.1</v>
      </c>
      <c r="FH92" s="7">
        <v>0</v>
      </c>
      <c r="FI92" s="6">
        <f>SQRT((FD92-$FD$2)^2)+((FE92-$FE$2)^2)+((FF92-$FF$2)^2)+((FG92-$FG$2)^2)</f>
        <v>8.61</v>
      </c>
      <c r="FO92" s="6">
        <v>14</v>
      </c>
      <c r="FP92" s="7">
        <v>4.3</v>
      </c>
      <c r="FQ92" s="7">
        <v>3</v>
      </c>
      <c r="FR92" s="7">
        <v>1.1</v>
      </c>
      <c r="FS92" s="7">
        <v>0.1</v>
      </c>
      <c r="FT92" s="7">
        <v>0</v>
      </c>
      <c r="FU92" s="6">
        <f>SQRT((FP92-$FP$2)^2)+((FQ92-$FQ$2)^2)+((FR92-$FR$2)^2)+((FS92-$FS$2)^2)</f>
        <v>6.84</v>
      </c>
      <c r="GA92" s="6">
        <v>30</v>
      </c>
      <c r="GB92" s="7">
        <v>4.7</v>
      </c>
      <c r="GC92" s="7">
        <v>3.2</v>
      </c>
      <c r="GD92" s="7">
        <v>1.6</v>
      </c>
      <c r="GE92" s="7">
        <v>0.2</v>
      </c>
      <c r="GF92" s="7">
        <v>0</v>
      </c>
      <c r="GG92" s="6">
        <f>SQRT((GB92-$GB$2)^2)+((GC92-$GC$2)^2)+((GD92-$GD$2)^2)+((GE92-$GE$2)^2)</f>
        <v>9.12</v>
      </c>
      <c r="GM92" s="6">
        <v>12</v>
      </c>
      <c r="GN92" s="7">
        <v>4.8</v>
      </c>
      <c r="GO92" s="7">
        <v>3.4</v>
      </c>
      <c r="GP92" s="7">
        <v>1.6</v>
      </c>
      <c r="GQ92" s="7">
        <v>0.2</v>
      </c>
      <c r="GR92" s="7">
        <v>0</v>
      </c>
      <c r="GS92" s="6">
        <f>SQRT((GN92-$GN$2)^2)+((GO92-$GO$2)^2)+((GP92-$GP$2)^2)+((GQ92-$GQ$2)^2)</f>
        <v>8.82</v>
      </c>
      <c r="GY92" s="6">
        <v>30</v>
      </c>
      <c r="GZ92" s="7">
        <v>4.7</v>
      </c>
      <c r="HA92" s="7">
        <v>3.2</v>
      </c>
      <c r="HB92" s="7">
        <v>1.6</v>
      </c>
      <c r="HC92" s="7">
        <v>0.2</v>
      </c>
      <c r="HD92" s="7">
        <v>0</v>
      </c>
      <c r="HE92" s="6">
        <f>SQRT((GZ92-$GZ$2)^2)+((HA92-$HA$2)^2)+((HB92-$HB$2)^2)+((HC92-$HC$2)^2)</f>
        <v>9.06</v>
      </c>
      <c r="HK92" s="6">
        <v>26</v>
      </c>
      <c r="HL92" s="7">
        <v>5</v>
      </c>
      <c r="HM92" s="7">
        <v>3</v>
      </c>
      <c r="HN92" s="7">
        <v>1.6</v>
      </c>
      <c r="HO92" s="7">
        <v>0.2</v>
      </c>
      <c r="HP92" s="7">
        <v>0</v>
      </c>
      <c r="HQ92" s="6">
        <f>SQRT((HL92-$HL$2)^2)+((HM92-$HM$2)^2)+((HN92-$HN$2)^2)+((HO92-$HO$2)^2)</f>
        <v>9.71</v>
      </c>
      <c r="HW92" s="6">
        <v>34</v>
      </c>
      <c r="HX92" s="7">
        <v>5.5</v>
      </c>
      <c r="HY92" s="7">
        <v>4.2</v>
      </c>
      <c r="HZ92" s="7">
        <v>1.4</v>
      </c>
      <c r="IA92" s="7">
        <v>0.2</v>
      </c>
      <c r="IB92" s="7">
        <v>0</v>
      </c>
      <c r="IC92" s="6">
        <f>SQRT((HX92-$HX$2)^2)+((HY92-$HY$2)^2)+((HZ92-$HZ$2)^2)+((IA92-$IA$2)^2)</f>
        <v>6.66</v>
      </c>
      <c r="II92" s="6">
        <v>40</v>
      </c>
      <c r="IJ92" s="7">
        <v>5.1</v>
      </c>
      <c r="IK92" s="7">
        <v>3.4</v>
      </c>
      <c r="IL92" s="7">
        <v>1.5</v>
      </c>
      <c r="IM92" s="7">
        <v>0.2</v>
      </c>
      <c r="IN92" s="7">
        <v>0</v>
      </c>
      <c r="IO92" s="6">
        <f>SQRT((IJ92-$IJ$2)^2)+((IK92-$IK$2)^2)+((IL92-$IL$2)^2)+((IM92-$IM$2)^2)</f>
        <v>8.93</v>
      </c>
      <c r="IU92" s="6">
        <v>26</v>
      </c>
      <c r="IV92" s="7">
        <v>5</v>
      </c>
      <c r="IW92" s="7">
        <v>3</v>
      </c>
      <c r="IX92" s="7">
        <v>1.6</v>
      </c>
      <c r="IY92" s="7">
        <v>0.2</v>
      </c>
      <c r="IZ92" s="7">
        <v>0</v>
      </c>
      <c r="JA92" s="6">
        <f>SQRT((IV92-$IV$2)^2)+((IW92-$IW$2)^2)+((IX92-$IX$2)^2)+((IY92-$IY$2)^2)</f>
        <v>22.55</v>
      </c>
      <c r="JG92" s="6">
        <v>26</v>
      </c>
      <c r="JH92" s="7">
        <v>5</v>
      </c>
      <c r="JI92" s="7">
        <v>3</v>
      </c>
      <c r="JJ92" s="7">
        <v>1.6</v>
      </c>
      <c r="JK92" s="7">
        <v>0.2</v>
      </c>
      <c r="JL92" s="7">
        <v>0</v>
      </c>
      <c r="JM92" s="6">
        <f>SQRT((JH92-$JH$2)^2)+((JI92-$JI$2)^2)+((JJ92-$JJ$2)^2)+((JK92-$JK$2)^2)</f>
        <v>18.57</v>
      </c>
      <c r="JS92" s="6">
        <v>32</v>
      </c>
      <c r="JT92" s="7">
        <v>5.4</v>
      </c>
      <c r="JU92" s="7">
        <v>3.4</v>
      </c>
      <c r="JV92" s="7">
        <v>1.5</v>
      </c>
      <c r="JW92" s="7">
        <v>0.4</v>
      </c>
      <c r="JX92" s="7">
        <v>0</v>
      </c>
      <c r="JY92" s="6">
        <f>SQRT((JT92-$JT$2)^2)+((JU92-$JU$2)^2)+((JV92-$JV$2)^2)+((JW92-$JW$2)^2)</f>
        <v>16.1</v>
      </c>
      <c r="KE92" s="6">
        <v>26</v>
      </c>
      <c r="KF92" s="7">
        <v>5</v>
      </c>
      <c r="KG92" s="7">
        <v>3</v>
      </c>
      <c r="KH92" s="7">
        <v>1.6</v>
      </c>
      <c r="KI92" s="7">
        <v>0.2</v>
      </c>
      <c r="KJ92" s="7">
        <v>0</v>
      </c>
      <c r="KK92" s="6">
        <f>SQRT((KF92-$KF$2)^2)+((KG92-$KG$2)^2)+((KH92-$KH$2)^2)+((KI92-$KI$2)^2)</f>
        <v>24.74</v>
      </c>
      <c r="KQ92" s="6">
        <v>22</v>
      </c>
      <c r="KR92" s="7">
        <v>5.1</v>
      </c>
      <c r="KS92" s="7">
        <v>3.7</v>
      </c>
      <c r="KT92" s="7">
        <v>1.5</v>
      </c>
      <c r="KU92" s="7">
        <v>0.4</v>
      </c>
      <c r="KV92" s="7">
        <v>0</v>
      </c>
      <c r="KW92" s="6">
        <f>SQRT((KR92-$KR$2)^2)+((KS92-$KS$2)^2)+((KT92-$KT$2)^2)+((KU92-$KU$2)^2)</f>
        <v>23.81</v>
      </c>
      <c r="LC92" s="6">
        <v>26</v>
      </c>
      <c r="LD92" s="7">
        <v>5</v>
      </c>
      <c r="LE92" s="7">
        <v>3</v>
      </c>
      <c r="LF92" s="7">
        <v>1.6</v>
      </c>
      <c r="LG92" s="7">
        <v>0.2</v>
      </c>
      <c r="LH92" s="7">
        <v>0</v>
      </c>
      <c r="LI92" s="6">
        <f>SQRT((LD92-$LD$2)^2)+((LE92-$LE$2)^2)+((LF92-$LF$2)^2)+((LG92-$LG$2)^2)</f>
        <v>19.07</v>
      </c>
      <c r="LO92" s="6">
        <v>32</v>
      </c>
      <c r="LP92" s="7">
        <v>5.4</v>
      </c>
      <c r="LQ92" s="7">
        <v>3.4</v>
      </c>
      <c r="LR92" s="7">
        <v>1.5</v>
      </c>
      <c r="LS92" s="7">
        <v>0.4</v>
      </c>
      <c r="LT92" s="7">
        <v>0</v>
      </c>
      <c r="LU92" s="6">
        <f>SQRT((LP92-$LP$2)^2)+((LQ92-$LQ$2)^2)+((LR92-$LR$2)^2)+((LS92-$LS$2)^2)</f>
        <v>16.21</v>
      </c>
      <c r="MA92" s="6">
        <v>26</v>
      </c>
      <c r="MB92" s="7">
        <v>5</v>
      </c>
      <c r="MC92" s="7">
        <v>3</v>
      </c>
      <c r="MD92" s="7">
        <v>1.6</v>
      </c>
      <c r="ME92" s="7">
        <v>0.2</v>
      </c>
      <c r="MF92" s="7">
        <v>0</v>
      </c>
      <c r="MG92" s="6">
        <f>SQRT((MB92-$MB$2)^2)+((MC92-$MC$2)^2)+((MD92-$MD$2)^2)+((ME92-$ME$2)^2)</f>
        <v>17.7</v>
      </c>
      <c r="MM92" s="6">
        <v>22</v>
      </c>
      <c r="MN92" s="7">
        <v>5.1</v>
      </c>
      <c r="MO92" s="7">
        <v>3.7</v>
      </c>
      <c r="MP92" s="7">
        <v>1.5</v>
      </c>
      <c r="MQ92" s="7">
        <v>0.4</v>
      </c>
      <c r="MR92" s="7">
        <v>0</v>
      </c>
      <c r="MS92" s="6">
        <f>SQRT((MN92-$MN$2)^2)+((MO92-$MO$2)^2)+((MP92-$MP$2)^2)+((MQ92-$MQ$2)^2)</f>
        <v>20.01</v>
      </c>
      <c r="MY92" s="6">
        <v>26</v>
      </c>
      <c r="MZ92" s="7">
        <v>5</v>
      </c>
      <c r="NA92" s="7">
        <v>3</v>
      </c>
      <c r="NB92" s="7">
        <v>1.6</v>
      </c>
      <c r="NC92" s="7">
        <v>0.2</v>
      </c>
      <c r="ND92" s="7">
        <v>0</v>
      </c>
      <c r="NE92" s="6">
        <f>SQRT((MZ92-$MZ$2)^2)+((NA92-$NA$2)^2)+((NB92-$NB$2)^2)+((NC92-$NC$2)^2)</f>
        <v>15.71</v>
      </c>
    </row>
    <row r="93" spans="1:369">
      <c r="A93" s="6">
        <v>91</v>
      </c>
      <c r="B93" s="24">
        <v>6.5</v>
      </c>
      <c r="C93" s="24">
        <v>3.2</v>
      </c>
      <c r="D93" s="24">
        <v>5.1</v>
      </c>
      <c r="E93" s="24">
        <v>2</v>
      </c>
      <c r="F93" s="24">
        <v>2</v>
      </c>
      <c r="O93" s="6">
        <v>94</v>
      </c>
      <c r="P93" s="24">
        <v>5.7</v>
      </c>
      <c r="Q93" s="24">
        <v>2.5</v>
      </c>
      <c r="R93" s="24">
        <v>5</v>
      </c>
      <c r="S93" s="24">
        <v>2</v>
      </c>
      <c r="T93" s="24">
        <v>2</v>
      </c>
      <c r="U93" s="21">
        <f>SQRT((P93-$P$2)^2)+((Q93-$Q$2)^2)+((R93-$R$2)^2)+((S93-$S$2)^2)</f>
        <v>18.28</v>
      </c>
      <c r="AA93" s="6">
        <v>68</v>
      </c>
      <c r="AB93" s="8">
        <v>6.7</v>
      </c>
      <c r="AC93" s="8">
        <v>3</v>
      </c>
      <c r="AD93" s="8">
        <v>5</v>
      </c>
      <c r="AE93" s="8">
        <v>1.7</v>
      </c>
      <c r="AF93" s="8">
        <v>1</v>
      </c>
      <c r="AG93" s="21">
        <f>SQRT((AB93-$AB$2)^2)+((AC93-$AC$2)^2)+((AD93-$AD$2)^2)+((AE93-$AE$2)^2)</f>
        <v>18.34</v>
      </c>
      <c r="AM93" s="6">
        <v>94</v>
      </c>
      <c r="AN93" s="24">
        <v>5.7</v>
      </c>
      <c r="AO93" s="24">
        <v>2.5</v>
      </c>
      <c r="AP93" s="24">
        <v>5</v>
      </c>
      <c r="AQ93" s="24">
        <v>2</v>
      </c>
      <c r="AR93" s="24">
        <v>2</v>
      </c>
      <c r="AS93" s="6">
        <f>SQRT((AN93-$AN$2)^2)+((AO93-$AO$2)^2)+((AP93-$AP$2)^2)+((AQ93-$AQ$2)^2)</f>
        <v>18.72</v>
      </c>
      <c r="AY93" s="6">
        <v>94</v>
      </c>
      <c r="AZ93" s="24">
        <v>5.7</v>
      </c>
      <c r="BA93" s="24">
        <v>2.5</v>
      </c>
      <c r="BB93" s="24">
        <v>5</v>
      </c>
      <c r="BC93" s="24">
        <v>2</v>
      </c>
      <c r="BD93" s="24">
        <v>2</v>
      </c>
      <c r="BE93" s="6">
        <f>SQRT((AZ93-$AZ$2)^2)+((BA93-$BA$2)^2)+((BB93-$BB$2)^2)+((BC93-$BC$2)^2)</f>
        <v>15.22</v>
      </c>
      <c r="BK93" s="6">
        <v>82</v>
      </c>
      <c r="BL93" s="24">
        <v>5.8</v>
      </c>
      <c r="BM93" s="24">
        <v>2.7</v>
      </c>
      <c r="BN93" s="24">
        <v>5.1</v>
      </c>
      <c r="BO93" s="24">
        <v>1.9</v>
      </c>
      <c r="BP93" s="24">
        <v>2</v>
      </c>
      <c r="BQ93" s="6">
        <f>SQRT((BL93-$BL$2)^2)+((BM93-$BM$2)^2)+((BN93-$BN$2)^2)+((BO93-$BO$2)^2)</f>
        <v>14.4</v>
      </c>
      <c r="BW93" s="6">
        <v>94</v>
      </c>
      <c r="BX93" s="24">
        <v>5.7</v>
      </c>
      <c r="BY93" s="24">
        <v>2.5</v>
      </c>
      <c r="BZ93" s="24">
        <v>5</v>
      </c>
      <c r="CA93" s="24">
        <v>2</v>
      </c>
      <c r="CB93" s="24">
        <v>2</v>
      </c>
      <c r="CC93" s="6">
        <f>SQRT((BX93-$BX$2)^2)+((BY93-$BY$2)^2)+((BZ93-$BZ$2)^2)+((CA93-$CA$2)^2)</f>
        <v>17</v>
      </c>
      <c r="CI93" s="6">
        <v>82</v>
      </c>
      <c r="CJ93" s="24">
        <v>5.8</v>
      </c>
      <c r="CK93" s="24">
        <v>2.7</v>
      </c>
      <c r="CL93" s="24">
        <v>5.1</v>
      </c>
      <c r="CM93" s="24">
        <v>1.9</v>
      </c>
      <c r="CN93" s="24">
        <v>2</v>
      </c>
      <c r="CO93" s="6">
        <f>SQRT((CJ93-$CJ$2)^2)+((CK93-$CK$2)^2)+((CL93-$CL$2)^2)+((CM93-$CM$2)^2)</f>
        <v>17.05</v>
      </c>
      <c r="CU93" s="6">
        <v>94</v>
      </c>
      <c r="CV93" s="24">
        <v>5.7</v>
      </c>
      <c r="CW93" s="24">
        <v>2.5</v>
      </c>
      <c r="CX93" s="24">
        <v>5</v>
      </c>
      <c r="CY93" s="24">
        <v>2</v>
      </c>
      <c r="CZ93" s="24">
        <v>2</v>
      </c>
      <c r="DA93" s="6">
        <f>SQRT((CV93-$CV$2)^2)+((CW93-$CW$2)^2)+((CX93-$CX$2)^2)+((CY93-$CY$2)^2)</f>
        <v>17.79</v>
      </c>
      <c r="DG93" s="6">
        <v>94</v>
      </c>
      <c r="DH93" s="24">
        <v>5.7</v>
      </c>
      <c r="DI93" s="24">
        <v>2.5</v>
      </c>
      <c r="DJ93" s="24">
        <v>5</v>
      </c>
      <c r="DK93" s="24">
        <v>2</v>
      </c>
      <c r="DL93" s="24">
        <v>2</v>
      </c>
      <c r="DM93" s="6">
        <f>SQRT((DH93-$DH$2)^2)+((DI93-$DI$2)^2)+((DJ93-$DJ$2)^2)+((DK93-$DK$2)^2)</f>
        <v>17.33</v>
      </c>
      <c r="DS93" s="6">
        <v>94</v>
      </c>
      <c r="DT93" s="24">
        <v>5.7</v>
      </c>
      <c r="DU93" s="24">
        <v>2.5</v>
      </c>
      <c r="DV93" s="24">
        <v>5</v>
      </c>
      <c r="DW93" s="24">
        <v>2</v>
      </c>
      <c r="DX93" s="24">
        <v>2</v>
      </c>
      <c r="DY93" s="6">
        <f>SQRT((DT93-$DT$2)^2)+((DU93-$DU$2)^2)+((DV93-$DV$2)^2)+((DW93-$DW$2)^2)</f>
        <v>17.54</v>
      </c>
      <c r="EE93" s="6">
        <v>98</v>
      </c>
      <c r="EF93" s="24">
        <v>7.7</v>
      </c>
      <c r="EG93" s="24">
        <v>3.8</v>
      </c>
      <c r="EH93" s="24">
        <v>6.7</v>
      </c>
      <c r="EI93" s="24">
        <v>2.2</v>
      </c>
      <c r="EJ93" s="24">
        <v>2</v>
      </c>
      <c r="EK93" s="6">
        <f>SQRT((EF93-$EF$2)^2)+((EG93-$EG$2)^2)+((EH93-$EH$2)^2)+((EI93-$EI$2)^2)</f>
        <v>9.93</v>
      </c>
      <c r="EQ93" s="6">
        <v>31</v>
      </c>
      <c r="ER93" s="7">
        <v>4.8</v>
      </c>
      <c r="ES93" s="7">
        <v>3.1</v>
      </c>
      <c r="ET93" s="7">
        <v>1.6</v>
      </c>
      <c r="EU93" s="7">
        <v>0.2</v>
      </c>
      <c r="EV93" s="7">
        <v>0</v>
      </c>
      <c r="EW93" s="6">
        <f>SQRT((ER93-$ER$2)^2)+((ES93-$ES$2)^2)+((ET93-$ET$2)^2)+((EU93-$EU$2)^2)</f>
        <v>11.75</v>
      </c>
      <c r="FC93" s="6">
        <v>35</v>
      </c>
      <c r="FD93" s="7">
        <v>4.9</v>
      </c>
      <c r="FE93" s="7">
        <v>3.1</v>
      </c>
      <c r="FF93" s="7">
        <v>1.5</v>
      </c>
      <c r="FG93" s="7">
        <v>0.1</v>
      </c>
      <c r="FH93" s="7">
        <v>0</v>
      </c>
      <c r="FI93" s="6">
        <f>SQRT((FD93-$FD$2)^2)+((FE93-$FE$2)^2)+((FF93-$FF$2)^2)+((FG93-$FG$2)^2)</f>
        <v>8.61</v>
      </c>
      <c r="FO93" s="6">
        <v>17</v>
      </c>
      <c r="FP93" s="7">
        <v>5.4</v>
      </c>
      <c r="FQ93" s="7">
        <v>3.9</v>
      </c>
      <c r="FR93" s="7">
        <v>1.3</v>
      </c>
      <c r="FS93" s="7">
        <v>0.4</v>
      </c>
      <c r="FT93" s="7">
        <v>0</v>
      </c>
      <c r="FU93" s="6">
        <f>SQRT((FP93-$FP$2)^2)+((FQ93-$FQ$2)^2)+((FR93-$FR$2)^2)+((FS93-$FS$2)^2)</f>
        <v>7.32</v>
      </c>
      <c r="GA93" s="6">
        <v>12</v>
      </c>
      <c r="GB93" s="7">
        <v>4.8</v>
      </c>
      <c r="GC93" s="7">
        <v>3.4</v>
      </c>
      <c r="GD93" s="7">
        <v>1.6</v>
      </c>
      <c r="GE93" s="7">
        <v>0.2</v>
      </c>
      <c r="GF93" s="7">
        <v>0</v>
      </c>
      <c r="GG93" s="6">
        <f>SQRT((GB93-$GB$2)^2)+((GC93-$GC$2)^2)+((GD93-$GD$2)^2)+((GE93-$GE$2)^2)</f>
        <v>9.26</v>
      </c>
      <c r="GM93" s="6">
        <v>103</v>
      </c>
      <c r="GN93" s="24">
        <v>7.7</v>
      </c>
      <c r="GO93" s="24">
        <v>2.8</v>
      </c>
      <c r="GP93" s="24">
        <v>6.7</v>
      </c>
      <c r="GQ93" s="24">
        <v>2</v>
      </c>
      <c r="GR93" s="24">
        <v>2</v>
      </c>
      <c r="GS93" s="6">
        <f>SQRT((GN93-$GN$2)^2)+((GO93-$GO$2)^2)+((GP93-$GP$2)^2)+((GQ93-$GQ$2)^2)</f>
        <v>8.93</v>
      </c>
      <c r="GY93" s="6">
        <v>12</v>
      </c>
      <c r="GZ93" s="7">
        <v>4.8</v>
      </c>
      <c r="HA93" s="7">
        <v>3.4</v>
      </c>
      <c r="HB93" s="7">
        <v>1.6</v>
      </c>
      <c r="HC93" s="7">
        <v>0.2</v>
      </c>
      <c r="HD93" s="7">
        <v>0</v>
      </c>
      <c r="HE93" s="6">
        <f>SQRT((GZ93-$GZ$2)^2)+((HA93-$HA$2)^2)+((HB93-$HB$2)^2)+((HC93-$HC$2)^2)</f>
        <v>9.12</v>
      </c>
      <c r="HK93" s="6">
        <v>31</v>
      </c>
      <c r="HL93" s="7">
        <v>4.8</v>
      </c>
      <c r="HM93" s="7">
        <v>3.1</v>
      </c>
      <c r="HN93" s="7">
        <v>1.6</v>
      </c>
      <c r="HO93" s="7">
        <v>0.2</v>
      </c>
      <c r="HP93" s="7">
        <v>0</v>
      </c>
      <c r="HQ93" s="6">
        <f>SQRT((HL93-$HL$2)^2)+((HM93-$HM$2)^2)+((HN93-$HN$2)^2)+((HO93-$HO$2)^2)</f>
        <v>9.94</v>
      </c>
      <c r="HW93" s="6">
        <v>95</v>
      </c>
      <c r="HX93" s="24">
        <v>5.8</v>
      </c>
      <c r="HY93" s="24">
        <v>2.8</v>
      </c>
      <c r="HZ93" s="24">
        <v>5.1</v>
      </c>
      <c r="IA93" s="24">
        <v>2.4</v>
      </c>
      <c r="IB93" s="24">
        <v>2</v>
      </c>
      <c r="IC93" s="6">
        <f>SQRT((HX93-$HX$2)^2)+((HY93-$HY$2)^2)+((HZ93-$HZ$2)^2)+((IA93-$IA$2)^2)</f>
        <v>6.89</v>
      </c>
      <c r="II93" s="6">
        <v>28</v>
      </c>
      <c r="IJ93" s="7">
        <v>5.2</v>
      </c>
      <c r="IK93" s="7">
        <v>3.5</v>
      </c>
      <c r="IL93" s="7">
        <v>1.5</v>
      </c>
      <c r="IM93" s="7">
        <v>0.2</v>
      </c>
      <c r="IN93" s="7">
        <v>0</v>
      </c>
      <c r="IO93" s="6">
        <f>SQRT((IJ93-$IJ$2)^2)+((IK93-$IK$2)^2)+((IL93-$IL$2)^2)+((IM93-$IM$2)^2)</f>
        <v>8.96</v>
      </c>
      <c r="IU93" s="6">
        <v>31</v>
      </c>
      <c r="IV93" s="7">
        <v>4.8</v>
      </c>
      <c r="IW93" s="7">
        <v>3.1</v>
      </c>
      <c r="IX93" s="7">
        <v>1.6</v>
      </c>
      <c r="IY93" s="7">
        <v>0.2</v>
      </c>
      <c r="IZ93" s="7">
        <v>0</v>
      </c>
      <c r="JA93" s="6">
        <f>SQRT((IV93-$IV$2)^2)+((IW93-$IW$2)^2)+((IX93-$IX$2)^2)+((IY93-$IY$2)^2)</f>
        <v>22.74</v>
      </c>
      <c r="JG93" s="6">
        <v>22</v>
      </c>
      <c r="JH93" s="7">
        <v>5.1</v>
      </c>
      <c r="JI93" s="7">
        <v>3.7</v>
      </c>
      <c r="JJ93" s="7">
        <v>1.5</v>
      </c>
      <c r="JK93" s="7">
        <v>0.4</v>
      </c>
      <c r="JL93" s="7">
        <v>0</v>
      </c>
      <c r="JM93" s="6">
        <f>SQRT((JH93-$JH$2)^2)+((JI93-$JI$2)^2)+((JJ93-$JJ$2)^2)+((JK93-$JK$2)^2)</f>
        <v>18.73</v>
      </c>
      <c r="JS93" s="6">
        <v>31</v>
      </c>
      <c r="JT93" s="7">
        <v>4.8</v>
      </c>
      <c r="JU93" s="7">
        <v>3.1</v>
      </c>
      <c r="JV93" s="7">
        <v>1.6</v>
      </c>
      <c r="JW93" s="7">
        <v>0.2</v>
      </c>
      <c r="JX93" s="7">
        <v>0</v>
      </c>
      <c r="JY93" s="6">
        <f>SQRT((JT93-$JT$2)^2)+((JU93-$JU$2)^2)+((JV93-$JV$2)^2)+((JW93-$JW$2)^2)</f>
        <v>16.3</v>
      </c>
      <c r="KE93" s="6">
        <v>31</v>
      </c>
      <c r="KF93" s="7">
        <v>4.8</v>
      </c>
      <c r="KG93" s="7">
        <v>3.1</v>
      </c>
      <c r="KH93" s="7">
        <v>1.6</v>
      </c>
      <c r="KI93" s="7">
        <v>0.2</v>
      </c>
      <c r="KJ93" s="7">
        <v>0</v>
      </c>
      <c r="KK93" s="6">
        <f>SQRT((KF93-$KF$2)^2)+((KG93-$KG$2)^2)+((KH93-$KH$2)^2)+((KI93-$KI$2)^2)</f>
        <v>24.91</v>
      </c>
      <c r="KQ93" s="6">
        <v>26</v>
      </c>
      <c r="KR93" s="7">
        <v>5</v>
      </c>
      <c r="KS93" s="7">
        <v>3</v>
      </c>
      <c r="KT93" s="7">
        <v>1.6</v>
      </c>
      <c r="KU93" s="7">
        <v>0.2</v>
      </c>
      <c r="KV93" s="7">
        <v>0</v>
      </c>
      <c r="KW93" s="6">
        <f>SQRT((KR93-$KR$2)^2)+((KS93-$KS$2)^2)+((KT93-$KT$2)^2)+((KU93-$KU$2)^2)</f>
        <v>23.89</v>
      </c>
      <c r="LC93" s="6">
        <v>31</v>
      </c>
      <c r="LD93" s="7">
        <v>4.8</v>
      </c>
      <c r="LE93" s="7">
        <v>3.1</v>
      </c>
      <c r="LF93" s="7">
        <v>1.6</v>
      </c>
      <c r="LG93" s="7">
        <v>0.2</v>
      </c>
      <c r="LH93" s="7">
        <v>0</v>
      </c>
      <c r="LI93" s="6">
        <f>SQRT((LD93-$LD$2)^2)+((LE93-$LE$2)^2)+((LF93-$LF$2)^2)+((LG93-$LG$2)^2)</f>
        <v>19.28</v>
      </c>
      <c r="LO93" s="6">
        <v>31</v>
      </c>
      <c r="LP93" s="7">
        <v>4.8</v>
      </c>
      <c r="LQ93" s="7">
        <v>3.1</v>
      </c>
      <c r="LR93" s="7">
        <v>1.6</v>
      </c>
      <c r="LS93" s="7">
        <v>0.2</v>
      </c>
      <c r="LT93" s="7">
        <v>0</v>
      </c>
      <c r="LU93" s="6">
        <f>SQRT((LP93-$LP$2)^2)+((LQ93-$LQ$2)^2)+((LR93-$LR$2)^2)+((LS93-$LS$2)^2)</f>
        <v>16.31</v>
      </c>
      <c r="MA93" s="6">
        <v>31</v>
      </c>
      <c r="MB93" s="7">
        <v>4.8</v>
      </c>
      <c r="MC93" s="7">
        <v>3.1</v>
      </c>
      <c r="MD93" s="7">
        <v>1.6</v>
      </c>
      <c r="ME93" s="7">
        <v>0.2</v>
      </c>
      <c r="MF93" s="7">
        <v>0</v>
      </c>
      <c r="MG93" s="6">
        <f>SQRT((MB93-$MB$2)^2)+((MC93-$MC$2)^2)+((MD93-$MD$2)^2)+((ME93-$ME$2)^2)</f>
        <v>17.91</v>
      </c>
      <c r="MM93" s="6">
        <v>26</v>
      </c>
      <c r="MN93" s="7">
        <v>5</v>
      </c>
      <c r="MO93" s="7">
        <v>3</v>
      </c>
      <c r="MP93" s="7">
        <v>1.6</v>
      </c>
      <c r="MQ93" s="7">
        <v>0.2</v>
      </c>
      <c r="MR93" s="7">
        <v>0</v>
      </c>
      <c r="MS93" s="6">
        <f>SQRT((MN93-$MN$2)^2)+((MO93-$MO$2)^2)+((MP93-$MP$2)^2)+((MQ93-$MQ$2)^2)</f>
        <v>20.21</v>
      </c>
      <c r="MY93" s="6">
        <v>31</v>
      </c>
      <c r="MZ93" s="7">
        <v>4.8</v>
      </c>
      <c r="NA93" s="7">
        <v>3.1</v>
      </c>
      <c r="NB93" s="7">
        <v>1.6</v>
      </c>
      <c r="NC93" s="7">
        <v>0.2</v>
      </c>
      <c r="ND93" s="7">
        <v>0</v>
      </c>
      <c r="NE93" s="6">
        <f>SQRT((MZ93-$MZ$2)^2)+((NA93-$NA$2)^2)+((NB93-$NB$2)^2)+((NC93-$NC$2)^2)</f>
        <v>15.92</v>
      </c>
    </row>
    <row r="94" spans="1:369">
      <c r="A94" s="6">
        <v>92</v>
      </c>
      <c r="B94" s="24">
        <v>6.4</v>
      </c>
      <c r="C94" s="24">
        <v>2.7</v>
      </c>
      <c r="D94" s="24">
        <v>5.3</v>
      </c>
      <c r="E94" s="24">
        <v>1.9</v>
      </c>
      <c r="F94" s="24">
        <v>2</v>
      </c>
      <c r="O94" s="6">
        <v>82</v>
      </c>
      <c r="P94" s="24">
        <v>5.8</v>
      </c>
      <c r="Q94" s="24">
        <v>2.7</v>
      </c>
      <c r="R94" s="24">
        <v>5.1</v>
      </c>
      <c r="S94" s="24">
        <v>1.9</v>
      </c>
      <c r="T94" s="24">
        <v>2</v>
      </c>
      <c r="U94" s="21">
        <f>SQRT((P94-$P$2)^2)+((Q94-$Q$2)^2)+((R94-$R$2)^2)+((S94-$S$2)^2)</f>
        <v>18.44</v>
      </c>
      <c r="AA94" s="6">
        <v>82</v>
      </c>
      <c r="AB94" s="24">
        <v>5.8</v>
      </c>
      <c r="AC94" s="24">
        <v>2.7</v>
      </c>
      <c r="AD94" s="24">
        <v>5.1</v>
      </c>
      <c r="AE94" s="24">
        <v>1.9</v>
      </c>
      <c r="AF94" s="24">
        <v>2</v>
      </c>
      <c r="AG94" s="21">
        <f>SQRT((AB94-$AB$2)^2)+((AC94-$AC$2)^2)+((AD94-$AD$2)^2)+((AE94-$AE$2)^2)</f>
        <v>18.46</v>
      </c>
      <c r="AM94" s="6">
        <v>82</v>
      </c>
      <c r="AN94" s="24">
        <v>5.8</v>
      </c>
      <c r="AO94" s="24">
        <v>2.7</v>
      </c>
      <c r="AP94" s="24">
        <v>5.1</v>
      </c>
      <c r="AQ94" s="24">
        <v>1.9</v>
      </c>
      <c r="AR94" s="24">
        <v>2</v>
      </c>
      <c r="AS94" s="6">
        <f>SQRT((AN94-$AN$2)^2)+((AO94-$AO$2)^2)+((AP94-$AP$2)^2)+((AQ94-$AQ$2)^2)</f>
        <v>18.98</v>
      </c>
      <c r="AY94" s="6">
        <v>82</v>
      </c>
      <c r="AZ94" s="24">
        <v>5.8</v>
      </c>
      <c r="BA94" s="24">
        <v>2.7</v>
      </c>
      <c r="BB94" s="24">
        <v>5.1</v>
      </c>
      <c r="BC94" s="24">
        <v>1.9</v>
      </c>
      <c r="BD94" s="24">
        <v>2</v>
      </c>
      <c r="BE94" s="6">
        <f>SQRT((AZ94-$AZ$2)^2)+((BA94-$BA$2)^2)+((BB94-$BB$2)^2)+((BC94-$BC$2)^2)</f>
        <v>15.38</v>
      </c>
      <c r="BK94" s="6">
        <v>94</v>
      </c>
      <c r="BL94" s="24">
        <v>5.7</v>
      </c>
      <c r="BM94" s="24">
        <v>2.5</v>
      </c>
      <c r="BN94" s="24">
        <v>5</v>
      </c>
      <c r="BO94" s="24">
        <v>2</v>
      </c>
      <c r="BP94" s="24">
        <v>2</v>
      </c>
      <c r="BQ94" s="6">
        <f>SQRT((BL94-$BL$2)^2)+((BM94-$BM$2)^2)+((BN94-$BN$2)^2)+((BO94-$BO$2)^2)</f>
        <v>14.46</v>
      </c>
      <c r="BW94" s="6">
        <v>82</v>
      </c>
      <c r="BX94" s="24">
        <v>5.8</v>
      </c>
      <c r="BY94" s="24">
        <v>2.7</v>
      </c>
      <c r="BZ94" s="24">
        <v>5.1</v>
      </c>
      <c r="CA94" s="24">
        <v>1.9</v>
      </c>
      <c r="CB94" s="24">
        <v>2</v>
      </c>
      <c r="CC94" s="6">
        <f>SQRT((BX94-$BX$2)^2)+((BY94-$BY$2)^2)+((BZ94-$BZ$2)^2)+((CA94-$CA$2)^2)</f>
        <v>17.34</v>
      </c>
      <c r="CI94" s="6">
        <v>94</v>
      </c>
      <c r="CJ94" s="24">
        <v>5.7</v>
      </c>
      <c r="CK94" s="24">
        <v>2.5</v>
      </c>
      <c r="CL94" s="24">
        <v>5</v>
      </c>
      <c r="CM94" s="24">
        <v>2</v>
      </c>
      <c r="CN94" s="24">
        <v>2</v>
      </c>
      <c r="CO94" s="6">
        <f>SQRT((CJ94-$CJ$2)^2)+((CK94-$CK$2)^2)+((CL94-$CL$2)^2)+((CM94-$CM$2)^2)</f>
        <v>17.09</v>
      </c>
      <c r="CU94" s="6">
        <v>82</v>
      </c>
      <c r="CV94" s="24">
        <v>5.8</v>
      </c>
      <c r="CW94" s="24">
        <v>2.7</v>
      </c>
      <c r="CX94" s="24">
        <v>5.1</v>
      </c>
      <c r="CY94" s="24">
        <v>1.9</v>
      </c>
      <c r="CZ94" s="24">
        <v>2</v>
      </c>
      <c r="DA94" s="6">
        <f>SQRT((CV94-$CV$2)^2)+((CW94-$CW$2)^2)+((CX94-$CX$2)^2)+((CY94-$CY$2)^2)</f>
        <v>18.03</v>
      </c>
      <c r="DG94" s="6">
        <v>82</v>
      </c>
      <c r="DH94" s="24">
        <v>5.8</v>
      </c>
      <c r="DI94" s="24">
        <v>2.7</v>
      </c>
      <c r="DJ94" s="24">
        <v>5.1</v>
      </c>
      <c r="DK94" s="24">
        <v>1.9</v>
      </c>
      <c r="DL94" s="24">
        <v>2</v>
      </c>
      <c r="DM94" s="6">
        <f>SQRT((DH94-$DH$2)^2)+((DI94-$DI$2)^2)+((DJ94-$DJ$2)^2)+((DK94-$DK$2)^2)</f>
        <v>17.35</v>
      </c>
      <c r="DS94" s="6">
        <v>82</v>
      </c>
      <c r="DT94" s="24">
        <v>5.8</v>
      </c>
      <c r="DU94" s="24">
        <v>2.7</v>
      </c>
      <c r="DV94" s="24">
        <v>5.1</v>
      </c>
      <c r="DW94" s="24">
        <v>1.9</v>
      </c>
      <c r="DX94" s="24">
        <v>2</v>
      </c>
      <c r="DY94" s="6">
        <f>SQRT((DT94-$DT$2)^2)+((DU94-$DU$2)^2)+((DV94-$DV$2)^2)+((DW94-$DW$2)^2)</f>
        <v>17.74</v>
      </c>
      <c r="EE94" s="6">
        <v>30</v>
      </c>
      <c r="EF94" s="7">
        <v>4.7</v>
      </c>
      <c r="EG94" s="7">
        <v>3.2</v>
      </c>
      <c r="EH94" s="7">
        <v>1.6</v>
      </c>
      <c r="EI94" s="7">
        <v>0.2</v>
      </c>
      <c r="EJ94" s="7">
        <v>0</v>
      </c>
      <c r="EK94" s="6">
        <f>SQRT((EF94-$EF$2)^2)+((EG94-$EG$2)^2)+((EH94-$EH$2)^2)+((EI94-$EI$2)^2)</f>
        <v>10</v>
      </c>
      <c r="EQ94" s="6">
        <v>30</v>
      </c>
      <c r="ER94" s="7">
        <v>4.7</v>
      </c>
      <c r="ES94" s="7">
        <v>3.2</v>
      </c>
      <c r="ET94" s="7">
        <v>1.6</v>
      </c>
      <c r="EU94" s="7">
        <v>0.2</v>
      </c>
      <c r="EV94" s="7">
        <v>0</v>
      </c>
      <c r="EW94" s="6">
        <f>SQRT((ER94-$ER$2)^2)+((ES94-$ES$2)^2)+((ET94-$ET$2)^2)+((EU94-$EU$2)^2)</f>
        <v>11.88</v>
      </c>
      <c r="FC94" s="6">
        <v>38</v>
      </c>
      <c r="FD94" s="7">
        <v>4.9</v>
      </c>
      <c r="FE94" s="7">
        <v>3.1</v>
      </c>
      <c r="FF94" s="7">
        <v>1.5</v>
      </c>
      <c r="FG94" s="7">
        <v>0.1</v>
      </c>
      <c r="FH94" s="7">
        <v>0</v>
      </c>
      <c r="FI94" s="6">
        <f>SQRT((FD94-$FD$2)^2)+((FE94-$FE$2)^2)+((FF94-$FF$2)^2)+((FG94-$FG$2)^2)</f>
        <v>8.61</v>
      </c>
      <c r="FO94" s="6">
        <v>97</v>
      </c>
      <c r="FP94" s="24">
        <v>6.5</v>
      </c>
      <c r="FQ94" s="24">
        <v>3</v>
      </c>
      <c r="FR94" s="24">
        <v>5.5</v>
      </c>
      <c r="FS94" s="24">
        <v>1.8</v>
      </c>
      <c r="FT94" s="24">
        <v>2</v>
      </c>
      <c r="FU94" s="6">
        <f>SQRT((FP94-$FP$2)^2)+((FQ94-$FQ$2)^2)+((FR94-$FR$2)^2)+((FS94-$FS$2)^2)</f>
        <v>7.47</v>
      </c>
      <c r="GA94" s="6">
        <v>40</v>
      </c>
      <c r="GB94" s="7">
        <v>5.1</v>
      </c>
      <c r="GC94" s="7">
        <v>3.4</v>
      </c>
      <c r="GD94" s="7">
        <v>1.5</v>
      </c>
      <c r="GE94" s="7">
        <v>0.2</v>
      </c>
      <c r="GF94" s="7">
        <v>0</v>
      </c>
      <c r="GG94" s="6">
        <f>SQRT((GB94-$GB$2)^2)+((GC94-$GC$2)^2)+((GD94-$GD$2)^2)+((GE94-$GE$2)^2)</f>
        <v>9.49</v>
      </c>
      <c r="GM94" s="6">
        <v>22</v>
      </c>
      <c r="GN94" s="7">
        <v>5.1</v>
      </c>
      <c r="GO94" s="7">
        <v>3.7</v>
      </c>
      <c r="GP94" s="7">
        <v>1.5</v>
      </c>
      <c r="GQ94" s="7">
        <v>0.4</v>
      </c>
      <c r="GR94" s="7">
        <v>0</v>
      </c>
      <c r="GS94" s="6">
        <f>SQRT((GN94-$GN$2)^2)+((GO94-$GO$2)^2)+((GP94-$GP$2)^2)+((GQ94-$GQ$2)^2)</f>
        <v>9.02</v>
      </c>
      <c r="GY94" s="6">
        <v>22</v>
      </c>
      <c r="GZ94" s="7">
        <v>5.1</v>
      </c>
      <c r="HA94" s="7">
        <v>3.7</v>
      </c>
      <c r="HB94" s="7">
        <v>1.5</v>
      </c>
      <c r="HC94" s="7">
        <v>0.4</v>
      </c>
      <c r="HD94" s="7">
        <v>0</v>
      </c>
      <c r="HE94" s="6">
        <f>SQRT((GZ94-$GZ$2)^2)+((HA94-$HA$2)^2)+((HB94-$HB$2)^2)+((HC94-$HC$2)^2)</f>
        <v>9.34</v>
      </c>
      <c r="HK94" s="6">
        <v>30</v>
      </c>
      <c r="HL94" s="7">
        <v>4.7</v>
      </c>
      <c r="HM94" s="7">
        <v>3.2</v>
      </c>
      <c r="HN94" s="7">
        <v>1.6</v>
      </c>
      <c r="HO94" s="7">
        <v>0.2</v>
      </c>
      <c r="HP94" s="7">
        <v>0</v>
      </c>
      <c r="HQ94" s="6">
        <f>SQRT((HL94-$HL$2)^2)+((HM94-$HM$2)^2)+((HN94-$HN$2)^2)+((HO94-$HO$2)^2)</f>
        <v>10.09</v>
      </c>
      <c r="HW94" s="6">
        <v>16</v>
      </c>
      <c r="HX94" s="7">
        <v>5.7</v>
      </c>
      <c r="HY94" s="7">
        <v>4.4</v>
      </c>
      <c r="HZ94" s="7">
        <v>1.5</v>
      </c>
      <c r="IA94" s="7">
        <v>0.4</v>
      </c>
      <c r="IB94" s="7">
        <v>0</v>
      </c>
      <c r="IC94" s="6">
        <f>SQRT((HX94-$HX$2)^2)+((HY94-$HY$2)^2)+((HZ94-$HZ$2)^2)+((IA94-$IA$2)^2)</f>
        <v>6.95</v>
      </c>
      <c r="II94" s="6">
        <v>22</v>
      </c>
      <c r="IJ94" s="7">
        <v>5.1</v>
      </c>
      <c r="IK94" s="7">
        <v>3.7</v>
      </c>
      <c r="IL94" s="7">
        <v>1.5</v>
      </c>
      <c r="IM94" s="7">
        <v>0.4</v>
      </c>
      <c r="IN94" s="7">
        <v>0</v>
      </c>
      <c r="IO94" s="6">
        <f>SQRT((IJ94-$IJ$2)^2)+((IK94-$IK$2)^2)+((IL94-$IL$2)^2)+((IM94-$IM$2)^2)</f>
        <v>8.98</v>
      </c>
      <c r="IU94" s="6">
        <v>22</v>
      </c>
      <c r="IV94" s="7">
        <v>5.1</v>
      </c>
      <c r="IW94" s="7">
        <v>3.7</v>
      </c>
      <c r="IX94" s="7">
        <v>1.5</v>
      </c>
      <c r="IY94" s="7">
        <v>0.4</v>
      </c>
      <c r="IZ94" s="7">
        <v>0</v>
      </c>
      <c r="JA94" s="6">
        <f>SQRT((IV94-$IV$2)^2)+((IW94-$IW$2)^2)+((IX94-$IX$2)^2)+((IY94-$IY$2)^2)</f>
        <v>22.77</v>
      </c>
      <c r="JG94" s="6">
        <v>31</v>
      </c>
      <c r="JH94" s="7">
        <v>4.8</v>
      </c>
      <c r="JI94" s="7">
        <v>3.1</v>
      </c>
      <c r="JJ94" s="7">
        <v>1.6</v>
      </c>
      <c r="JK94" s="7">
        <v>0.2</v>
      </c>
      <c r="JL94" s="7">
        <v>0</v>
      </c>
      <c r="JM94" s="6">
        <f>SQRT((JH94-$JH$2)^2)+((JI94-$JI$2)^2)+((JJ94-$JJ$2)^2)+((JK94-$JK$2)^2)</f>
        <v>18.76</v>
      </c>
      <c r="JS94" s="6">
        <v>30</v>
      </c>
      <c r="JT94" s="7">
        <v>4.7</v>
      </c>
      <c r="JU94" s="7">
        <v>3.2</v>
      </c>
      <c r="JV94" s="7">
        <v>1.6</v>
      </c>
      <c r="JW94" s="7">
        <v>0.2</v>
      </c>
      <c r="JX94" s="7">
        <v>0</v>
      </c>
      <c r="JY94" s="6">
        <f>SQRT((JT94-$JT$2)^2)+((JU94-$JU$2)^2)+((JV94-$JV$2)^2)+((JW94-$JW$2)^2)</f>
        <v>16.49</v>
      </c>
      <c r="KE94" s="6">
        <v>22</v>
      </c>
      <c r="KF94" s="7">
        <v>5.1</v>
      </c>
      <c r="KG94" s="7">
        <v>3.7</v>
      </c>
      <c r="KH94" s="7">
        <v>1.5</v>
      </c>
      <c r="KI94" s="7">
        <v>0.4</v>
      </c>
      <c r="KJ94" s="7">
        <v>0</v>
      </c>
      <c r="KK94" s="6">
        <f>SQRT((KF94-$KF$2)^2)+((KG94-$KG$2)^2)+((KH94-$KH$2)^2)+((KI94-$KI$2)^2)</f>
        <v>24.92</v>
      </c>
      <c r="KQ94" s="6">
        <v>12</v>
      </c>
      <c r="KR94" s="7">
        <v>4.8</v>
      </c>
      <c r="KS94" s="7">
        <v>3.4</v>
      </c>
      <c r="KT94" s="7">
        <v>1.6</v>
      </c>
      <c r="KU94" s="7">
        <v>0.2</v>
      </c>
      <c r="KV94" s="7">
        <v>0</v>
      </c>
      <c r="KW94" s="6">
        <f>SQRT((KR94-$KR$2)^2)+((KS94-$KS$2)^2)+((KT94-$KT$2)^2)+((KU94-$KU$2)^2)</f>
        <v>24.01</v>
      </c>
      <c r="LC94" s="6">
        <v>22</v>
      </c>
      <c r="LD94" s="7">
        <v>5.1</v>
      </c>
      <c r="LE94" s="7">
        <v>3.7</v>
      </c>
      <c r="LF94" s="7">
        <v>1.5</v>
      </c>
      <c r="LG94" s="7">
        <v>0.4</v>
      </c>
      <c r="LH94" s="7">
        <v>0</v>
      </c>
      <c r="LI94" s="6">
        <f>SQRT((LD94-$LD$2)^2)+((LE94-$LE$2)^2)+((LF94-$LF$2)^2)+((LG94-$LG$2)^2)</f>
        <v>19.39</v>
      </c>
      <c r="LO94" s="6">
        <v>30</v>
      </c>
      <c r="LP94" s="7">
        <v>4.7</v>
      </c>
      <c r="LQ94" s="7">
        <v>3.2</v>
      </c>
      <c r="LR94" s="7">
        <v>1.6</v>
      </c>
      <c r="LS94" s="7">
        <v>0.2</v>
      </c>
      <c r="LT94" s="7">
        <v>0</v>
      </c>
      <c r="LU94" s="6">
        <f>SQRT((LP94-$LP$2)^2)+((LQ94-$LQ$2)^2)+((LR94-$LR$2)^2)+((LS94-$LS$2)^2)</f>
        <v>16.54</v>
      </c>
      <c r="MA94" s="6">
        <v>30</v>
      </c>
      <c r="MB94" s="7">
        <v>4.7</v>
      </c>
      <c r="MC94" s="7">
        <v>3.2</v>
      </c>
      <c r="MD94" s="7">
        <v>1.6</v>
      </c>
      <c r="ME94" s="7">
        <v>0.2</v>
      </c>
      <c r="MF94" s="7">
        <v>0</v>
      </c>
      <c r="MG94" s="6">
        <f>SQRT((MB94-$MB$2)^2)+((MC94-$MC$2)^2)+((MD94-$MD$2)^2)+((ME94-$ME$2)^2)</f>
        <v>18.04</v>
      </c>
      <c r="MM94" s="6">
        <v>12</v>
      </c>
      <c r="MN94" s="7">
        <v>4.8</v>
      </c>
      <c r="MO94" s="7">
        <v>3.4</v>
      </c>
      <c r="MP94" s="7">
        <v>1.6</v>
      </c>
      <c r="MQ94" s="7">
        <v>0.2</v>
      </c>
      <c r="MR94" s="7">
        <v>0</v>
      </c>
      <c r="MS94" s="6">
        <f>SQRT((MN94-$MN$2)^2)+((MO94-$MO$2)^2)+((MP94-$MP$2)^2)+((MQ94-$MQ$2)^2)</f>
        <v>20.25</v>
      </c>
      <c r="MY94" s="6">
        <v>30</v>
      </c>
      <c r="MZ94" s="7">
        <v>4.7</v>
      </c>
      <c r="NA94" s="7">
        <v>3.2</v>
      </c>
      <c r="NB94" s="7">
        <v>1.6</v>
      </c>
      <c r="NC94" s="7">
        <v>0.2</v>
      </c>
      <c r="ND94" s="7">
        <v>0</v>
      </c>
      <c r="NE94" s="6">
        <f>SQRT((MZ94-$MZ$2)^2)+((NA94-$NA$2)^2)+((NB94-$NB$2)^2)+((NC94-$NC$2)^2)</f>
        <v>16.05</v>
      </c>
    </row>
    <row r="95" spans="1:369">
      <c r="A95" s="6">
        <v>93</v>
      </c>
      <c r="B95" s="24">
        <v>6.8</v>
      </c>
      <c r="C95" s="24">
        <v>3</v>
      </c>
      <c r="D95" s="24">
        <v>5.5</v>
      </c>
      <c r="E95" s="24">
        <v>2.1</v>
      </c>
      <c r="F95" s="24">
        <v>2</v>
      </c>
      <c r="O95" s="6">
        <v>91</v>
      </c>
      <c r="P95" s="24">
        <v>6.5</v>
      </c>
      <c r="Q95" s="24">
        <v>3.2</v>
      </c>
      <c r="R95" s="24">
        <v>5.1</v>
      </c>
      <c r="S95" s="24">
        <v>2</v>
      </c>
      <c r="T95" s="24">
        <v>2</v>
      </c>
      <c r="U95" s="21">
        <f>SQRT((P95-$P$2)^2)+((Q95-$Q$2)^2)+((R95-$R$2)^2)+((S95-$S$2)^2)</f>
        <v>18.92</v>
      </c>
      <c r="AA95" s="6">
        <v>91</v>
      </c>
      <c r="AB95" s="24">
        <v>6.5</v>
      </c>
      <c r="AC95" s="24">
        <v>3.2</v>
      </c>
      <c r="AD95" s="24">
        <v>5.1</v>
      </c>
      <c r="AE95" s="24">
        <v>2</v>
      </c>
      <c r="AF95" s="24">
        <v>2</v>
      </c>
      <c r="AG95" s="21">
        <f>SQRT((AB95-$AB$2)^2)+((AC95-$AC$2)^2)+((AD95-$AD$2)^2)+((AE95-$AE$2)^2)</f>
        <v>20.14</v>
      </c>
      <c r="AM95" s="6">
        <v>91</v>
      </c>
      <c r="AN95" s="24">
        <v>6.5</v>
      </c>
      <c r="AO95" s="24">
        <v>3.2</v>
      </c>
      <c r="AP95" s="24">
        <v>5.1</v>
      </c>
      <c r="AQ95" s="24">
        <v>2</v>
      </c>
      <c r="AR95" s="24">
        <v>2</v>
      </c>
      <c r="AS95" s="6">
        <f>SQRT((AN95-$AN$2)^2)+((AO95-$AO$2)^2)+((AP95-$AP$2)^2)+((AQ95-$AQ$2)^2)</f>
        <v>19.78</v>
      </c>
      <c r="AY95" s="6">
        <v>91</v>
      </c>
      <c r="AZ95" s="24">
        <v>6.5</v>
      </c>
      <c r="BA95" s="24">
        <v>3.2</v>
      </c>
      <c r="BB95" s="24">
        <v>5.1</v>
      </c>
      <c r="BC95" s="24">
        <v>2</v>
      </c>
      <c r="BD95" s="24">
        <v>2</v>
      </c>
      <c r="BE95" s="6">
        <f>SQRT((AZ95-$AZ$2)^2)+((BA95-$BA$2)^2)+((BB95-$BB$2)^2)+((BC95-$BC$2)^2)</f>
        <v>15.8</v>
      </c>
      <c r="BK95" s="6">
        <v>91</v>
      </c>
      <c r="BL95" s="24">
        <v>6.5</v>
      </c>
      <c r="BM95" s="24">
        <v>3.2</v>
      </c>
      <c r="BN95" s="24">
        <v>5.1</v>
      </c>
      <c r="BO95" s="24">
        <v>2</v>
      </c>
      <c r="BP95" s="24">
        <v>2</v>
      </c>
      <c r="BQ95" s="6">
        <f>SQRT((BL95-$BL$2)^2)+((BM95-$BM$2)^2)+((BN95-$BN$2)^2)+((BO95-$BO$2)^2)</f>
        <v>14.56</v>
      </c>
      <c r="BW95" s="6">
        <v>91</v>
      </c>
      <c r="BX95" s="24">
        <v>6.5</v>
      </c>
      <c r="BY95" s="24">
        <v>3.2</v>
      </c>
      <c r="BZ95" s="24">
        <v>5.1</v>
      </c>
      <c r="CA95" s="24">
        <v>2</v>
      </c>
      <c r="CB95" s="24">
        <v>2</v>
      </c>
      <c r="CC95" s="6">
        <f>SQRT((BX95-$BX$2)^2)+((BY95-$BY$2)^2)+((BZ95-$BZ$2)^2)+((CA95-$CA$2)^2)</f>
        <v>18.32</v>
      </c>
      <c r="CI95" s="6">
        <v>91</v>
      </c>
      <c r="CJ95" s="24">
        <v>6.5</v>
      </c>
      <c r="CK95" s="24">
        <v>3.2</v>
      </c>
      <c r="CL95" s="24">
        <v>5.1</v>
      </c>
      <c r="CM95" s="24">
        <v>2</v>
      </c>
      <c r="CN95" s="24">
        <v>2</v>
      </c>
      <c r="CO95" s="6">
        <f>SQRT((CJ95-$CJ$2)^2)+((CK95-$CK$2)^2)+((CL95-$CL$2)^2)+((CM95-$CM$2)^2)</f>
        <v>17.25</v>
      </c>
      <c r="CU95" s="6">
        <v>91</v>
      </c>
      <c r="CV95" s="24">
        <v>6.5</v>
      </c>
      <c r="CW95" s="24">
        <v>3.2</v>
      </c>
      <c r="CX95" s="24">
        <v>5.1</v>
      </c>
      <c r="CY95" s="24">
        <v>2</v>
      </c>
      <c r="CZ95" s="24">
        <v>2</v>
      </c>
      <c r="DA95" s="6">
        <f>SQRT((CV95-$CV$2)^2)+((CW95-$CW$2)^2)+((CX95-$CX$2)^2)+((CY95-$CY$2)^2)</f>
        <v>18.83</v>
      </c>
      <c r="DG95" s="6">
        <v>91</v>
      </c>
      <c r="DH95" s="24">
        <v>6.5</v>
      </c>
      <c r="DI95" s="24">
        <v>3.2</v>
      </c>
      <c r="DJ95" s="24">
        <v>5.1</v>
      </c>
      <c r="DK95" s="24">
        <v>2</v>
      </c>
      <c r="DL95" s="24">
        <v>2</v>
      </c>
      <c r="DM95" s="6">
        <f>SQRT((DH95-$DH$2)^2)+((DI95-$DI$2)^2)+((DJ95-$DJ$2)^2)+((DK95-$DK$2)^2)</f>
        <v>17.65</v>
      </c>
      <c r="DS95" s="6">
        <v>91</v>
      </c>
      <c r="DT95" s="24">
        <v>6.5</v>
      </c>
      <c r="DU95" s="24">
        <v>3.2</v>
      </c>
      <c r="DV95" s="24">
        <v>5.1</v>
      </c>
      <c r="DW95" s="24">
        <v>2</v>
      </c>
      <c r="DX95" s="24">
        <v>2</v>
      </c>
      <c r="DY95" s="6">
        <f>SQRT((DT95-$DT$2)^2)+((DU95-$DU$2)^2)+((DV95-$DV$2)^2)+((DW95-$DW$2)^2)</f>
        <v>18.44</v>
      </c>
      <c r="EE95" s="6">
        <v>12</v>
      </c>
      <c r="EF95" s="7">
        <v>4.8</v>
      </c>
      <c r="EG95" s="7">
        <v>3.4</v>
      </c>
      <c r="EH95" s="7">
        <v>1.6</v>
      </c>
      <c r="EI95" s="7">
        <v>0.2</v>
      </c>
      <c r="EJ95" s="7">
        <v>0</v>
      </c>
      <c r="EK95" s="6">
        <f>SQRT((EF95-$EF$2)^2)+((EG95-$EG$2)^2)+((EH95-$EH$2)^2)+((EI95-$EI$2)^2)</f>
        <v>10.18</v>
      </c>
      <c r="EQ95" s="6">
        <v>12</v>
      </c>
      <c r="ER95" s="7">
        <v>4.8</v>
      </c>
      <c r="ES95" s="7">
        <v>3.4</v>
      </c>
      <c r="ET95" s="7">
        <v>1.6</v>
      </c>
      <c r="EU95" s="7">
        <v>0.2</v>
      </c>
      <c r="EV95" s="7">
        <v>0</v>
      </c>
      <c r="EW95" s="6">
        <f>SQRT((ER95-$ER$2)^2)+((ES95-$ES$2)^2)+((ET95-$ET$2)^2)+((EU95-$EU$2)^2)</f>
        <v>11.9</v>
      </c>
      <c r="FC95" s="6">
        <v>28</v>
      </c>
      <c r="FD95" s="7">
        <v>5.2</v>
      </c>
      <c r="FE95" s="7">
        <v>3.5</v>
      </c>
      <c r="FF95" s="7">
        <v>1.5</v>
      </c>
      <c r="FG95" s="7">
        <v>0.2</v>
      </c>
      <c r="FH95" s="7">
        <v>0</v>
      </c>
      <c r="FI95" s="6">
        <f>SQRT((FD95-$FD$2)^2)+((FE95-$FE$2)^2)+((FF95-$FF$2)^2)+((FG95-$FG$2)^2)</f>
        <v>8.66</v>
      </c>
      <c r="FO95" s="6">
        <v>33</v>
      </c>
      <c r="FP95" s="7">
        <v>5.2</v>
      </c>
      <c r="FQ95" s="7">
        <v>4.1</v>
      </c>
      <c r="FR95" s="7">
        <v>1.5</v>
      </c>
      <c r="FS95" s="7">
        <v>0.1</v>
      </c>
      <c r="FT95" s="7">
        <v>0</v>
      </c>
      <c r="FU95" s="6">
        <f>SQRT((FP95-$FP$2)^2)+((FQ95-$FQ$2)^2)+((FR95-$FR$2)^2)+((FS95-$FS$2)^2)</f>
        <v>7.49</v>
      </c>
      <c r="GA95" s="6">
        <v>28</v>
      </c>
      <c r="GB95" s="7">
        <v>5.2</v>
      </c>
      <c r="GC95" s="7">
        <v>3.5</v>
      </c>
      <c r="GD95" s="7">
        <v>1.5</v>
      </c>
      <c r="GE95" s="7">
        <v>0.2</v>
      </c>
      <c r="GF95" s="7">
        <v>0</v>
      </c>
      <c r="GG95" s="6">
        <f>SQRT((GB95-$GB$2)^2)+((GC95-$GC$2)^2)+((GD95-$GD$2)^2)+((GE95-$GE$2)^2)</f>
        <v>9.54</v>
      </c>
      <c r="GM95" s="6">
        <v>28</v>
      </c>
      <c r="GN95" s="7">
        <v>5.2</v>
      </c>
      <c r="GO95" s="7">
        <v>3.5</v>
      </c>
      <c r="GP95" s="7">
        <v>1.5</v>
      </c>
      <c r="GQ95" s="7">
        <v>0.2</v>
      </c>
      <c r="GR95" s="7">
        <v>0</v>
      </c>
      <c r="GS95" s="6">
        <f>SQRT((GN95-$GN$2)^2)+((GO95-$GO$2)^2)+((GP95-$GP$2)^2)+((GQ95-$GQ$2)^2)</f>
        <v>9.04</v>
      </c>
      <c r="GY95" s="6">
        <v>40</v>
      </c>
      <c r="GZ95" s="7">
        <v>5.1</v>
      </c>
      <c r="HA95" s="7">
        <v>3.4</v>
      </c>
      <c r="HB95" s="7">
        <v>1.5</v>
      </c>
      <c r="HC95" s="7">
        <v>0.2</v>
      </c>
      <c r="HD95" s="7">
        <v>0</v>
      </c>
      <c r="HE95" s="6">
        <f>SQRT((GZ95-$GZ$2)^2)+((HA95-$HA$2)^2)+((HB95-$HB$2)^2)+((HC95-$HC$2)^2)</f>
        <v>9.35</v>
      </c>
      <c r="HK95" s="6">
        <v>12</v>
      </c>
      <c r="HL95" s="7">
        <v>4.8</v>
      </c>
      <c r="HM95" s="7">
        <v>3.4</v>
      </c>
      <c r="HN95" s="7">
        <v>1.6</v>
      </c>
      <c r="HO95" s="7">
        <v>0.2</v>
      </c>
      <c r="HP95" s="7">
        <v>0</v>
      </c>
      <c r="HQ95" s="6">
        <f>SQRT((HL95-$HL$2)^2)+((HM95-$HM$2)^2)+((HN95-$HN$2)^2)+((HO95-$HO$2)^2)</f>
        <v>10.15</v>
      </c>
      <c r="HW95" s="6">
        <v>15</v>
      </c>
      <c r="HX95" s="7">
        <v>5.8</v>
      </c>
      <c r="HY95" s="7">
        <v>4</v>
      </c>
      <c r="HZ95" s="7">
        <v>1.2</v>
      </c>
      <c r="IA95" s="7">
        <v>0.2</v>
      </c>
      <c r="IB95" s="7">
        <v>0</v>
      </c>
      <c r="IC95" s="6">
        <f>SQRT((HX95-$HX$2)^2)+((HY95-$HY$2)^2)+((HZ95-$HZ$2)^2)+((IA95-$IA$2)^2)</f>
        <v>7</v>
      </c>
      <c r="II95" s="6">
        <v>112</v>
      </c>
      <c r="IJ95" s="24">
        <v>7.9</v>
      </c>
      <c r="IK95" s="24">
        <v>3.8</v>
      </c>
      <c r="IL95" s="24">
        <v>6.4</v>
      </c>
      <c r="IM95" s="24">
        <v>2</v>
      </c>
      <c r="IN95" s="24">
        <v>2</v>
      </c>
      <c r="IO95" s="6">
        <f>SQRT((IJ95-$IJ$2)^2)+((IK95-$IK$2)^2)+((IL95-$IL$2)^2)+((IM95-$IM$2)^2)</f>
        <v>8.98</v>
      </c>
      <c r="IU95" s="6">
        <v>12</v>
      </c>
      <c r="IV95" s="7">
        <v>4.8</v>
      </c>
      <c r="IW95" s="7">
        <v>3.4</v>
      </c>
      <c r="IX95" s="7">
        <v>1.6</v>
      </c>
      <c r="IY95" s="7">
        <v>0.2</v>
      </c>
      <c r="IZ95" s="7">
        <v>0</v>
      </c>
      <c r="JA95" s="6">
        <f>SQRT((IV95-$IV$2)^2)+((IW95-$IW$2)^2)+((IX95-$IX$2)^2)+((IY95-$IY$2)^2)</f>
        <v>22.83</v>
      </c>
      <c r="JG95" s="6">
        <v>12</v>
      </c>
      <c r="JH95" s="7">
        <v>4.8</v>
      </c>
      <c r="JI95" s="7">
        <v>3.4</v>
      </c>
      <c r="JJ95" s="7">
        <v>1.6</v>
      </c>
      <c r="JK95" s="7">
        <v>0.2</v>
      </c>
      <c r="JL95" s="7">
        <v>0</v>
      </c>
      <c r="JM95" s="6">
        <f>SQRT((JH95-$JH$2)^2)+((JI95-$JI$2)^2)+((JJ95-$JJ$2)^2)+((JK95-$JK$2)^2)</f>
        <v>18.85</v>
      </c>
      <c r="JS95" s="6">
        <v>12</v>
      </c>
      <c r="JT95" s="7">
        <v>4.8</v>
      </c>
      <c r="JU95" s="7">
        <v>3.4</v>
      </c>
      <c r="JV95" s="7">
        <v>1.6</v>
      </c>
      <c r="JW95" s="7">
        <v>0.2</v>
      </c>
      <c r="JX95" s="7">
        <v>0</v>
      </c>
      <c r="JY95" s="6">
        <f>SQRT((JT95-$JT$2)^2)+((JU95-$JU$2)^2)+((JV95-$JV$2)^2)+((JW95-$JW$2)^2)</f>
        <v>16.63</v>
      </c>
      <c r="KE95" s="6">
        <v>12</v>
      </c>
      <c r="KF95" s="7">
        <v>4.8</v>
      </c>
      <c r="KG95" s="7">
        <v>3.4</v>
      </c>
      <c r="KH95" s="7">
        <v>1.6</v>
      </c>
      <c r="KI95" s="7">
        <v>0.2</v>
      </c>
      <c r="KJ95" s="7">
        <v>0</v>
      </c>
      <c r="KK95" s="6">
        <f>SQRT((KF95-$KF$2)^2)+((KG95-$KG$2)^2)+((KH95-$KH$2)^2)+((KI95-$KI$2)^2)</f>
        <v>24.94</v>
      </c>
      <c r="KQ95" s="6">
        <v>31</v>
      </c>
      <c r="KR95" s="7">
        <v>4.8</v>
      </c>
      <c r="KS95" s="7">
        <v>3.1</v>
      </c>
      <c r="KT95" s="7">
        <v>1.6</v>
      </c>
      <c r="KU95" s="7">
        <v>0.2</v>
      </c>
      <c r="KV95" s="7">
        <v>0</v>
      </c>
      <c r="KW95" s="6">
        <f>SQRT((KR95-$KR$2)^2)+((KS95-$KS$2)^2)+((KT95-$KT$2)^2)+((KU95-$KU$2)^2)</f>
        <v>24.04</v>
      </c>
      <c r="LC95" s="6">
        <v>30</v>
      </c>
      <c r="LD95" s="7">
        <v>4.7</v>
      </c>
      <c r="LE95" s="7">
        <v>3.2</v>
      </c>
      <c r="LF95" s="7">
        <v>1.6</v>
      </c>
      <c r="LG95" s="7">
        <v>0.2</v>
      </c>
      <c r="LH95" s="7">
        <v>0</v>
      </c>
      <c r="LI95" s="6">
        <f>SQRT((LD95-$LD$2)^2)+((LE95-$LE$2)^2)+((LF95-$LF$2)^2)+((LG95-$LG$2)^2)</f>
        <v>19.41</v>
      </c>
      <c r="LO95" s="6">
        <v>12</v>
      </c>
      <c r="LP95" s="7">
        <v>4.8</v>
      </c>
      <c r="LQ95" s="7">
        <v>3.4</v>
      </c>
      <c r="LR95" s="7">
        <v>1.6</v>
      </c>
      <c r="LS95" s="7">
        <v>0.2</v>
      </c>
      <c r="LT95" s="7">
        <v>0</v>
      </c>
      <c r="LU95" s="6">
        <f>SQRT((LP95-$LP$2)^2)+((LQ95-$LQ$2)^2)+((LR95-$LR$2)^2)+((LS95-$LS$2)^2)</f>
        <v>16.76</v>
      </c>
      <c r="MA95" s="6">
        <v>12</v>
      </c>
      <c r="MB95" s="7">
        <v>4.8</v>
      </c>
      <c r="MC95" s="7">
        <v>3.4</v>
      </c>
      <c r="MD95" s="7">
        <v>1.6</v>
      </c>
      <c r="ME95" s="7">
        <v>0.2</v>
      </c>
      <c r="MF95" s="7">
        <v>0</v>
      </c>
      <c r="MG95" s="6">
        <f>SQRT((MB95-$MB$2)^2)+((MC95-$MC$2)^2)+((MD95-$MD$2)^2)+((ME95-$ME$2)^2)</f>
        <v>18.06</v>
      </c>
      <c r="MM95" s="6">
        <v>16</v>
      </c>
      <c r="MN95" s="7">
        <v>5.7</v>
      </c>
      <c r="MO95" s="7">
        <v>4.4</v>
      </c>
      <c r="MP95" s="7">
        <v>1.5</v>
      </c>
      <c r="MQ95" s="7">
        <v>0.4</v>
      </c>
      <c r="MR95" s="7">
        <v>0</v>
      </c>
      <c r="MS95" s="6">
        <f>SQRT((MN95-$MN$2)^2)+((MO95-$MO$2)^2)+((MP95-$MP$2)^2)+((MQ95-$MQ$2)^2)</f>
        <v>20.32</v>
      </c>
      <c r="MY95" s="6">
        <v>12</v>
      </c>
      <c r="MZ95" s="7">
        <v>4.8</v>
      </c>
      <c r="NA95" s="7">
        <v>3.4</v>
      </c>
      <c r="NB95" s="7">
        <v>1.6</v>
      </c>
      <c r="NC95" s="7">
        <v>0.2</v>
      </c>
      <c r="ND95" s="7">
        <v>0</v>
      </c>
      <c r="NE95" s="6">
        <f>SQRT((MZ95-$MZ$2)^2)+((NA95-$NA$2)^2)+((NB95-$NB$2)^2)+((NC95-$NC$2)^2)</f>
        <v>16.07</v>
      </c>
    </row>
    <row r="96" spans="1:369">
      <c r="A96" s="6">
        <v>94</v>
      </c>
      <c r="B96" s="24">
        <v>5.7</v>
      </c>
      <c r="C96" s="24">
        <v>2.5</v>
      </c>
      <c r="D96" s="24">
        <v>5</v>
      </c>
      <c r="E96" s="24">
        <v>2</v>
      </c>
      <c r="F96" s="24">
        <v>2</v>
      </c>
      <c r="O96" s="6">
        <v>95</v>
      </c>
      <c r="P96" s="24">
        <v>5.8</v>
      </c>
      <c r="Q96" s="24">
        <v>2.8</v>
      </c>
      <c r="R96" s="24">
        <v>5.1</v>
      </c>
      <c r="S96" s="24">
        <v>2.4</v>
      </c>
      <c r="T96" s="24">
        <v>2</v>
      </c>
      <c r="U96" s="21">
        <f>SQRT((P96-$P$2)^2)+((Q96-$Q$2)^2)+((R96-$R$2)^2)+((S96-$S$2)^2)</f>
        <v>20.14</v>
      </c>
      <c r="AA96" s="6">
        <v>95</v>
      </c>
      <c r="AB96" s="24">
        <v>5.8</v>
      </c>
      <c r="AC96" s="24">
        <v>2.8</v>
      </c>
      <c r="AD96" s="24">
        <v>5.1</v>
      </c>
      <c r="AE96" s="24">
        <v>2.4</v>
      </c>
      <c r="AF96" s="24">
        <v>2</v>
      </c>
      <c r="AG96" s="21">
        <f>SQRT((AB96-$AB$2)^2)+((AC96-$AC$2)^2)+((AD96-$AD$2)^2)+((AE96-$AE$2)^2)</f>
        <v>20.4</v>
      </c>
      <c r="AM96" s="6">
        <v>95</v>
      </c>
      <c r="AN96" s="24">
        <v>5.8</v>
      </c>
      <c r="AO96" s="24">
        <v>2.8</v>
      </c>
      <c r="AP96" s="24">
        <v>5.1</v>
      </c>
      <c r="AQ96" s="24">
        <v>2.4</v>
      </c>
      <c r="AR96" s="24">
        <v>2</v>
      </c>
      <c r="AS96" s="6">
        <f>SQRT((AN96-$AN$2)^2)+((AO96-$AO$2)^2)+((AP96-$AP$2)^2)+((AQ96-$AQ$2)^2)</f>
        <v>20.84</v>
      </c>
      <c r="AY96" s="6">
        <v>95</v>
      </c>
      <c r="AZ96" s="24">
        <v>5.8</v>
      </c>
      <c r="BA96" s="24">
        <v>2.8</v>
      </c>
      <c r="BB96" s="24">
        <v>5.1</v>
      </c>
      <c r="BC96" s="24">
        <v>2.4</v>
      </c>
      <c r="BD96" s="24">
        <v>2</v>
      </c>
      <c r="BE96" s="6">
        <f>SQRT((AZ96-$AZ$2)^2)+((BA96-$BA$2)^2)+((BB96-$BB$2)^2)+((BC96-$BC$2)^2)</f>
        <v>16.78</v>
      </c>
      <c r="BK96" s="6">
        <v>95</v>
      </c>
      <c r="BL96" s="24">
        <v>5.8</v>
      </c>
      <c r="BM96" s="24">
        <v>2.8</v>
      </c>
      <c r="BN96" s="24">
        <v>5.1</v>
      </c>
      <c r="BO96" s="24">
        <v>2.4</v>
      </c>
      <c r="BP96" s="24">
        <v>2</v>
      </c>
      <c r="BQ96" s="6">
        <f>SQRT((BL96-$BL$2)^2)+((BM96-$BM$2)^2)+((BN96-$BN$2)^2)+((BO96-$BO$2)^2)</f>
        <v>15.94</v>
      </c>
      <c r="BW96" s="6">
        <v>95</v>
      </c>
      <c r="BX96" s="24">
        <v>5.8</v>
      </c>
      <c r="BY96" s="24">
        <v>2.8</v>
      </c>
      <c r="BZ96" s="24">
        <v>5.1</v>
      </c>
      <c r="CA96" s="24">
        <v>2.4</v>
      </c>
      <c r="CB96" s="24">
        <v>2</v>
      </c>
      <c r="CC96" s="6">
        <f>SQRT((BX96-$BX$2)^2)+((BY96-$BY$2)^2)+((BZ96-$BZ$2)^2)+((CA96-$CA$2)^2)</f>
        <v>19.14</v>
      </c>
      <c r="CI96" s="6">
        <v>95</v>
      </c>
      <c r="CJ96" s="24">
        <v>5.8</v>
      </c>
      <c r="CK96" s="24">
        <v>2.8</v>
      </c>
      <c r="CL96" s="24">
        <v>5.1</v>
      </c>
      <c r="CM96" s="24">
        <v>2.4</v>
      </c>
      <c r="CN96" s="24">
        <v>2</v>
      </c>
      <c r="CO96" s="6">
        <f>SQRT((CJ96-$CJ$2)^2)+((CK96-$CK$2)^2)+((CL96-$CL$2)^2)+((CM96-$CM$2)^2)</f>
        <v>18.79</v>
      </c>
      <c r="CU96" s="6">
        <v>95</v>
      </c>
      <c r="CV96" s="24">
        <v>5.8</v>
      </c>
      <c r="CW96" s="24">
        <v>2.8</v>
      </c>
      <c r="CX96" s="24">
        <v>5.1</v>
      </c>
      <c r="CY96" s="24">
        <v>2.4</v>
      </c>
      <c r="CZ96" s="24">
        <v>2</v>
      </c>
      <c r="DA96" s="6">
        <f>SQRT((CV96-$CV$2)^2)+((CW96-$CW$2)^2)+((CX96-$CX$2)^2)+((CY96-$CY$2)^2)</f>
        <v>19.89</v>
      </c>
      <c r="DG96" s="6">
        <v>95</v>
      </c>
      <c r="DH96" s="24">
        <v>5.8</v>
      </c>
      <c r="DI96" s="24">
        <v>2.8</v>
      </c>
      <c r="DJ96" s="24">
        <v>5.1</v>
      </c>
      <c r="DK96" s="24">
        <v>2.4</v>
      </c>
      <c r="DL96" s="24">
        <v>2</v>
      </c>
      <c r="DM96" s="6">
        <f>SQRT((DH96-$DH$2)^2)+((DI96-$DI$2)^2)+((DJ96-$DJ$2)^2)+((DK96-$DK$2)^2)</f>
        <v>19.11</v>
      </c>
      <c r="DS96" s="6">
        <v>95</v>
      </c>
      <c r="DT96" s="24">
        <v>5.8</v>
      </c>
      <c r="DU96" s="24">
        <v>2.8</v>
      </c>
      <c r="DV96" s="24">
        <v>5.1</v>
      </c>
      <c r="DW96" s="24">
        <v>2.4</v>
      </c>
      <c r="DX96" s="24">
        <v>2</v>
      </c>
      <c r="DY96" s="6">
        <f>SQRT((DT96-$DT$2)^2)+((DU96-$DU$2)^2)+((DV96-$DV$2)^2)+((DW96-$DW$2)^2)</f>
        <v>19.58</v>
      </c>
      <c r="EE96" s="6">
        <v>40</v>
      </c>
      <c r="EF96" s="7">
        <v>5.1</v>
      </c>
      <c r="EG96" s="7">
        <v>3.4</v>
      </c>
      <c r="EH96" s="7">
        <v>1.5</v>
      </c>
      <c r="EI96" s="7">
        <v>0.2</v>
      </c>
      <c r="EJ96" s="7">
        <v>0</v>
      </c>
      <c r="EK96" s="6">
        <f>SQRT((EF96-$EF$2)^2)+((EG96-$EG$2)^2)+((EH96-$EH$2)^2)+((EI96-$EI$2)^2)</f>
        <v>10.45</v>
      </c>
      <c r="EQ96" s="6">
        <v>22</v>
      </c>
      <c r="ER96" s="7">
        <v>5.1</v>
      </c>
      <c r="ES96" s="7">
        <v>3.7</v>
      </c>
      <c r="ET96" s="7">
        <v>1.5</v>
      </c>
      <c r="EU96" s="7">
        <v>0.4</v>
      </c>
      <c r="EV96" s="7">
        <v>0</v>
      </c>
      <c r="EW96" s="6">
        <f>SQRT((ER96-$ER$2)^2)+((ES96-$ES$2)^2)+((ET96-$ET$2)^2)+((EU96-$EU$2)^2)</f>
        <v>12.1</v>
      </c>
      <c r="FC96" s="6">
        <v>8</v>
      </c>
      <c r="FD96" s="7">
        <v>5</v>
      </c>
      <c r="FE96" s="7">
        <v>3.4</v>
      </c>
      <c r="FF96" s="7">
        <v>1.5</v>
      </c>
      <c r="FG96" s="7">
        <v>0.2</v>
      </c>
      <c r="FH96" s="7">
        <v>0</v>
      </c>
      <c r="FI96" s="6">
        <f>SQRT((FD96-$FD$2)^2)+((FE96-$FE$2)^2)+((FF96-$FF$2)^2)+((FG96-$FG$2)^2)</f>
        <v>8.69</v>
      </c>
      <c r="FO96" s="6">
        <v>118</v>
      </c>
      <c r="FP96" s="24">
        <v>6.4</v>
      </c>
      <c r="FQ96" s="24">
        <v>3.1</v>
      </c>
      <c r="FR96" s="24">
        <v>5.5</v>
      </c>
      <c r="FS96" s="24">
        <v>1.8</v>
      </c>
      <c r="FT96" s="24">
        <v>2</v>
      </c>
      <c r="FU96" s="6">
        <f>SQRT((FP96-$FP$2)^2)+((FQ96-$FQ$2)^2)+((FR96-$FR$2)^2)+((FS96-$FS$2)^2)</f>
        <v>7.52</v>
      </c>
      <c r="GA96" s="6">
        <v>10</v>
      </c>
      <c r="GB96" s="7">
        <v>4.9</v>
      </c>
      <c r="GC96" s="7">
        <v>3.1</v>
      </c>
      <c r="GD96" s="7">
        <v>1.5</v>
      </c>
      <c r="GE96" s="7">
        <v>0.1</v>
      </c>
      <c r="GF96" s="7">
        <v>0</v>
      </c>
      <c r="GG96" s="6">
        <f>SQRT((GB96-$GB$2)^2)+((GC96-$GC$2)^2)+((GD96-$GD$2)^2)+((GE96-$GE$2)^2)</f>
        <v>9.59</v>
      </c>
      <c r="GM96" s="6">
        <v>40</v>
      </c>
      <c r="GN96" s="7">
        <v>5.1</v>
      </c>
      <c r="GO96" s="7">
        <v>3.4</v>
      </c>
      <c r="GP96" s="7">
        <v>1.5</v>
      </c>
      <c r="GQ96" s="7">
        <v>0.2</v>
      </c>
      <c r="GR96" s="7">
        <v>0</v>
      </c>
      <c r="GS96" s="6">
        <f>SQRT((GN96-$GN$2)^2)+((GO96-$GO$2)^2)+((GP96-$GP$2)^2)+((GQ96-$GQ$2)^2)</f>
        <v>9.05</v>
      </c>
      <c r="GY96" s="6">
        <v>28</v>
      </c>
      <c r="GZ96" s="7">
        <v>5.2</v>
      </c>
      <c r="HA96" s="7">
        <v>3.5</v>
      </c>
      <c r="HB96" s="7">
        <v>1.5</v>
      </c>
      <c r="HC96" s="7">
        <v>0.2</v>
      </c>
      <c r="HD96" s="7">
        <v>0</v>
      </c>
      <c r="HE96" s="6">
        <f>SQRT((GZ96-$GZ$2)^2)+((HA96-$HA$2)^2)+((HB96-$HB$2)^2)+((HC96-$HC$2)^2)</f>
        <v>9.36</v>
      </c>
      <c r="HK96" s="6">
        <v>22</v>
      </c>
      <c r="HL96" s="7">
        <v>5.1</v>
      </c>
      <c r="HM96" s="7">
        <v>3.7</v>
      </c>
      <c r="HN96" s="7">
        <v>1.5</v>
      </c>
      <c r="HO96" s="7">
        <v>0.4</v>
      </c>
      <c r="HP96" s="7">
        <v>0</v>
      </c>
      <c r="HQ96" s="6">
        <f>SQRT((HL96-$HL$2)^2)+((HM96-$HM$2)^2)+((HN96-$HN$2)^2)+((HO96-$HO$2)^2)</f>
        <v>10.39</v>
      </c>
      <c r="HW96" s="6">
        <v>91</v>
      </c>
      <c r="HX96" s="24">
        <v>6.5</v>
      </c>
      <c r="HY96" s="24">
        <v>3.2</v>
      </c>
      <c r="HZ96" s="24">
        <v>5.1</v>
      </c>
      <c r="IA96" s="24">
        <v>2</v>
      </c>
      <c r="IB96" s="24">
        <v>2</v>
      </c>
      <c r="IC96" s="6">
        <f>SQRT((HX96-$HX$2)^2)+((HY96-$HY$2)^2)+((HZ96-$HZ$2)^2)+((IA96-$IA$2)^2)</f>
        <v>7.11</v>
      </c>
      <c r="II96" s="6">
        <v>8</v>
      </c>
      <c r="IJ96" s="7">
        <v>5</v>
      </c>
      <c r="IK96" s="7">
        <v>3.4</v>
      </c>
      <c r="IL96" s="7">
        <v>1.5</v>
      </c>
      <c r="IM96" s="7">
        <v>0.2</v>
      </c>
      <c r="IN96" s="7">
        <v>0</v>
      </c>
      <c r="IO96" s="6">
        <f>SQRT((IJ96-$IJ$2)^2)+((IK96-$IK$2)^2)+((IL96-$IL$2)^2)+((IM96-$IM$2)^2)</f>
        <v>9.03</v>
      </c>
      <c r="IU96" s="6">
        <v>30</v>
      </c>
      <c r="IV96" s="7">
        <v>4.7</v>
      </c>
      <c r="IW96" s="7">
        <v>3.2</v>
      </c>
      <c r="IX96" s="7">
        <v>1.6</v>
      </c>
      <c r="IY96" s="7">
        <v>0.2</v>
      </c>
      <c r="IZ96" s="7">
        <v>0</v>
      </c>
      <c r="JA96" s="6">
        <f>SQRT((IV96-$IV$2)^2)+((IW96-$IW$2)^2)+((IX96-$IX$2)^2)+((IY96-$IY$2)^2)</f>
        <v>22.85</v>
      </c>
      <c r="JG96" s="6">
        <v>30</v>
      </c>
      <c r="JH96" s="7">
        <v>4.7</v>
      </c>
      <c r="JI96" s="7">
        <v>3.2</v>
      </c>
      <c r="JJ96" s="7">
        <v>1.6</v>
      </c>
      <c r="JK96" s="7">
        <v>0.2</v>
      </c>
      <c r="JL96" s="7">
        <v>0</v>
      </c>
      <c r="JM96" s="6">
        <f>SQRT((JH96-$JH$2)^2)+((JI96-$JI$2)^2)+((JJ96-$JJ$2)^2)+((JK96-$JK$2)^2)</f>
        <v>18.87</v>
      </c>
      <c r="JS96" s="6">
        <v>22</v>
      </c>
      <c r="JT96" s="7">
        <v>5.1</v>
      </c>
      <c r="JU96" s="7">
        <v>3.7</v>
      </c>
      <c r="JV96" s="7">
        <v>1.5</v>
      </c>
      <c r="JW96" s="7">
        <v>0.4</v>
      </c>
      <c r="JX96" s="7">
        <v>0</v>
      </c>
      <c r="JY96" s="6">
        <f>SQRT((JT96-$JT$2)^2)+((JU96-$JU$2)^2)+((JV96-$JV$2)^2)+((JW96-$JW$2)^2)</f>
        <v>16.91</v>
      </c>
      <c r="KE96" s="6">
        <v>30</v>
      </c>
      <c r="KF96" s="7">
        <v>4.7</v>
      </c>
      <c r="KG96" s="7">
        <v>3.2</v>
      </c>
      <c r="KH96" s="7">
        <v>1.6</v>
      </c>
      <c r="KI96" s="7">
        <v>0.2</v>
      </c>
      <c r="KJ96" s="7">
        <v>0</v>
      </c>
      <c r="KK96" s="6">
        <f>SQRT((KF96-$KF$2)^2)+((KG96-$KG$2)^2)+((KH96-$KH$2)^2)+((KI96-$KI$2)^2)</f>
        <v>25</v>
      </c>
      <c r="KQ96" s="6">
        <v>30</v>
      </c>
      <c r="KR96" s="7">
        <v>4.7</v>
      </c>
      <c r="KS96" s="7">
        <v>3.2</v>
      </c>
      <c r="KT96" s="7">
        <v>1.6</v>
      </c>
      <c r="KU96" s="7">
        <v>0.2</v>
      </c>
      <c r="KV96" s="7">
        <v>0</v>
      </c>
      <c r="KW96" s="6">
        <f>SQRT((KR96-$KR$2)^2)+((KS96-$KS$2)^2)+((KT96-$KT$2)^2)+((KU96-$KU$2)^2)</f>
        <v>24.11</v>
      </c>
      <c r="LC96" s="6">
        <v>12</v>
      </c>
      <c r="LD96" s="7">
        <v>4.8</v>
      </c>
      <c r="LE96" s="7">
        <v>3.4</v>
      </c>
      <c r="LF96" s="7">
        <v>1.6</v>
      </c>
      <c r="LG96" s="7">
        <v>0.2</v>
      </c>
      <c r="LH96" s="7">
        <v>0</v>
      </c>
      <c r="LI96" s="6">
        <f>SQRT((LD96-$LD$2)^2)+((LE96-$LE$2)^2)+((LF96-$LF$2)^2)+((LG96-$LG$2)^2)</f>
        <v>19.43</v>
      </c>
      <c r="LO96" s="6">
        <v>22</v>
      </c>
      <c r="LP96" s="7">
        <v>5.1</v>
      </c>
      <c r="LQ96" s="7">
        <v>3.7</v>
      </c>
      <c r="LR96" s="7">
        <v>1.5</v>
      </c>
      <c r="LS96" s="7">
        <v>0.4</v>
      </c>
      <c r="LT96" s="7">
        <v>0</v>
      </c>
      <c r="LU96" s="6">
        <f>SQRT((LP96-$LP$2)^2)+((LQ96-$LQ$2)^2)+((LR96-$LR$2)^2)+((LS96-$LS$2)^2)</f>
        <v>17.14</v>
      </c>
      <c r="MA96" s="6">
        <v>22</v>
      </c>
      <c r="MB96" s="7">
        <v>5.1</v>
      </c>
      <c r="MC96" s="7">
        <v>3.7</v>
      </c>
      <c r="MD96" s="7">
        <v>1.5</v>
      </c>
      <c r="ME96" s="7">
        <v>0.4</v>
      </c>
      <c r="MF96" s="7">
        <v>0</v>
      </c>
      <c r="MG96" s="6">
        <f>SQRT((MB96-$MB$2)^2)+((MC96-$MC$2)^2)+((MD96-$MD$2)^2)+((ME96-$ME$2)^2)</f>
        <v>18.14</v>
      </c>
      <c r="MM96" s="6">
        <v>31</v>
      </c>
      <c r="MN96" s="7">
        <v>4.8</v>
      </c>
      <c r="MO96" s="7">
        <v>3.1</v>
      </c>
      <c r="MP96" s="7">
        <v>1.6</v>
      </c>
      <c r="MQ96" s="7">
        <v>0.2</v>
      </c>
      <c r="MR96" s="7">
        <v>0</v>
      </c>
      <c r="MS96" s="6">
        <f>SQRT((MN96-$MN$2)^2)+((MO96-$MO$2)^2)+((MP96-$MP$2)^2)+((MQ96-$MQ$2)^2)</f>
        <v>20.34</v>
      </c>
      <c r="MY96" s="6">
        <v>22</v>
      </c>
      <c r="MZ96" s="7">
        <v>5.1</v>
      </c>
      <c r="NA96" s="7">
        <v>3.7</v>
      </c>
      <c r="NB96" s="7">
        <v>1.5</v>
      </c>
      <c r="NC96" s="7">
        <v>0.4</v>
      </c>
      <c r="ND96" s="7">
        <v>0</v>
      </c>
      <c r="NE96" s="6">
        <f>SQRT((MZ96-$MZ$2)^2)+((NA96-$NA$2)^2)+((NB96-$NB$2)^2)+((NC96-$NC$2)^2)</f>
        <v>16.21</v>
      </c>
    </row>
    <row r="97" spans="1:369">
      <c r="A97" s="6">
        <v>95</v>
      </c>
      <c r="B97" s="24">
        <v>5.8</v>
      </c>
      <c r="C97" s="24">
        <v>2.8</v>
      </c>
      <c r="D97" s="24">
        <v>5.1</v>
      </c>
      <c r="E97" s="24">
        <v>2.4</v>
      </c>
      <c r="F97" s="24">
        <v>2</v>
      </c>
      <c r="O97" s="6">
        <v>92</v>
      </c>
      <c r="P97" s="24">
        <v>6.4</v>
      </c>
      <c r="Q97" s="24">
        <v>2.7</v>
      </c>
      <c r="R97" s="24">
        <v>5.3</v>
      </c>
      <c r="S97" s="24">
        <v>1.9</v>
      </c>
      <c r="T97" s="24">
        <v>2</v>
      </c>
      <c r="U97" s="21">
        <f>SQRT((P97-$P$2)^2)+((Q97-$Q$2)^2)+((R97-$R$2)^2)+((S97-$S$2)^2)</f>
        <v>20.6</v>
      </c>
      <c r="AA97" s="6">
        <v>92</v>
      </c>
      <c r="AB97" s="24">
        <v>6.4</v>
      </c>
      <c r="AC97" s="24">
        <v>2.7</v>
      </c>
      <c r="AD97" s="24">
        <v>5.3</v>
      </c>
      <c r="AE97" s="24">
        <v>1.9</v>
      </c>
      <c r="AF97" s="24">
        <v>2</v>
      </c>
      <c r="AG97" s="21">
        <f>SQRT((AB97-$AB$2)^2)+((AC97-$AC$2)^2)+((AD97-$AD$2)^2)+((AE97-$AE$2)^2)</f>
        <v>20.62</v>
      </c>
      <c r="AM97" s="6">
        <v>92</v>
      </c>
      <c r="AN97" s="24">
        <v>6.4</v>
      </c>
      <c r="AO97" s="24">
        <v>2.7</v>
      </c>
      <c r="AP97" s="24">
        <v>5.3</v>
      </c>
      <c r="AQ97" s="24">
        <v>1.9</v>
      </c>
      <c r="AR97" s="24">
        <v>2</v>
      </c>
      <c r="AS97" s="6">
        <f>SQRT((AN97-$AN$2)^2)+((AO97-$AO$2)^2)+((AP97-$AP$2)^2)+((AQ97-$AQ$2)^2)</f>
        <v>21.14</v>
      </c>
      <c r="AY97" s="6">
        <v>92</v>
      </c>
      <c r="AZ97" s="24">
        <v>6.4</v>
      </c>
      <c r="BA97" s="24">
        <v>2.7</v>
      </c>
      <c r="BB97" s="24">
        <v>5.3</v>
      </c>
      <c r="BC97" s="24">
        <v>1.9</v>
      </c>
      <c r="BD97" s="24">
        <v>2</v>
      </c>
      <c r="BE97" s="6">
        <f>SQRT((AZ97-$AZ$2)^2)+((BA97-$BA$2)^2)+((BB97-$BB$2)^2)+((BC97-$BC$2)^2)</f>
        <v>17.42</v>
      </c>
      <c r="BK97" s="6">
        <v>92</v>
      </c>
      <c r="BL97" s="24">
        <v>6.4</v>
      </c>
      <c r="BM97" s="24">
        <v>2.7</v>
      </c>
      <c r="BN97" s="24">
        <v>5.3</v>
      </c>
      <c r="BO97" s="24">
        <v>1.9</v>
      </c>
      <c r="BP97" s="24">
        <v>2</v>
      </c>
      <c r="BQ97" s="6">
        <f>SQRT((BL97-$BL$2)^2)+((BM97-$BM$2)^2)+((BN97-$BN$2)^2)+((BO97-$BO$2)^2)</f>
        <v>16.32</v>
      </c>
      <c r="BW97" s="6">
        <v>92</v>
      </c>
      <c r="BX97" s="24">
        <v>6.4</v>
      </c>
      <c r="BY97" s="24">
        <v>2.7</v>
      </c>
      <c r="BZ97" s="24">
        <v>5.3</v>
      </c>
      <c r="CA97" s="24">
        <v>1.9</v>
      </c>
      <c r="CB97" s="24">
        <v>2</v>
      </c>
      <c r="CC97" s="6">
        <f>SQRT((BX97-$BX$2)^2)+((BY97-$BY$2)^2)+((BZ97-$BZ$2)^2)+((CA97-$CA$2)^2)</f>
        <v>19.46</v>
      </c>
      <c r="CI97" s="6">
        <v>92</v>
      </c>
      <c r="CJ97" s="24">
        <v>6.4</v>
      </c>
      <c r="CK97" s="24">
        <v>2.7</v>
      </c>
      <c r="CL97" s="24">
        <v>5.3</v>
      </c>
      <c r="CM97" s="24">
        <v>1.9</v>
      </c>
      <c r="CN97" s="24">
        <v>2</v>
      </c>
      <c r="CO97" s="6">
        <f>SQRT((CJ97-$CJ$2)^2)+((CK97-$CK$2)^2)+((CL97-$CL$2)^2)+((CM97-$CM$2)^2)</f>
        <v>19.09</v>
      </c>
      <c r="CU97" s="6">
        <v>92</v>
      </c>
      <c r="CV97" s="24">
        <v>6.4</v>
      </c>
      <c r="CW97" s="24">
        <v>2.7</v>
      </c>
      <c r="CX97" s="24">
        <v>5.3</v>
      </c>
      <c r="CY97" s="24">
        <v>1.9</v>
      </c>
      <c r="CZ97" s="24">
        <v>2</v>
      </c>
      <c r="DA97" s="6">
        <f>SQRT((CV97-$CV$2)^2)+((CW97-$CW$2)^2)+((CX97-$CX$2)^2)+((CY97-$CY$2)^2)</f>
        <v>20.15</v>
      </c>
      <c r="DG97" s="6">
        <v>92</v>
      </c>
      <c r="DH97" s="24">
        <v>6.4</v>
      </c>
      <c r="DI97" s="24">
        <v>2.7</v>
      </c>
      <c r="DJ97" s="24">
        <v>5.3</v>
      </c>
      <c r="DK97" s="24">
        <v>1.9</v>
      </c>
      <c r="DL97" s="24">
        <v>2</v>
      </c>
      <c r="DM97" s="6">
        <f>SQRT((DH97-$DH$2)^2)+((DI97-$DI$2)^2)+((DJ97-$DJ$2)^2)+((DK97-$DK$2)^2)</f>
        <v>19.43</v>
      </c>
      <c r="DS97" s="6">
        <v>92</v>
      </c>
      <c r="DT97" s="24">
        <v>6.4</v>
      </c>
      <c r="DU97" s="24">
        <v>2.7</v>
      </c>
      <c r="DV97" s="24">
        <v>5.3</v>
      </c>
      <c r="DW97" s="24">
        <v>1.9</v>
      </c>
      <c r="DX97" s="24">
        <v>2</v>
      </c>
      <c r="DY97" s="6">
        <f>SQRT((DT97-$DT$2)^2)+((DU97-$DU$2)^2)+((DV97-$DV$2)^2)+((DW97-$DW$2)^2)</f>
        <v>19.86</v>
      </c>
      <c r="EE97" s="6">
        <v>10</v>
      </c>
      <c r="EF97" s="7">
        <v>4.9</v>
      </c>
      <c r="EG97" s="7">
        <v>3.1</v>
      </c>
      <c r="EH97" s="7">
        <v>1.5</v>
      </c>
      <c r="EI97" s="7">
        <v>0.1</v>
      </c>
      <c r="EJ97" s="7">
        <v>0</v>
      </c>
      <c r="EK97" s="6">
        <f>SQRT((EF97-$EF$2)^2)+((EG97-$EG$2)^2)+((EH97-$EH$2)^2)+((EI97-$EI$2)^2)</f>
        <v>10.47</v>
      </c>
      <c r="EQ97" s="6">
        <v>28</v>
      </c>
      <c r="ER97" s="7">
        <v>5.2</v>
      </c>
      <c r="ES97" s="7">
        <v>3.5</v>
      </c>
      <c r="ET97" s="7">
        <v>1.5</v>
      </c>
      <c r="EU97" s="7">
        <v>0.2</v>
      </c>
      <c r="EV97" s="7">
        <v>0</v>
      </c>
      <c r="EW97" s="6">
        <f>SQRT((ER97-$ER$2)^2)+((ES97-$ES$2)^2)+((ET97-$ET$2)^2)+((EU97-$EU$2)^2)</f>
        <v>12.2</v>
      </c>
      <c r="FC97" s="6">
        <v>4</v>
      </c>
      <c r="FD97" s="7">
        <v>4.6</v>
      </c>
      <c r="FE97" s="7">
        <v>3.1</v>
      </c>
      <c r="FF97" s="7">
        <v>1.5</v>
      </c>
      <c r="FG97" s="7">
        <v>0.2</v>
      </c>
      <c r="FH97" s="7">
        <v>0</v>
      </c>
      <c r="FI97" s="6">
        <f>SQRT((FD97-$FD$2)^2)+((FE97-$FE$2)^2)+((FF97-$FF$2)^2)+((FG97-$FG$2)^2)</f>
        <v>8.7</v>
      </c>
      <c r="FO97" s="6">
        <v>84</v>
      </c>
      <c r="FP97" s="24">
        <v>6.3</v>
      </c>
      <c r="FQ97" s="24">
        <v>2.9</v>
      </c>
      <c r="FR97" s="24">
        <v>5.6</v>
      </c>
      <c r="FS97" s="24">
        <v>1.8</v>
      </c>
      <c r="FT97" s="24">
        <v>2</v>
      </c>
      <c r="FU97" s="6">
        <f>SQRT((FP97-$FP$2)^2)+((FQ97-$FQ$2)^2)+((FR97-$FR$2)^2)+((FS97-$FS$2)^2)</f>
        <v>7.59</v>
      </c>
      <c r="GA97" s="6">
        <v>35</v>
      </c>
      <c r="GB97" s="7">
        <v>4.9</v>
      </c>
      <c r="GC97" s="7">
        <v>3.1</v>
      </c>
      <c r="GD97" s="7">
        <v>1.5</v>
      </c>
      <c r="GE97" s="7">
        <v>0.1</v>
      </c>
      <c r="GF97" s="7">
        <v>0</v>
      </c>
      <c r="GG97" s="6">
        <f>SQRT((GB97-$GB$2)^2)+((GC97-$GC$2)^2)+((GD97-$GD$2)^2)+((GE97-$GE$2)^2)</f>
        <v>9.59</v>
      </c>
      <c r="GM97" s="6">
        <v>11</v>
      </c>
      <c r="GN97" s="7">
        <v>5.4</v>
      </c>
      <c r="GO97" s="7">
        <v>3.7</v>
      </c>
      <c r="GP97" s="7">
        <v>1.5</v>
      </c>
      <c r="GQ97" s="7">
        <v>0.2</v>
      </c>
      <c r="GR97" s="7">
        <v>0</v>
      </c>
      <c r="GS97" s="6">
        <f>SQRT((GN97-$GN$2)^2)+((GO97-$GO$2)^2)+((GP97-$GP$2)^2)+((GQ97-$GQ$2)^2)</f>
        <v>9.08</v>
      </c>
      <c r="GY97" s="6">
        <v>11</v>
      </c>
      <c r="GZ97" s="7">
        <v>5.4</v>
      </c>
      <c r="HA97" s="7">
        <v>3.7</v>
      </c>
      <c r="HB97" s="7">
        <v>1.5</v>
      </c>
      <c r="HC97" s="7">
        <v>0.2</v>
      </c>
      <c r="HD97" s="7">
        <v>0</v>
      </c>
      <c r="HE97" s="6">
        <f>SQRT((GZ97-$GZ$2)^2)+((HA97-$HA$2)^2)+((HB97-$HB$2)^2)+((HC97-$HC$2)^2)</f>
        <v>9.44</v>
      </c>
      <c r="HK97" s="6">
        <v>40</v>
      </c>
      <c r="HL97" s="7">
        <v>5.1</v>
      </c>
      <c r="HM97" s="7">
        <v>3.4</v>
      </c>
      <c r="HN97" s="7">
        <v>1.5</v>
      </c>
      <c r="HO97" s="7">
        <v>0.2</v>
      </c>
      <c r="HP97" s="7">
        <v>0</v>
      </c>
      <c r="HQ97" s="6">
        <f>SQRT((HL97-$HL$2)^2)+((HM97-$HM$2)^2)+((HN97-$HN$2)^2)+((HO97-$HO$2)^2)</f>
        <v>10.4</v>
      </c>
      <c r="HW97" s="6">
        <v>92</v>
      </c>
      <c r="HX97" s="24">
        <v>6.4</v>
      </c>
      <c r="HY97" s="24">
        <v>2.7</v>
      </c>
      <c r="HZ97" s="24">
        <v>5.3</v>
      </c>
      <c r="IA97" s="24">
        <v>1.9</v>
      </c>
      <c r="IB97" s="24">
        <v>2</v>
      </c>
      <c r="IC97" s="6">
        <f>SQRT((HX97-$HX$2)^2)+((HY97-$HY$2)^2)+((HZ97-$HZ$2)^2)+((IA97-$IA$2)^2)</f>
        <v>7.27</v>
      </c>
      <c r="II97" s="6">
        <v>11</v>
      </c>
      <c r="IJ97" s="7">
        <v>5.4</v>
      </c>
      <c r="IK97" s="7">
        <v>3.7</v>
      </c>
      <c r="IL97" s="7">
        <v>1.5</v>
      </c>
      <c r="IM97" s="7">
        <v>0.2</v>
      </c>
      <c r="IN97" s="7">
        <v>0</v>
      </c>
      <c r="IO97" s="6">
        <f>SQRT((IJ97-$IJ$2)^2)+((IK97-$IK$2)^2)+((IL97-$IL$2)^2)+((IM97-$IM$2)^2)</f>
        <v>9.08</v>
      </c>
      <c r="IU97" s="6">
        <v>11</v>
      </c>
      <c r="IV97" s="7">
        <v>5.4</v>
      </c>
      <c r="IW97" s="7">
        <v>3.7</v>
      </c>
      <c r="IX97" s="7">
        <v>1.5</v>
      </c>
      <c r="IY97" s="7">
        <v>0.2</v>
      </c>
      <c r="IZ97" s="7">
        <v>0</v>
      </c>
      <c r="JA97" s="6">
        <f>SQRT((IV97-$IV$2)^2)+((IW97-$IW$2)^2)+((IX97-$IX$2)^2)+((IY97-$IY$2)^2)</f>
        <v>23.31</v>
      </c>
      <c r="JG97" s="6">
        <v>11</v>
      </c>
      <c r="JH97" s="7">
        <v>5.4</v>
      </c>
      <c r="JI97" s="7">
        <v>3.7</v>
      </c>
      <c r="JJ97" s="7">
        <v>1.5</v>
      </c>
      <c r="JK97" s="7">
        <v>0.2</v>
      </c>
      <c r="JL97" s="7">
        <v>0</v>
      </c>
      <c r="JM97" s="6">
        <f>SQRT((JH97-$JH$2)^2)+((JI97-$JI$2)^2)+((JJ97-$JJ$2)^2)+((JK97-$JK$2)^2)</f>
        <v>19.23</v>
      </c>
      <c r="JS97" s="6">
        <v>40</v>
      </c>
      <c r="JT97" s="7">
        <v>5.1</v>
      </c>
      <c r="JU97" s="7">
        <v>3.4</v>
      </c>
      <c r="JV97" s="7">
        <v>1.5</v>
      </c>
      <c r="JW97" s="7">
        <v>0.2</v>
      </c>
      <c r="JX97" s="7">
        <v>0</v>
      </c>
      <c r="JY97" s="6">
        <f>SQRT((JT97-$JT$2)^2)+((JU97-$JU$2)^2)+((JV97-$JV$2)^2)+((JW97-$JW$2)^2)</f>
        <v>17.04</v>
      </c>
      <c r="KE97" s="6">
        <v>11</v>
      </c>
      <c r="KF97" s="7">
        <v>5.4</v>
      </c>
      <c r="KG97" s="7">
        <v>3.7</v>
      </c>
      <c r="KH97" s="7">
        <v>1.5</v>
      </c>
      <c r="KI97" s="7">
        <v>0.2</v>
      </c>
      <c r="KJ97" s="7">
        <v>0</v>
      </c>
      <c r="KK97" s="6">
        <f>SQRT((KF97-$KF$2)^2)+((KG97-$KG$2)^2)+((KH97-$KH$2)^2)+((KI97-$KI$2)^2)</f>
        <v>25.42</v>
      </c>
      <c r="KQ97" s="6">
        <v>16</v>
      </c>
      <c r="KR97" s="7">
        <v>5.7</v>
      </c>
      <c r="KS97" s="7">
        <v>4.4</v>
      </c>
      <c r="KT97" s="7">
        <v>1.5</v>
      </c>
      <c r="KU97" s="7">
        <v>0.4</v>
      </c>
      <c r="KV97" s="7">
        <v>0</v>
      </c>
      <c r="KW97" s="6">
        <f>SQRT((KR97-$KR$2)^2)+((KS97-$KS$2)^2)+((KT97-$KT$2)^2)+((KU97-$KU$2)^2)</f>
        <v>24.26</v>
      </c>
      <c r="LC97" s="6">
        <v>28</v>
      </c>
      <c r="LD97" s="7">
        <v>5.2</v>
      </c>
      <c r="LE97" s="7">
        <v>3.5</v>
      </c>
      <c r="LF97" s="7">
        <v>1.5</v>
      </c>
      <c r="LG97" s="7">
        <v>0.2</v>
      </c>
      <c r="LH97" s="7">
        <v>0</v>
      </c>
      <c r="LI97" s="6">
        <f>SQRT((LD97-$LD$2)^2)+((LE97-$LE$2)^2)+((LF97-$LF$2)^2)+((LG97-$LG$2)^2)</f>
        <v>19.85</v>
      </c>
      <c r="LO97" s="6">
        <v>40</v>
      </c>
      <c r="LP97" s="7">
        <v>5.1</v>
      </c>
      <c r="LQ97" s="7">
        <v>3.4</v>
      </c>
      <c r="LR97" s="7">
        <v>1.5</v>
      </c>
      <c r="LS97" s="7">
        <v>0.2</v>
      </c>
      <c r="LT97" s="7">
        <v>0</v>
      </c>
      <c r="LU97" s="6">
        <f>SQRT((LP97-$LP$2)^2)+((LQ97-$LQ$2)^2)+((LR97-$LR$2)^2)+((LS97-$LS$2)^2)</f>
        <v>17.15</v>
      </c>
      <c r="MA97" s="6">
        <v>28</v>
      </c>
      <c r="MB97" s="7">
        <v>5.2</v>
      </c>
      <c r="MC97" s="7">
        <v>3.5</v>
      </c>
      <c r="MD97" s="7">
        <v>1.5</v>
      </c>
      <c r="ME97" s="7">
        <v>0.2</v>
      </c>
      <c r="MF97" s="7">
        <v>0</v>
      </c>
      <c r="MG97" s="6">
        <f>SQRT((MB97-$MB$2)^2)+((MC97-$MC$2)^2)+((MD97-$MD$2)^2)+((ME97-$ME$2)^2)</f>
        <v>18.48</v>
      </c>
      <c r="MM97" s="6">
        <v>30</v>
      </c>
      <c r="MN97" s="7">
        <v>4.7</v>
      </c>
      <c r="MO97" s="7">
        <v>3.2</v>
      </c>
      <c r="MP97" s="7">
        <v>1.6</v>
      </c>
      <c r="MQ97" s="7">
        <v>0.2</v>
      </c>
      <c r="MR97" s="7">
        <v>0</v>
      </c>
      <c r="MS97" s="6">
        <f>SQRT((MN97-$MN$2)^2)+((MO97-$MO$2)^2)+((MP97-$MP$2)^2)+((MQ97-$MQ$2)^2)</f>
        <v>20.39</v>
      </c>
      <c r="MY97" s="6">
        <v>28</v>
      </c>
      <c r="MZ97" s="7">
        <v>5.2</v>
      </c>
      <c r="NA97" s="7">
        <v>3.5</v>
      </c>
      <c r="NB97" s="7">
        <v>1.5</v>
      </c>
      <c r="NC97" s="7">
        <v>0.2</v>
      </c>
      <c r="ND97" s="7">
        <v>0</v>
      </c>
      <c r="NE97" s="6">
        <f>SQRT((MZ97-$MZ$2)^2)+((NA97-$NA$2)^2)+((NB97-$NB$2)^2)+((NC97-$NC$2)^2)</f>
        <v>16.47</v>
      </c>
    </row>
    <row r="98" spans="1:369">
      <c r="A98" s="6">
        <v>96</v>
      </c>
      <c r="B98" s="24">
        <v>6.4</v>
      </c>
      <c r="C98" s="24">
        <v>3.2</v>
      </c>
      <c r="D98" s="24">
        <v>5.3</v>
      </c>
      <c r="E98" s="24">
        <v>2.3</v>
      </c>
      <c r="F98" s="24">
        <v>2</v>
      </c>
      <c r="O98" s="6">
        <v>118</v>
      </c>
      <c r="P98" s="24">
        <v>6.4</v>
      </c>
      <c r="Q98" s="24">
        <v>3.1</v>
      </c>
      <c r="R98" s="24">
        <v>5.5</v>
      </c>
      <c r="S98" s="24">
        <v>1.8</v>
      </c>
      <c r="T98" s="24">
        <v>2</v>
      </c>
      <c r="U98" s="21">
        <f>SQRT((P98-$P$2)^2)+((Q98-$Q$2)^2)+((R98-$R$2)^2)+((S98-$S$2)^2)</f>
        <v>21.45</v>
      </c>
      <c r="AA98" s="6">
        <v>115</v>
      </c>
      <c r="AB98" s="24">
        <v>6.1</v>
      </c>
      <c r="AC98" s="24">
        <v>2.6</v>
      </c>
      <c r="AD98" s="24">
        <v>5.6</v>
      </c>
      <c r="AE98" s="24">
        <v>1.4</v>
      </c>
      <c r="AF98" s="24">
        <v>2</v>
      </c>
      <c r="AG98" s="21">
        <f>SQRT((AB98-$AB$2)^2)+((AC98-$AC$2)^2)+((AD98-$AD$2)^2)+((AE98-$AE$2)^2)</f>
        <v>21.39</v>
      </c>
      <c r="AM98" s="6">
        <v>115</v>
      </c>
      <c r="AN98" s="24">
        <v>6.1</v>
      </c>
      <c r="AO98" s="24">
        <v>2.6</v>
      </c>
      <c r="AP98" s="24">
        <v>5.6</v>
      </c>
      <c r="AQ98" s="24">
        <v>1.4</v>
      </c>
      <c r="AR98" s="24">
        <v>2</v>
      </c>
      <c r="AS98" s="6">
        <f>SQRT((AN98-$AN$2)^2)+((AO98-$AO$2)^2)+((AP98-$AP$2)^2)+((AQ98-$AQ$2)^2)</f>
        <v>21.99</v>
      </c>
      <c r="AY98" s="6">
        <v>96</v>
      </c>
      <c r="AZ98" s="24">
        <v>6.4</v>
      </c>
      <c r="BA98" s="24">
        <v>3.2</v>
      </c>
      <c r="BB98" s="24">
        <v>5.3</v>
      </c>
      <c r="BC98" s="24">
        <v>2.3</v>
      </c>
      <c r="BD98" s="24">
        <v>2</v>
      </c>
      <c r="BE98" s="6">
        <f>SQRT((AZ98-$AZ$2)^2)+((BA98-$BA$2)^2)+((BB98-$BB$2)^2)+((BC98-$BC$2)^2)</f>
        <v>18.07</v>
      </c>
      <c r="BK98" s="6">
        <v>118</v>
      </c>
      <c r="BL98" s="24">
        <v>6.4</v>
      </c>
      <c r="BM98" s="24">
        <v>3.1</v>
      </c>
      <c r="BN98" s="24">
        <v>5.5</v>
      </c>
      <c r="BO98" s="24">
        <v>1.8</v>
      </c>
      <c r="BP98" s="24">
        <v>2</v>
      </c>
      <c r="BQ98" s="6">
        <f>SQRT((BL98-$BL$2)^2)+((BM98-$BM$2)^2)+((BN98-$BN$2)^2)+((BO98-$BO$2)^2)</f>
        <v>16.71</v>
      </c>
      <c r="BW98" s="6">
        <v>115</v>
      </c>
      <c r="BX98" s="24">
        <v>6.1</v>
      </c>
      <c r="BY98" s="24">
        <v>2.6</v>
      </c>
      <c r="BZ98" s="24">
        <v>5.6</v>
      </c>
      <c r="CA98" s="24">
        <v>1.4</v>
      </c>
      <c r="CB98" s="24">
        <v>2</v>
      </c>
      <c r="CC98" s="6">
        <f>SQRT((BX98-$BX$2)^2)+((BY98-$BY$2)^2)+((BZ98-$BZ$2)^2)+((CA98-$CA$2)^2)</f>
        <v>20.31</v>
      </c>
      <c r="CI98" s="6">
        <v>118</v>
      </c>
      <c r="CJ98" s="24">
        <v>6.4</v>
      </c>
      <c r="CK98" s="24">
        <v>3.1</v>
      </c>
      <c r="CL98" s="24">
        <v>5.5</v>
      </c>
      <c r="CM98" s="24">
        <v>1.8</v>
      </c>
      <c r="CN98" s="24">
        <v>2</v>
      </c>
      <c r="CO98" s="6">
        <f>SQRT((CJ98-$CJ$2)^2)+((CK98-$CK$2)^2)+((CL98-$CL$2)^2)+((CM98-$CM$2)^2)</f>
        <v>19.56</v>
      </c>
      <c r="CU98" s="6">
        <v>115</v>
      </c>
      <c r="CV98" s="24">
        <v>6.1</v>
      </c>
      <c r="CW98" s="24">
        <v>2.6</v>
      </c>
      <c r="CX98" s="24">
        <v>5.6</v>
      </c>
      <c r="CY98" s="24">
        <v>1.4</v>
      </c>
      <c r="CZ98" s="24">
        <v>2</v>
      </c>
      <c r="DA98" s="6">
        <f>SQRT((CV98-$CV$2)^2)+((CW98-$CW$2)^2)+((CX98-$CX$2)^2)+((CY98-$CY$2)^2)</f>
        <v>20.94</v>
      </c>
      <c r="DG98" s="6">
        <v>118</v>
      </c>
      <c r="DH98" s="24">
        <v>6.4</v>
      </c>
      <c r="DI98" s="24">
        <v>3.1</v>
      </c>
      <c r="DJ98" s="24">
        <v>5.5</v>
      </c>
      <c r="DK98" s="24">
        <v>1.8</v>
      </c>
      <c r="DL98" s="24">
        <v>2</v>
      </c>
      <c r="DM98" s="6">
        <f>SQRT((DH98-$DH$2)^2)+((DI98-$DI$2)^2)+((DJ98-$DJ$2)^2)+((DK98-$DK$2)^2)</f>
        <v>20.02</v>
      </c>
      <c r="DS98" s="6">
        <v>115</v>
      </c>
      <c r="DT98" s="24">
        <v>6.1</v>
      </c>
      <c r="DU98" s="24">
        <v>2.6</v>
      </c>
      <c r="DV98" s="24">
        <v>5.6</v>
      </c>
      <c r="DW98" s="24">
        <v>1.4</v>
      </c>
      <c r="DX98" s="24">
        <v>2</v>
      </c>
      <c r="DY98" s="6">
        <f>SQRT((DT98-$DT$2)^2)+((DU98-$DU$2)^2)+((DV98-$DV$2)^2)+((DW98-$DW$2)^2)</f>
        <v>20.67</v>
      </c>
      <c r="EE98" s="6">
        <v>35</v>
      </c>
      <c r="EF98" s="7">
        <v>4.9</v>
      </c>
      <c r="EG98" s="7">
        <v>3.1</v>
      </c>
      <c r="EH98" s="7">
        <v>1.5</v>
      </c>
      <c r="EI98" s="7">
        <v>0.1</v>
      </c>
      <c r="EJ98" s="7">
        <v>0</v>
      </c>
      <c r="EK98" s="6">
        <f>SQRT((EF98-$EF$2)^2)+((EG98-$EG$2)^2)+((EH98-$EH$2)^2)+((EI98-$EI$2)^2)</f>
        <v>10.47</v>
      </c>
      <c r="EQ98" s="6">
        <v>40</v>
      </c>
      <c r="ER98" s="7">
        <v>5.1</v>
      </c>
      <c r="ES98" s="7">
        <v>3.4</v>
      </c>
      <c r="ET98" s="7">
        <v>1.5</v>
      </c>
      <c r="EU98" s="7">
        <v>0.2</v>
      </c>
      <c r="EV98" s="7">
        <v>0</v>
      </c>
      <c r="EW98" s="6">
        <f>SQRT((ER98-$ER$2)^2)+((ES98-$ES$2)^2)+((ET98-$ET$2)^2)+((EU98-$EU$2)^2)</f>
        <v>12.21</v>
      </c>
      <c r="FC98" s="6">
        <v>22</v>
      </c>
      <c r="FD98" s="7">
        <v>5.1</v>
      </c>
      <c r="FE98" s="7">
        <v>3.7</v>
      </c>
      <c r="FF98" s="7">
        <v>1.5</v>
      </c>
      <c r="FG98" s="7">
        <v>0.4</v>
      </c>
      <c r="FH98" s="7">
        <v>0</v>
      </c>
      <c r="FI98" s="6">
        <f>SQRT((FD98-$FD$2)^2)+((FE98-$FE$2)^2)+((FF98-$FF$2)^2)+((FG98-$FG$2)^2)</f>
        <v>8.8</v>
      </c>
      <c r="FO98" s="6">
        <v>96</v>
      </c>
      <c r="FP98" s="24">
        <v>6.4</v>
      </c>
      <c r="FQ98" s="24">
        <v>3.2</v>
      </c>
      <c r="FR98" s="24">
        <v>5.3</v>
      </c>
      <c r="FS98" s="24">
        <v>2.3</v>
      </c>
      <c r="FT98" s="24">
        <v>2</v>
      </c>
      <c r="FU98" s="6">
        <f>SQRT((FP98-$FP$2)^2)+((FQ98-$FQ$2)^2)+((FR98-$FR$2)^2)+((FS98-$FS$2)^2)</f>
        <v>7.9</v>
      </c>
      <c r="GA98" s="6">
        <v>38</v>
      </c>
      <c r="GB98" s="7">
        <v>4.9</v>
      </c>
      <c r="GC98" s="7">
        <v>3.1</v>
      </c>
      <c r="GD98" s="7">
        <v>1.5</v>
      </c>
      <c r="GE98" s="7">
        <v>0.1</v>
      </c>
      <c r="GF98" s="7">
        <v>0</v>
      </c>
      <c r="GG98" s="6">
        <f>SQRT((GB98-$GB$2)^2)+((GC98-$GC$2)^2)+((GD98-$GD$2)^2)+((GE98-$GE$2)^2)</f>
        <v>9.59</v>
      </c>
      <c r="GM98" s="6">
        <v>8</v>
      </c>
      <c r="GN98" s="7">
        <v>5</v>
      </c>
      <c r="GO98" s="7">
        <v>3.4</v>
      </c>
      <c r="GP98" s="7">
        <v>1.5</v>
      </c>
      <c r="GQ98" s="7">
        <v>0.2</v>
      </c>
      <c r="GR98" s="7">
        <v>0</v>
      </c>
      <c r="GS98" s="6">
        <f>SQRT((GN98-$GN$2)^2)+((GO98-$GO$2)^2)+((GP98-$GP$2)^2)+((GQ98-$GQ$2)^2)</f>
        <v>9.15</v>
      </c>
      <c r="GY98" s="6">
        <v>8</v>
      </c>
      <c r="GZ98" s="7">
        <v>5</v>
      </c>
      <c r="HA98" s="7">
        <v>3.4</v>
      </c>
      <c r="HB98" s="7">
        <v>1.5</v>
      </c>
      <c r="HC98" s="7">
        <v>0.2</v>
      </c>
      <c r="HD98" s="7">
        <v>0</v>
      </c>
      <c r="HE98" s="6">
        <f>SQRT((GZ98-$GZ$2)^2)+((HA98-$HA$2)^2)+((HB98-$HB$2)^2)+((HC98-$HC$2)^2)</f>
        <v>9.45</v>
      </c>
      <c r="HK98" s="6">
        <v>28</v>
      </c>
      <c r="HL98" s="7">
        <v>5.2</v>
      </c>
      <c r="HM98" s="7">
        <v>3.5</v>
      </c>
      <c r="HN98" s="7">
        <v>1.5</v>
      </c>
      <c r="HO98" s="7">
        <v>0.2</v>
      </c>
      <c r="HP98" s="7">
        <v>0</v>
      </c>
      <c r="HQ98" s="6">
        <f>SQRT((HL98-$HL$2)^2)+((HM98-$HM$2)^2)+((HN98-$HN$2)^2)+((HO98-$HO$2)^2)</f>
        <v>10.41</v>
      </c>
      <c r="HW98" s="6">
        <v>115</v>
      </c>
      <c r="HX98" s="24">
        <v>6.1</v>
      </c>
      <c r="HY98" s="24">
        <v>2.6</v>
      </c>
      <c r="HZ98" s="24">
        <v>5.6</v>
      </c>
      <c r="IA98" s="24">
        <v>1.4</v>
      </c>
      <c r="IB98" s="24">
        <v>2</v>
      </c>
      <c r="IC98" s="6">
        <f>SQRT((HX98-$HX$2)^2)+((HY98-$HY$2)^2)+((HZ98-$HZ$2)^2)+((IA98-$IA$2)^2)</f>
        <v>7.86</v>
      </c>
      <c r="II98" s="6">
        <v>10</v>
      </c>
      <c r="IJ98" s="7">
        <v>4.9</v>
      </c>
      <c r="IK98" s="7">
        <v>3.1</v>
      </c>
      <c r="IL98" s="7">
        <v>1.5</v>
      </c>
      <c r="IM98" s="7">
        <v>0.1</v>
      </c>
      <c r="IN98" s="7">
        <v>0</v>
      </c>
      <c r="IO98" s="6">
        <f>SQRT((IJ98-$IJ$2)^2)+((IK98-$IK$2)^2)+((IL98-$IL$2)^2)+((IM98-$IM$2)^2)</f>
        <v>9.09</v>
      </c>
      <c r="IU98" s="6">
        <v>20</v>
      </c>
      <c r="IV98" s="7">
        <v>5.1</v>
      </c>
      <c r="IW98" s="7">
        <v>3.8</v>
      </c>
      <c r="IX98" s="7">
        <v>1.5</v>
      </c>
      <c r="IY98" s="7">
        <v>0.3</v>
      </c>
      <c r="IZ98" s="7">
        <v>0</v>
      </c>
      <c r="JA98" s="6">
        <f>SQRT((IV98-$IV$2)^2)+((IW98-$IW$2)^2)+((IX98-$IX$2)^2)+((IY98-$IY$2)^2)</f>
        <v>23.31</v>
      </c>
      <c r="JG98" s="6">
        <v>28</v>
      </c>
      <c r="JH98" s="7">
        <v>5.2</v>
      </c>
      <c r="JI98" s="7">
        <v>3.5</v>
      </c>
      <c r="JJ98" s="7">
        <v>1.5</v>
      </c>
      <c r="JK98" s="7">
        <v>0.2</v>
      </c>
      <c r="JL98" s="7">
        <v>0</v>
      </c>
      <c r="JM98" s="6">
        <f>SQRT((JH98-$JH$2)^2)+((JI98-$JI$2)^2)+((JJ98-$JJ$2)^2)+((JK98-$JK$2)^2)</f>
        <v>19.23</v>
      </c>
      <c r="JS98" s="6">
        <v>28</v>
      </c>
      <c r="JT98" s="7">
        <v>5.2</v>
      </c>
      <c r="JU98" s="7">
        <v>3.5</v>
      </c>
      <c r="JV98" s="7">
        <v>1.5</v>
      </c>
      <c r="JW98" s="7">
        <v>0.2</v>
      </c>
      <c r="JX98" s="7">
        <v>0</v>
      </c>
      <c r="JY98" s="6">
        <f>SQRT((JT98-$JT$2)^2)+((JU98-$JU$2)^2)+((JV98-$JV$2)^2)+((JW98-$JW$2)^2)</f>
        <v>17.09</v>
      </c>
      <c r="KE98" s="6">
        <v>20</v>
      </c>
      <c r="KF98" s="7">
        <v>5.1</v>
      </c>
      <c r="KG98" s="7">
        <v>3.8</v>
      </c>
      <c r="KH98" s="7">
        <v>1.5</v>
      </c>
      <c r="KI98" s="7">
        <v>0.3</v>
      </c>
      <c r="KJ98" s="7">
        <v>0</v>
      </c>
      <c r="KK98" s="6">
        <f>SQRT((KF98-$KF$2)^2)+((KG98-$KG$2)^2)+((KH98-$KH$2)^2)+((KI98-$KI$2)^2)</f>
        <v>25.42</v>
      </c>
      <c r="KQ98" s="6">
        <v>20</v>
      </c>
      <c r="KR98" s="7">
        <v>5.1</v>
      </c>
      <c r="KS98" s="7">
        <v>3.8</v>
      </c>
      <c r="KT98" s="7">
        <v>1.5</v>
      </c>
      <c r="KU98" s="7">
        <v>0.3</v>
      </c>
      <c r="KV98" s="7">
        <v>0</v>
      </c>
      <c r="KW98" s="6">
        <f>SQRT((KR98-$KR$2)^2)+((KS98-$KS$2)^2)+((KT98-$KT$2)^2)+((KU98-$KU$2)^2)</f>
        <v>24.33</v>
      </c>
      <c r="LC98" s="6">
        <v>40</v>
      </c>
      <c r="LD98" s="7">
        <v>5.1</v>
      </c>
      <c r="LE98" s="7">
        <v>3.4</v>
      </c>
      <c r="LF98" s="7">
        <v>1.5</v>
      </c>
      <c r="LG98" s="7">
        <v>0.2</v>
      </c>
      <c r="LH98" s="7">
        <v>0</v>
      </c>
      <c r="LI98" s="6">
        <f>SQRT((LD98-$LD$2)^2)+((LE98-$LE$2)^2)+((LF98-$LF$2)^2)+((LG98-$LG$2)^2)</f>
        <v>19.86</v>
      </c>
      <c r="LO98" s="6">
        <v>4</v>
      </c>
      <c r="LP98" s="7">
        <v>4.6</v>
      </c>
      <c r="LQ98" s="7">
        <v>3.1</v>
      </c>
      <c r="LR98" s="7">
        <v>1.5</v>
      </c>
      <c r="LS98" s="7">
        <v>0.2</v>
      </c>
      <c r="LT98" s="7">
        <v>0</v>
      </c>
      <c r="LU98" s="6">
        <f>SQRT((LP98-$LP$2)^2)+((LQ98-$LQ$2)^2)+((LR98-$LR$2)^2)+((LS98-$LS$2)^2)</f>
        <v>17.2</v>
      </c>
      <c r="MA98" s="6">
        <v>40</v>
      </c>
      <c r="MB98" s="7">
        <v>5.1</v>
      </c>
      <c r="MC98" s="7">
        <v>3.4</v>
      </c>
      <c r="MD98" s="7">
        <v>1.5</v>
      </c>
      <c r="ME98" s="7">
        <v>0.2</v>
      </c>
      <c r="MF98" s="7">
        <v>0</v>
      </c>
      <c r="MG98" s="6">
        <f>SQRT((MB98-$MB$2)^2)+((MC98-$MC$2)^2)+((MD98-$MD$2)^2)+((ME98-$ME$2)^2)</f>
        <v>18.49</v>
      </c>
      <c r="MM98" s="6">
        <v>20</v>
      </c>
      <c r="MN98" s="7">
        <v>5.1</v>
      </c>
      <c r="MO98" s="7">
        <v>3.8</v>
      </c>
      <c r="MP98" s="7">
        <v>1.5</v>
      </c>
      <c r="MQ98" s="7">
        <v>0.3</v>
      </c>
      <c r="MR98" s="7">
        <v>0</v>
      </c>
      <c r="MS98" s="6">
        <f>SQRT((MN98-$MN$2)^2)+((MO98-$MO$2)^2)+((MP98-$MP$2)^2)+((MQ98-$MQ$2)^2)</f>
        <v>20.47</v>
      </c>
      <c r="MY98" s="6">
        <v>40</v>
      </c>
      <c r="MZ98" s="7">
        <v>5.1</v>
      </c>
      <c r="NA98" s="7">
        <v>3.4</v>
      </c>
      <c r="NB98" s="7">
        <v>1.5</v>
      </c>
      <c r="NC98" s="7">
        <v>0.2</v>
      </c>
      <c r="ND98" s="7">
        <v>0</v>
      </c>
      <c r="NE98" s="6">
        <f>SQRT((MZ98-$MZ$2)^2)+((NA98-$NA$2)^2)+((NB98-$NB$2)^2)+((NC98-$NC$2)^2)</f>
        <v>16.48</v>
      </c>
    </row>
    <row r="99" spans="1:369">
      <c r="A99" s="6">
        <v>97</v>
      </c>
      <c r="B99" s="24">
        <v>6.5</v>
      </c>
      <c r="C99" s="24">
        <v>3</v>
      </c>
      <c r="D99" s="24">
        <v>5.5</v>
      </c>
      <c r="E99" s="24">
        <v>1.8</v>
      </c>
      <c r="F99" s="24">
        <v>2</v>
      </c>
      <c r="O99" s="6">
        <v>96</v>
      </c>
      <c r="P99" s="24">
        <v>6.4</v>
      </c>
      <c r="Q99" s="24">
        <v>3.2</v>
      </c>
      <c r="R99" s="24">
        <v>5.3</v>
      </c>
      <c r="S99" s="24">
        <v>2.3</v>
      </c>
      <c r="T99" s="24">
        <v>2</v>
      </c>
      <c r="U99" s="21">
        <f>SQRT((P99-$P$2)^2)+((Q99-$Q$2)^2)+((R99-$R$2)^2)+((S99-$S$2)^2)</f>
        <v>21.49</v>
      </c>
      <c r="AA99" s="6">
        <v>97</v>
      </c>
      <c r="AB99" s="24">
        <v>6.5</v>
      </c>
      <c r="AC99" s="24">
        <v>3</v>
      </c>
      <c r="AD99" s="24">
        <v>5.5</v>
      </c>
      <c r="AE99" s="24">
        <v>1.8</v>
      </c>
      <c r="AF99" s="24">
        <v>2</v>
      </c>
      <c r="AG99" s="21">
        <f>SQRT((AB99-$AB$2)^2)+((AC99-$AC$2)^2)+((AD99-$AD$2)^2)+((AE99-$AE$2)^2)</f>
        <v>22.38</v>
      </c>
      <c r="AM99" s="6">
        <v>118</v>
      </c>
      <c r="AN99" s="24">
        <v>6.4</v>
      </c>
      <c r="AO99" s="24">
        <v>3.1</v>
      </c>
      <c r="AP99" s="24">
        <v>5.5</v>
      </c>
      <c r="AQ99" s="24">
        <v>1.8</v>
      </c>
      <c r="AR99" s="24">
        <v>2</v>
      </c>
      <c r="AS99" s="6">
        <f>SQRT((AN99-$AN$2)^2)+((AO99-$AO$2)^2)+((AP99-$AP$2)^2)+((AQ99-$AQ$2)^2)</f>
        <v>22.21</v>
      </c>
      <c r="AY99" s="6">
        <v>118</v>
      </c>
      <c r="AZ99" s="24">
        <v>6.4</v>
      </c>
      <c r="BA99" s="24">
        <v>3.1</v>
      </c>
      <c r="BB99" s="24">
        <v>5.5</v>
      </c>
      <c r="BC99" s="24">
        <v>1.8</v>
      </c>
      <c r="BD99" s="24">
        <v>2</v>
      </c>
      <c r="BE99" s="6">
        <f>SQRT((AZ99-$AZ$2)^2)+((BA99-$BA$2)^2)+((BB99-$BB$2)^2)+((BC99-$BC$2)^2)</f>
        <v>18.21</v>
      </c>
      <c r="BK99" s="6">
        <v>96</v>
      </c>
      <c r="BL99" s="24">
        <v>6.4</v>
      </c>
      <c r="BM99" s="24">
        <v>3.2</v>
      </c>
      <c r="BN99" s="24">
        <v>5.3</v>
      </c>
      <c r="BO99" s="24">
        <v>2.3</v>
      </c>
      <c r="BP99" s="24">
        <v>2</v>
      </c>
      <c r="BQ99" s="6">
        <f>SQRT((BL99-$BL$2)^2)+((BM99-$BM$2)^2)+((BN99-$BN$2)^2)+((BO99-$BO$2)^2)</f>
        <v>16.83</v>
      </c>
      <c r="BW99" s="6">
        <v>118</v>
      </c>
      <c r="BX99" s="24">
        <v>6.4</v>
      </c>
      <c r="BY99" s="24">
        <v>3.1</v>
      </c>
      <c r="BZ99" s="24">
        <v>5.5</v>
      </c>
      <c r="CA99" s="24">
        <v>1.8</v>
      </c>
      <c r="CB99" s="24">
        <v>2</v>
      </c>
      <c r="CC99" s="6">
        <f>SQRT((BX99-$BX$2)^2)+((BY99-$BY$2)^2)+((BZ99-$BZ$2)^2)+((CA99-$CA$2)^2)</f>
        <v>20.67</v>
      </c>
      <c r="CI99" s="6">
        <v>96</v>
      </c>
      <c r="CJ99" s="24">
        <v>6.4</v>
      </c>
      <c r="CK99" s="24">
        <v>3.2</v>
      </c>
      <c r="CL99" s="24">
        <v>5.3</v>
      </c>
      <c r="CM99" s="24">
        <v>2.3</v>
      </c>
      <c r="CN99" s="24">
        <v>2</v>
      </c>
      <c r="CO99" s="6">
        <f>SQRT((CJ99-$CJ$2)^2)+((CK99-$CK$2)^2)+((CL99-$CL$2)^2)+((CM99-$CM$2)^2)</f>
        <v>19.76</v>
      </c>
      <c r="CU99" s="6">
        <v>118</v>
      </c>
      <c r="CV99" s="24">
        <v>6.4</v>
      </c>
      <c r="CW99" s="24">
        <v>3.1</v>
      </c>
      <c r="CX99" s="24">
        <v>5.5</v>
      </c>
      <c r="CY99" s="24">
        <v>1.8</v>
      </c>
      <c r="CZ99" s="24">
        <v>2</v>
      </c>
      <c r="DA99" s="6">
        <f>SQRT((CV99-$CV$2)^2)+((CW99-$CW$2)^2)+((CX99-$CX$2)^2)+((CY99-$CY$2)^2)</f>
        <v>21.18</v>
      </c>
      <c r="DG99" s="6">
        <v>96</v>
      </c>
      <c r="DH99" s="24">
        <v>6.4</v>
      </c>
      <c r="DI99" s="24">
        <v>3.2</v>
      </c>
      <c r="DJ99" s="24">
        <v>5.3</v>
      </c>
      <c r="DK99" s="24">
        <v>2.3</v>
      </c>
      <c r="DL99" s="24">
        <v>2</v>
      </c>
      <c r="DM99" s="6">
        <f>SQRT((DH99-$DH$2)^2)+((DI99-$DI$2)^2)+((DJ99-$DJ$2)^2)+((DK99-$DK$2)^2)</f>
        <v>20.2</v>
      </c>
      <c r="DS99" s="6">
        <v>118</v>
      </c>
      <c r="DT99" s="24">
        <v>6.4</v>
      </c>
      <c r="DU99" s="24">
        <v>3.1</v>
      </c>
      <c r="DV99" s="24">
        <v>5.5</v>
      </c>
      <c r="DW99" s="24">
        <v>1.8</v>
      </c>
      <c r="DX99" s="24">
        <v>2</v>
      </c>
      <c r="DY99" s="6">
        <f>SQRT((DT99-$DT$2)^2)+((DU99-$DU$2)^2)+((DV99-$DV$2)^2)+((DW99-$DW$2)^2)</f>
        <v>20.81</v>
      </c>
      <c r="EE99" s="6">
        <v>38</v>
      </c>
      <c r="EF99" s="7">
        <v>4.9</v>
      </c>
      <c r="EG99" s="7">
        <v>3.1</v>
      </c>
      <c r="EH99" s="7">
        <v>1.5</v>
      </c>
      <c r="EI99" s="7">
        <v>0.1</v>
      </c>
      <c r="EJ99" s="7">
        <v>0</v>
      </c>
      <c r="EK99" s="6">
        <f>SQRT((EF99-$EF$2)^2)+((EG99-$EG$2)^2)+((EH99-$EH$2)^2)+((EI99-$EI$2)^2)</f>
        <v>10.47</v>
      </c>
      <c r="EQ99" s="6">
        <v>11</v>
      </c>
      <c r="ER99" s="7">
        <v>5.4</v>
      </c>
      <c r="ES99" s="7">
        <v>3.7</v>
      </c>
      <c r="ET99" s="7">
        <v>1.5</v>
      </c>
      <c r="EU99" s="7">
        <v>0.2</v>
      </c>
      <c r="EV99" s="7">
        <v>0</v>
      </c>
      <c r="EW99" s="6">
        <f>SQRT((ER99-$ER$2)^2)+((ES99-$ES$2)^2)+((ET99-$ET$2)^2)+((EU99-$EU$2)^2)</f>
        <v>12.24</v>
      </c>
      <c r="FC99" s="6">
        <v>2</v>
      </c>
      <c r="FD99" s="7">
        <v>4.9</v>
      </c>
      <c r="FE99" s="7">
        <v>3</v>
      </c>
      <c r="FF99" s="7">
        <v>1.4</v>
      </c>
      <c r="FG99" s="7">
        <v>0.2</v>
      </c>
      <c r="FH99" s="7">
        <v>0</v>
      </c>
      <c r="FI99" s="6">
        <f>SQRT((FD99-$FD$2)^2)+((FE99-$FE$2)^2)+((FF99-$FF$2)^2)+((FG99-$FG$2)^2)</f>
        <v>8.82</v>
      </c>
      <c r="FO99" s="6">
        <v>23</v>
      </c>
      <c r="FP99" s="7">
        <v>4.6</v>
      </c>
      <c r="FQ99" s="7">
        <v>3.6</v>
      </c>
      <c r="FR99" s="7">
        <v>1</v>
      </c>
      <c r="FS99" s="7">
        <v>0.2</v>
      </c>
      <c r="FT99" s="7">
        <v>0</v>
      </c>
      <c r="FU99" s="6">
        <f>SQRT((FP99-$FP$2)^2)+((FQ99-$FQ$2)^2)+((FR99-$FR$2)^2)+((FS99-$FS$2)^2)</f>
        <v>8.02</v>
      </c>
      <c r="GA99" s="6">
        <v>8</v>
      </c>
      <c r="GB99" s="7">
        <v>5</v>
      </c>
      <c r="GC99" s="7">
        <v>3.4</v>
      </c>
      <c r="GD99" s="7">
        <v>1.5</v>
      </c>
      <c r="GE99" s="7">
        <v>0.2</v>
      </c>
      <c r="GF99" s="7">
        <v>0</v>
      </c>
      <c r="GG99" s="6">
        <f>SQRT((GB99-$GB$2)^2)+((GC99-$GC$2)^2)+((GD99-$GD$2)^2)+((GE99-$GE$2)^2)</f>
        <v>9.59</v>
      </c>
      <c r="GM99" s="6">
        <v>10</v>
      </c>
      <c r="GN99" s="7">
        <v>4.9</v>
      </c>
      <c r="GO99" s="7">
        <v>3.1</v>
      </c>
      <c r="GP99" s="7">
        <v>1.5</v>
      </c>
      <c r="GQ99" s="7">
        <v>0.1</v>
      </c>
      <c r="GR99" s="7">
        <v>0</v>
      </c>
      <c r="GS99" s="6">
        <f>SQRT((GN99-$GN$2)^2)+((GO99-$GO$2)^2)+((GP99-$GP$2)^2)+((GQ99-$GQ$2)^2)</f>
        <v>9.31</v>
      </c>
      <c r="GY99" s="6">
        <v>10</v>
      </c>
      <c r="GZ99" s="7">
        <v>4.9</v>
      </c>
      <c r="HA99" s="7">
        <v>3.1</v>
      </c>
      <c r="HB99" s="7">
        <v>1.5</v>
      </c>
      <c r="HC99" s="7">
        <v>0.1</v>
      </c>
      <c r="HD99" s="7">
        <v>0</v>
      </c>
      <c r="HE99" s="6">
        <f>SQRT((GZ99-$GZ$2)^2)+((HA99-$HA$2)^2)+((HB99-$HB$2)^2)+((HC99-$HC$2)^2)</f>
        <v>9.57</v>
      </c>
      <c r="HK99" s="6">
        <v>11</v>
      </c>
      <c r="HL99" s="7">
        <v>5.4</v>
      </c>
      <c r="HM99" s="7">
        <v>3.7</v>
      </c>
      <c r="HN99" s="7">
        <v>1.5</v>
      </c>
      <c r="HO99" s="7">
        <v>0.2</v>
      </c>
      <c r="HP99" s="7">
        <v>0</v>
      </c>
      <c r="HQ99" s="6">
        <f>SQRT((HL99-$HL$2)^2)+((HM99-$HM$2)^2)+((HN99-$HN$2)^2)+((HO99-$HO$2)^2)</f>
        <v>10.49</v>
      </c>
      <c r="HW99" s="6">
        <v>97</v>
      </c>
      <c r="HX99" s="24">
        <v>6.5</v>
      </c>
      <c r="HY99" s="24">
        <v>3</v>
      </c>
      <c r="HZ99" s="24">
        <v>5.5</v>
      </c>
      <c r="IA99" s="24">
        <v>1.8</v>
      </c>
      <c r="IB99" s="24">
        <v>2</v>
      </c>
      <c r="IC99" s="6">
        <f>SQRT((HX99-$HX$2)^2)+((HY99-$HY$2)^2)+((HZ99-$HZ$2)^2)+((IA99-$IA$2)^2)</f>
        <v>8.39</v>
      </c>
      <c r="II99" s="6">
        <v>35</v>
      </c>
      <c r="IJ99" s="7">
        <v>4.9</v>
      </c>
      <c r="IK99" s="7">
        <v>3.1</v>
      </c>
      <c r="IL99" s="7">
        <v>1.5</v>
      </c>
      <c r="IM99" s="7">
        <v>0.1</v>
      </c>
      <c r="IN99" s="7">
        <v>0</v>
      </c>
      <c r="IO99" s="6">
        <f>SQRT((IJ99-$IJ$2)^2)+((IK99-$IK$2)^2)+((IL99-$IL$2)^2)+((IM99-$IM$2)^2)</f>
        <v>9.09</v>
      </c>
      <c r="IU99" s="6">
        <v>28</v>
      </c>
      <c r="IV99" s="7">
        <v>5.2</v>
      </c>
      <c r="IW99" s="7">
        <v>3.5</v>
      </c>
      <c r="IX99" s="7">
        <v>1.5</v>
      </c>
      <c r="IY99" s="7">
        <v>0.2</v>
      </c>
      <c r="IZ99" s="7">
        <v>0</v>
      </c>
      <c r="JA99" s="6">
        <f>SQRT((IV99-$IV$2)^2)+((IW99-$IW$2)^2)+((IX99-$IX$2)^2)+((IY99-$IY$2)^2)</f>
        <v>23.31</v>
      </c>
      <c r="JG99" s="6">
        <v>20</v>
      </c>
      <c r="JH99" s="7">
        <v>5.1</v>
      </c>
      <c r="JI99" s="7">
        <v>3.8</v>
      </c>
      <c r="JJ99" s="7">
        <v>1.5</v>
      </c>
      <c r="JK99" s="7">
        <v>0.3</v>
      </c>
      <c r="JL99" s="7">
        <v>0</v>
      </c>
      <c r="JM99" s="6">
        <f>SQRT((JH99-$JH$2)^2)+((JI99-$JI$2)^2)+((JJ99-$JJ$2)^2)+((JK99-$JK$2)^2)</f>
        <v>19.25</v>
      </c>
      <c r="JS99" s="6">
        <v>8</v>
      </c>
      <c r="JT99" s="7">
        <v>5</v>
      </c>
      <c r="JU99" s="7">
        <v>3.4</v>
      </c>
      <c r="JV99" s="7">
        <v>1.5</v>
      </c>
      <c r="JW99" s="7">
        <v>0.2</v>
      </c>
      <c r="JX99" s="7">
        <v>0</v>
      </c>
      <c r="JY99" s="6">
        <f>SQRT((JT99-$JT$2)^2)+((JU99-$JU$2)^2)+((JV99-$JV$2)^2)+((JW99-$JW$2)^2)</f>
        <v>17.14</v>
      </c>
      <c r="KE99" s="6">
        <v>28</v>
      </c>
      <c r="KF99" s="7">
        <v>5.2</v>
      </c>
      <c r="KG99" s="7">
        <v>3.5</v>
      </c>
      <c r="KH99" s="7">
        <v>1.5</v>
      </c>
      <c r="KI99" s="7">
        <v>0.2</v>
      </c>
      <c r="KJ99" s="7">
        <v>0</v>
      </c>
      <c r="KK99" s="6">
        <f>SQRT((KF99-$KF$2)^2)+((KG99-$KG$2)^2)+((KH99-$KH$2)^2)+((KI99-$KI$2)^2)</f>
        <v>25.46</v>
      </c>
      <c r="KQ99" s="6">
        <v>11</v>
      </c>
      <c r="KR99" s="7">
        <v>5.4</v>
      </c>
      <c r="KS99" s="7">
        <v>3.7</v>
      </c>
      <c r="KT99" s="7">
        <v>1.5</v>
      </c>
      <c r="KU99" s="7">
        <v>0.2</v>
      </c>
      <c r="KV99" s="7">
        <v>0</v>
      </c>
      <c r="KW99" s="6">
        <f>SQRT((KR99-$KR$2)^2)+((KS99-$KS$2)^2)+((KT99-$KT$2)^2)+((KU99-$KU$2)^2)</f>
        <v>24.39</v>
      </c>
      <c r="LC99" s="6">
        <v>11</v>
      </c>
      <c r="LD99" s="7">
        <v>5.4</v>
      </c>
      <c r="LE99" s="7">
        <v>3.7</v>
      </c>
      <c r="LF99" s="7">
        <v>1.5</v>
      </c>
      <c r="LG99" s="7">
        <v>0.2</v>
      </c>
      <c r="LH99" s="7">
        <v>0</v>
      </c>
      <c r="LI99" s="6">
        <f>SQRT((LD99-$LD$2)^2)+((LE99-$LE$2)^2)+((LF99-$LF$2)^2)+((LG99-$LG$2)^2)</f>
        <v>19.89</v>
      </c>
      <c r="LO99" s="6">
        <v>28</v>
      </c>
      <c r="LP99" s="7">
        <v>5.2</v>
      </c>
      <c r="LQ99" s="7">
        <v>3.5</v>
      </c>
      <c r="LR99" s="7">
        <v>1.5</v>
      </c>
      <c r="LS99" s="7">
        <v>0.2</v>
      </c>
      <c r="LT99" s="7">
        <v>0</v>
      </c>
      <c r="LU99" s="6">
        <f>SQRT((LP99-$LP$2)^2)+((LQ99-$LQ$2)^2)+((LR99-$LR$2)^2)+((LS99-$LS$2)^2)</f>
        <v>17.24</v>
      </c>
      <c r="MA99" s="6">
        <v>11</v>
      </c>
      <c r="MB99" s="7">
        <v>5.4</v>
      </c>
      <c r="MC99" s="7">
        <v>3.7</v>
      </c>
      <c r="MD99" s="7">
        <v>1.5</v>
      </c>
      <c r="ME99" s="7">
        <v>0.2</v>
      </c>
      <c r="MF99" s="7">
        <v>0</v>
      </c>
      <c r="MG99" s="6">
        <f>SQRT((MB99-$MB$2)^2)+((MC99-$MC$2)^2)+((MD99-$MD$2)^2)+((ME99-$ME$2)^2)</f>
        <v>18.52</v>
      </c>
      <c r="MM99" s="6">
        <v>11</v>
      </c>
      <c r="MN99" s="7">
        <v>5.4</v>
      </c>
      <c r="MO99" s="7">
        <v>3.7</v>
      </c>
      <c r="MP99" s="7">
        <v>1.5</v>
      </c>
      <c r="MQ99" s="7">
        <v>0.2</v>
      </c>
      <c r="MR99" s="7">
        <v>0</v>
      </c>
      <c r="MS99" s="6">
        <f>SQRT((MN99-$MN$2)^2)+((MO99-$MO$2)^2)+((MP99-$MP$2)^2)+((MQ99-$MQ$2)^2)</f>
        <v>20.51</v>
      </c>
      <c r="MY99" s="6">
        <v>11</v>
      </c>
      <c r="MZ99" s="7">
        <v>5.4</v>
      </c>
      <c r="NA99" s="7">
        <v>3.7</v>
      </c>
      <c r="NB99" s="7">
        <v>1.5</v>
      </c>
      <c r="NC99" s="7">
        <v>0.2</v>
      </c>
      <c r="ND99" s="7">
        <v>0</v>
      </c>
      <c r="NE99" s="6">
        <f>SQRT((MZ99-$MZ$2)^2)+((NA99-$NA$2)^2)+((NB99-$NB$2)^2)+((NC99-$NC$2)^2)</f>
        <v>16.51</v>
      </c>
    </row>
    <row r="100" spans="1:369">
      <c r="A100" s="6">
        <v>98</v>
      </c>
      <c r="B100" s="24">
        <v>7.7</v>
      </c>
      <c r="C100" s="24">
        <v>3.8</v>
      </c>
      <c r="D100" s="24">
        <v>6.7</v>
      </c>
      <c r="E100" s="24">
        <v>2.2</v>
      </c>
      <c r="F100" s="24">
        <v>2</v>
      </c>
      <c r="O100" s="6">
        <v>115</v>
      </c>
      <c r="P100" s="24">
        <v>6.1</v>
      </c>
      <c r="Q100" s="24">
        <v>2.6</v>
      </c>
      <c r="R100" s="24">
        <v>5.6</v>
      </c>
      <c r="S100" s="24">
        <v>1.4</v>
      </c>
      <c r="T100" s="24">
        <v>2</v>
      </c>
      <c r="U100" s="21">
        <f>SQRT((P100-$P$2)^2)+((Q100-$Q$2)^2)+((R100-$R$2)^2)+((S100-$S$2)^2)</f>
        <v>21.61</v>
      </c>
      <c r="AA100" s="6">
        <v>118</v>
      </c>
      <c r="AB100" s="24">
        <v>6.4</v>
      </c>
      <c r="AC100" s="24">
        <v>3.1</v>
      </c>
      <c r="AD100" s="24">
        <v>5.5</v>
      </c>
      <c r="AE100" s="24">
        <v>1.8</v>
      </c>
      <c r="AF100" s="24">
        <v>2</v>
      </c>
      <c r="AG100" s="21">
        <f>SQRT((AB100-$AB$2)^2)+((AC100-$AC$2)^2)+((AD100-$AD$2)^2)+((AE100-$AE$2)^2)</f>
        <v>22.43</v>
      </c>
      <c r="AM100" s="6">
        <v>97</v>
      </c>
      <c r="AN100" s="24">
        <v>6.5</v>
      </c>
      <c r="AO100" s="24">
        <v>3</v>
      </c>
      <c r="AP100" s="24">
        <v>5.5</v>
      </c>
      <c r="AQ100" s="24">
        <v>1.8</v>
      </c>
      <c r="AR100" s="24">
        <v>2</v>
      </c>
      <c r="AS100" s="6">
        <f>SQRT((AN100-$AN$2)^2)+((AO100-$AO$2)^2)+((AP100-$AP$2)^2)+((AQ100-$AQ$2)^2)</f>
        <v>22.34</v>
      </c>
      <c r="AY100" s="6">
        <v>97</v>
      </c>
      <c r="AZ100" s="24">
        <v>6.5</v>
      </c>
      <c r="BA100" s="24">
        <v>3</v>
      </c>
      <c r="BB100" s="24">
        <v>5.5</v>
      </c>
      <c r="BC100" s="24">
        <v>1.8</v>
      </c>
      <c r="BD100" s="24">
        <v>2</v>
      </c>
      <c r="BE100" s="6">
        <f>SQRT((AZ100-$AZ$2)^2)+((BA100-$BA$2)^2)+((BB100-$BB$2)^2)+((BC100-$BC$2)^2)</f>
        <v>18.4</v>
      </c>
      <c r="BK100" s="6">
        <v>97</v>
      </c>
      <c r="BL100" s="24">
        <v>6.5</v>
      </c>
      <c r="BM100" s="24">
        <v>3</v>
      </c>
      <c r="BN100" s="24">
        <v>5.5</v>
      </c>
      <c r="BO100" s="24">
        <v>1.8</v>
      </c>
      <c r="BP100" s="24">
        <v>2</v>
      </c>
      <c r="BQ100" s="6">
        <f>SQRT((BL100-$BL$2)^2)+((BM100-$BM$2)^2)+((BN100-$BN$2)^2)+((BO100-$BO$2)^2)</f>
        <v>16.96</v>
      </c>
      <c r="BW100" s="6">
        <v>97</v>
      </c>
      <c r="BX100" s="24">
        <v>6.5</v>
      </c>
      <c r="BY100" s="24">
        <v>3</v>
      </c>
      <c r="BZ100" s="24">
        <v>5.5</v>
      </c>
      <c r="CA100" s="24">
        <v>1.8</v>
      </c>
      <c r="CB100" s="24">
        <v>2</v>
      </c>
      <c r="CC100" s="6">
        <f>SQRT((BX100-$BX$2)^2)+((BY100-$BY$2)^2)+((BZ100-$BZ$2)^2)+((CA100-$CA$2)^2)</f>
        <v>20.76</v>
      </c>
      <c r="CI100" s="6">
        <v>97</v>
      </c>
      <c r="CJ100" s="24">
        <v>6.5</v>
      </c>
      <c r="CK100" s="24">
        <v>3</v>
      </c>
      <c r="CL100" s="24">
        <v>5.5</v>
      </c>
      <c r="CM100" s="24">
        <v>1.8</v>
      </c>
      <c r="CN100" s="24">
        <v>2</v>
      </c>
      <c r="CO100" s="6">
        <f>SQRT((CJ100-$CJ$2)^2)+((CK100-$CK$2)^2)+((CL100-$CL$2)^2)+((CM100-$CM$2)^2)</f>
        <v>19.81</v>
      </c>
      <c r="CU100" s="6">
        <v>97</v>
      </c>
      <c r="CV100" s="24">
        <v>6.5</v>
      </c>
      <c r="CW100" s="24">
        <v>3</v>
      </c>
      <c r="CX100" s="24">
        <v>5.5</v>
      </c>
      <c r="CY100" s="24">
        <v>1.8</v>
      </c>
      <c r="CZ100" s="24">
        <v>2</v>
      </c>
      <c r="DA100" s="6">
        <f>SQRT((CV100-$CV$2)^2)+((CW100-$CW$2)^2)+((CX100-$CX$2)^2)+((CY100-$CY$2)^2)</f>
        <v>21.31</v>
      </c>
      <c r="DG100" s="6">
        <v>97</v>
      </c>
      <c r="DH100" s="24">
        <v>6.5</v>
      </c>
      <c r="DI100" s="24">
        <v>3</v>
      </c>
      <c r="DJ100" s="24">
        <v>5.5</v>
      </c>
      <c r="DK100" s="24">
        <v>1.8</v>
      </c>
      <c r="DL100" s="24">
        <v>2</v>
      </c>
      <c r="DM100" s="6">
        <f>SQRT((DH100-$DH$2)^2)+((DI100-$DI$2)^2)+((DJ100-$DJ$2)^2)+((DK100-$DK$2)^2)</f>
        <v>20.25</v>
      </c>
      <c r="DS100" s="6">
        <v>97</v>
      </c>
      <c r="DT100" s="24">
        <v>6.5</v>
      </c>
      <c r="DU100" s="24">
        <v>3</v>
      </c>
      <c r="DV100" s="24">
        <v>5.5</v>
      </c>
      <c r="DW100" s="24">
        <v>1.8</v>
      </c>
      <c r="DX100" s="24">
        <v>2</v>
      </c>
      <c r="DY100" s="6">
        <f>SQRT((DT100-$DT$2)^2)+((DU100-$DU$2)^2)+((DV100-$DV$2)^2)+((DW100-$DW$2)^2)</f>
        <v>20.96</v>
      </c>
      <c r="EE100" s="6">
        <v>28</v>
      </c>
      <c r="EF100" s="7">
        <v>5.2</v>
      </c>
      <c r="EG100" s="7">
        <v>3.5</v>
      </c>
      <c r="EH100" s="7">
        <v>1.5</v>
      </c>
      <c r="EI100" s="7">
        <v>0.2</v>
      </c>
      <c r="EJ100" s="7">
        <v>0</v>
      </c>
      <c r="EK100" s="6">
        <f>SQRT((EF100-$EF$2)^2)+((EG100-$EG$2)^2)+((EH100-$EH$2)^2)+((EI100-$EI$2)^2)</f>
        <v>10.52</v>
      </c>
      <c r="EQ100" s="6">
        <v>8</v>
      </c>
      <c r="ER100" s="7">
        <v>5</v>
      </c>
      <c r="ES100" s="7">
        <v>3.4</v>
      </c>
      <c r="ET100" s="7">
        <v>1.5</v>
      </c>
      <c r="EU100" s="7">
        <v>0.2</v>
      </c>
      <c r="EV100" s="7">
        <v>0</v>
      </c>
      <c r="EW100" s="6">
        <f>SQRT((ER100-$ER$2)^2)+((ES100-$ES$2)^2)+((ET100-$ET$2)^2)+((EU100-$EU$2)^2)</f>
        <v>12.31</v>
      </c>
      <c r="FC100" s="6">
        <v>11</v>
      </c>
      <c r="FD100" s="7">
        <v>5.4</v>
      </c>
      <c r="FE100" s="7">
        <v>3.7</v>
      </c>
      <c r="FF100" s="7">
        <v>1.5</v>
      </c>
      <c r="FG100" s="7">
        <v>0.2</v>
      </c>
      <c r="FH100" s="7">
        <v>0</v>
      </c>
      <c r="FI100" s="6">
        <f>SQRT((FD100-$FD$2)^2)+((FE100-$FE$2)^2)+((FF100-$FF$2)^2)+((FG100-$FG$2)^2)</f>
        <v>8.86</v>
      </c>
      <c r="FO100" s="6">
        <v>109</v>
      </c>
      <c r="FP100" s="24">
        <v>6.4</v>
      </c>
      <c r="FQ100" s="24">
        <v>2.8</v>
      </c>
      <c r="FR100" s="24">
        <v>5.6</v>
      </c>
      <c r="FS100" s="24">
        <v>2.1</v>
      </c>
      <c r="FT100" s="24">
        <v>2</v>
      </c>
      <c r="FU100" s="6">
        <f>SQRT((FP100-$FP$2)^2)+((FQ100-$FQ$2)^2)+((FR100-$FR$2)^2)+((FS100-$FS$2)^2)</f>
        <v>8.15</v>
      </c>
      <c r="GA100" s="6">
        <v>22</v>
      </c>
      <c r="GB100" s="7">
        <v>5.1</v>
      </c>
      <c r="GC100" s="7">
        <v>3.7</v>
      </c>
      <c r="GD100" s="7">
        <v>1.5</v>
      </c>
      <c r="GE100" s="7">
        <v>0.4</v>
      </c>
      <c r="GF100" s="7">
        <v>0</v>
      </c>
      <c r="GG100" s="6">
        <f>SQRT((GB100-$GB$2)^2)+((GC100-$GC$2)^2)+((GD100-$GD$2)^2)+((GE100-$GE$2)^2)</f>
        <v>9.6</v>
      </c>
      <c r="GM100" s="6">
        <v>35</v>
      </c>
      <c r="GN100" s="7">
        <v>4.9</v>
      </c>
      <c r="GO100" s="7">
        <v>3.1</v>
      </c>
      <c r="GP100" s="7">
        <v>1.5</v>
      </c>
      <c r="GQ100" s="7">
        <v>0.1</v>
      </c>
      <c r="GR100" s="7">
        <v>0</v>
      </c>
      <c r="GS100" s="6">
        <f>SQRT((GN100-$GN$2)^2)+((GO100-$GO$2)^2)+((GP100-$GP$2)^2)+((GQ100-$GQ$2)^2)</f>
        <v>9.31</v>
      </c>
      <c r="GY100" s="6">
        <v>35</v>
      </c>
      <c r="GZ100" s="7">
        <v>4.9</v>
      </c>
      <c r="HA100" s="7">
        <v>3.1</v>
      </c>
      <c r="HB100" s="7">
        <v>1.5</v>
      </c>
      <c r="HC100" s="7">
        <v>0.1</v>
      </c>
      <c r="HD100" s="7">
        <v>0</v>
      </c>
      <c r="HE100" s="6">
        <f>SQRT((GZ100-$GZ$2)^2)+((HA100-$HA$2)^2)+((HB100-$HB$2)^2)+((HC100-$HC$2)^2)</f>
        <v>9.57</v>
      </c>
      <c r="HK100" s="6">
        <v>8</v>
      </c>
      <c r="HL100" s="7">
        <v>5</v>
      </c>
      <c r="HM100" s="7">
        <v>3.4</v>
      </c>
      <c r="HN100" s="7">
        <v>1.5</v>
      </c>
      <c r="HO100" s="7">
        <v>0.2</v>
      </c>
      <c r="HP100" s="7">
        <v>0</v>
      </c>
      <c r="HQ100" s="6">
        <f>SQRT((HL100-$HL$2)^2)+((HM100-$HM$2)^2)+((HN100-$HN$2)^2)+((HO100-$HO$2)^2)</f>
        <v>10.5</v>
      </c>
      <c r="HW100" s="6">
        <v>118</v>
      </c>
      <c r="HX100" s="24">
        <v>6.4</v>
      </c>
      <c r="HY100" s="24">
        <v>3.1</v>
      </c>
      <c r="HZ100" s="24">
        <v>5.5</v>
      </c>
      <c r="IA100" s="24">
        <v>1.8</v>
      </c>
      <c r="IB100" s="24">
        <v>2</v>
      </c>
      <c r="IC100" s="6">
        <f>SQRT((HX100-$HX$2)^2)+((HY100-$HY$2)^2)+((HZ100-$HZ$2)^2)+((IA100-$IA$2)^2)</f>
        <v>8.4</v>
      </c>
      <c r="II100" s="6">
        <v>38</v>
      </c>
      <c r="IJ100" s="7">
        <v>4.9</v>
      </c>
      <c r="IK100" s="7">
        <v>3.1</v>
      </c>
      <c r="IL100" s="7">
        <v>1.5</v>
      </c>
      <c r="IM100" s="7">
        <v>0.1</v>
      </c>
      <c r="IN100" s="7">
        <v>0</v>
      </c>
      <c r="IO100" s="6">
        <f>SQRT((IJ100-$IJ$2)^2)+((IK100-$IK$2)^2)+((IL100-$IL$2)^2)+((IM100-$IM$2)^2)</f>
        <v>9.09</v>
      </c>
      <c r="IU100" s="6">
        <v>40</v>
      </c>
      <c r="IV100" s="7">
        <v>5.1</v>
      </c>
      <c r="IW100" s="7">
        <v>3.4</v>
      </c>
      <c r="IX100" s="7">
        <v>1.5</v>
      </c>
      <c r="IY100" s="7">
        <v>0.2</v>
      </c>
      <c r="IZ100" s="7">
        <v>0</v>
      </c>
      <c r="JA100" s="6">
        <f>SQRT((IV100-$IV$2)^2)+((IW100-$IW$2)^2)+((IX100-$IX$2)^2)+((IY100-$IY$2)^2)</f>
        <v>23.34</v>
      </c>
      <c r="JG100" s="6">
        <v>40</v>
      </c>
      <c r="JH100" s="7">
        <v>5.1</v>
      </c>
      <c r="JI100" s="7">
        <v>3.4</v>
      </c>
      <c r="JJ100" s="7">
        <v>1.5</v>
      </c>
      <c r="JK100" s="7">
        <v>0.2</v>
      </c>
      <c r="JL100" s="7">
        <v>0</v>
      </c>
      <c r="JM100" s="6">
        <f>SQRT((JH100-$JH$2)^2)+((JI100-$JI$2)^2)+((JJ100-$JJ$2)^2)+((JK100-$JK$2)^2)</f>
        <v>19.26</v>
      </c>
      <c r="JS100" s="6">
        <v>4</v>
      </c>
      <c r="JT100" s="7">
        <v>4.6</v>
      </c>
      <c r="JU100" s="7">
        <v>3.1</v>
      </c>
      <c r="JV100" s="7">
        <v>1.5</v>
      </c>
      <c r="JW100" s="7">
        <v>0.2</v>
      </c>
      <c r="JX100" s="7">
        <v>0</v>
      </c>
      <c r="JY100" s="6">
        <f>SQRT((JT100-$JT$2)^2)+((JU100-$JU$2)^2)+((JV100-$JV$2)^2)+((JW100-$JW$2)^2)</f>
        <v>17.21</v>
      </c>
      <c r="KE100" s="6">
        <v>40</v>
      </c>
      <c r="KF100" s="7">
        <v>5.1</v>
      </c>
      <c r="KG100" s="7">
        <v>3.4</v>
      </c>
      <c r="KH100" s="7">
        <v>1.5</v>
      </c>
      <c r="KI100" s="7">
        <v>0.2</v>
      </c>
      <c r="KJ100" s="7">
        <v>0</v>
      </c>
      <c r="KK100" s="6">
        <f>SQRT((KF100-$KF$2)^2)+((KG100-$KG$2)^2)+((KH100-$KH$2)^2)+((KI100-$KI$2)^2)</f>
        <v>25.51</v>
      </c>
      <c r="KQ100" s="6">
        <v>28</v>
      </c>
      <c r="KR100" s="7">
        <v>5.2</v>
      </c>
      <c r="KS100" s="7">
        <v>3.5</v>
      </c>
      <c r="KT100" s="7">
        <v>1.5</v>
      </c>
      <c r="KU100" s="7">
        <v>0.2</v>
      </c>
      <c r="KV100" s="7">
        <v>0</v>
      </c>
      <c r="KW100" s="6">
        <f>SQRT((KR100-$KR$2)^2)+((KS100-$KS$2)^2)+((KT100-$KT$2)^2)+((KU100-$KU$2)^2)</f>
        <v>24.47</v>
      </c>
      <c r="LC100" s="6">
        <v>20</v>
      </c>
      <c r="LD100" s="7">
        <v>5.1</v>
      </c>
      <c r="LE100" s="7">
        <v>3.8</v>
      </c>
      <c r="LF100" s="7">
        <v>1.5</v>
      </c>
      <c r="LG100" s="7">
        <v>0.3</v>
      </c>
      <c r="LH100" s="7">
        <v>0</v>
      </c>
      <c r="LI100" s="6">
        <f>SQRT((LD100-$LD$2)^2)+((LE100-$LE$2)^2)+((LF100-$LF$2)^2)+((LG100-$LG$2)^2)</f>
        <v>19.93</v>
      </c>
      <c r="LO100" s="6">
        <v>8</v>
      </c>
      <c r="LP100" s="7">
        <v>5</v>
      </c>
      <c r="LQ100" s="7">
        <v>3.4</v>
      </c>
      <c r="LR100" s="7">
        <v>1.5</v>
      </c>
      <c r="LS100" s="7">
        <v>0.2</v>
      </c>
      <c r="LT100" s="7">
        <v>0</v>
      </c>
      <c r="LU100" s="6">
        <f>SQRT((LP100-$LP$2)^2)+((LQ100-$LQ$2)^2)+((LR100-$LR$2)^2)+((LS100-$LS$2)^2)</f>
        <v>17.25</v>
      </c>
      <c r="MA100" s="6">
        <v>8</v>
      </c>
      <c r="MB100" s="7">
        <v>5</v>
      </c>
      <c r="MC100" s="7">
        <v>3.4</v>
      </c>
      <c r="MD100" s="7">
        <v>1.5</v>
      </c>
      <c r="ME100" s="7">
        <v>0.2</v>
      </c>
      <c r="MF100" s="7">
        <v>0</v>
      </c>
      <c r="MG100" s="6">
        <f>SQRT((MB100-$MB$2)^2)+((MC100-$MC$2)^2)+((MD100-$MD$2)^2)+((ME100-$ME$2)^2)</f>
        <v>18.59</v>
      </c>
      <c r="MM100" s="6">
        <v>28</v>
      </c>
      <c r="MN100" s="7">
        <v>5.2</v>
      </c>
      <c r="MO100" s="7">
        <v>3.5</v>
      </c>
      <c r="MP100" s="7">
        <v>1.5</v>
      </c>
      <c r="MQ100" s="7">
        <v>0.2</v>
      </c>
      <c r="MR100" s="7">
        <v>0</v>
      </c>
      <c r="MS100" s="6">
        <f>SQRT((MN100-$MN$2)^2)+((MO100-$MO$2)^2)+((MP100-$MP$2)^2)+((MQ100-$MQ$2)^2)</f>
        <v>20.63</v>
      </c>
      <c r="MY100" s="6">
        <v>8</v>
      </c>
      <c r="MZ100" s="7">
        <v>5</v>
      </c>
      <c r="NA100" s="7">
        <v>3.4</v>
      </c>
      <c r="NB100" s="7">
        <v>1.5</v>
      </c>
      <c r="NC100" s="7">
        <v>0.2</v>
      </c>
      <c r="ND100" s="7">
        <v>0</v>
      </c>
      <c r="NE100" s="6">
        <f>SQRT((MZ100-$MZ$2)^2)+((NA100-$NA$2)^2)+((NB100-$NB$2)^2)+((NC100-$NC$2)^2)</f>
        <v>16.58</v>
      </c>
    </row>
    <row r="101" spans="1:369">
      <c r="A101" s="6">
        <v>99</v>
      </c>
      <c r="B101" s="24">
        <v>7.7</v>
      </c>
      <c r="C101" s="24">
        <v>2.6</v>
      </c>
      <c r="D101" s="24">
        <v>6.9</v>
      </c>
      <c r="E101" s="24">
        <v>2.3</v>
      </c>
      <c r="F101" s="24">
        <v>2</v>
      </c>
      <c r="O101" s="6">
        <v>97</v>
      </c>
      <c r="P101" s="24">
        <v>6.5</v>
      </c>
      <c r="Q101" s="24">
        <v>3</v>
      </c>
      <c r="R101" s="24">
        <v>5.5</v>
      </c>
      <c r="S101" s="24">
        <v>1.8</v>
      </c>
      <c r="T101" s="24">
        <v>2</v>
      </c>
      <c r="U101" s="21">
        <f>SQRT((P101-$P$2)^2)+((Q101-$Q$2)^2)+((R101-$R$2)^2)+((S101-$S$2)^2)</f>
        <v>21.64</v>
      </c>
      <c r="AA101" s="6">
        <v>96</v>
      </c>
      <c r="AB101" s="24">
        <v>6.4</v>
      </c>
      <c r="AC101" s="24">
        <v>3.2</v>
      </c>
      <c r="AD101" s="24">
        <v>5.3</v>
      </c>
      <c r="AE101" s="24">
        <v>2.3</v>
      </c>
      <c r="AF101" s="24">
        <v>2</v>
      </c>
      <c r="AG101" s="21">
        <f>SQRT((AB101-$AB$2)^2)+((AC101-$AC$2)^2)+((AD101-$AD$2)^2)+((AE101-$AE$2)^2)</f>
        <v>22.71</v>
      </c>
      <c r="AM101" s="6">
        <v>96</v>
      </c>
      <c r="AN101" s="24">
        <v>6.4</v>
      </c>
      <c r="AO101" s="24">
        <v>3.2</v>
      </c>
      <c r="AP101" s="24">
        <v>5.3</v>
      </c>
      <c r="AQ101" s="24">
        <v>2.3</v>
      </c>
      <c r="AR101" s="24">
        <v>2</v>
      </c>
      <c r="AS101" s="6">
        <f>SQRT((AN101-$AN$2)^2)+((AO101-$AO$2)^2)+((AP101-$AP$2)^2)+((AQ101-$AQ$2)^2)</f>
        <v>22.41</v>
      </c>
      <c r="AY101" s="6">
        <v>115</v>
      </c>
      <c r="AZ101" s="24">
        <v>6.1</v>
      </c>
      <c r="BA101" s="24">
        <v>2.6</v>
      </c>
      <c r="BB101" s="24">
        <v>5.6</v>
      </c>
      <c r="BC101" s="24">
        <v>1.4</v>
      </c>
      <c r="BD101" s="24">
        <v>2</v>
      </c>
      <c r="BE101" s="6">
        <f>SQRT((AZ101-$AZ$2)^2)+((BA101-$BA$2)^2)+((BB101-$BB$2)^2)+((BC101-$BC$2)^2)</f>
        <v>18.55</v>
      </c>
      <c r="BK101" s="6">
        <v>115</v>
      </c>
      <c r="BL101" s="24">
        <v>6.1</v>
      </c>
      <c r="BM101" s="24">
        <v>2.6</v>
      </c>
      <c r="BN101" s="24">
        <v>5.6</v>
      </c>
      <c r="BO101" s="24">
        <v>1.4</v>
      </c>
      <c r="BP101" s="24">
        <v>2</v>
      </c>
      <c r="BQ101" s="6">
        <f>SQRT((BL101-$BL$2)^2)+((BM101-$BM$2)^2)+((BN101-$BN$2)^2)+((BO101-$BO$2)^2)</f>
        <v>17.13</v>
      </c>
      <c r="BW101" s="6">
        <v>96</v>
      </c>
      <c r="BX101" s="24">
        <v>6.4</v>
      </c>
      <c r="BY101" s="24">
        <v>3.2</v>
      </c>
      <c r="BZ101" s="24">
        <v>5.3</v>
      </c>
      <c r="CA101" s="24">
        <v>2.3</v>
      </c>
      <c r="CB101" s="24">
        <v>2</v>
      </c>
      <c r="CC101" s="6">
        <f>SQRT((BX101-$BX$2)^2)+((BY101-$BY$2)^2)+((BZ101-$BZ$2)^2)+((CA101-$CA$2)^2)</f>
        <v>20.85</v>
      </c>
      <c r="CI101" s="6">
        <v>115</v>
      </c>
      <c r="CJ101" s="24">
        <v>6.1</v>
      </c>
      <c r="CK101" s="24">
        <v>2.6</v>
      </c>
      <c r="CL101" s="24">
        <v>5.6</v>
      </c>
      <c r="CM101" s="24">
        <v>1.4</v>
      </c>
      <c r="CN101" s="24">
        <v>2</v>
      </c>
      <c r="CO101" s="6">
        <f>SQRT((CJ101-$CJ$2)^2)+((CK101-$CK$2)^2)+((CL101-$CL$2)^2)+((CM101-$CM$2)^2)</f>
        <v>19.88</v>
      </c>
      <c r="CU101" s="6">
        <v>96</v>
      </c>
      <c r="CV101" s="24">
        <v>6.4</v>
      </c>
      <c r="CW101" s="24">
        <v>3.2</v>
      </c>
      <c r="CX101" s="24">
        <v>5.3</v>
      </c>
      <c r="CY101" s="24">
        <v>2.3</v>
      </c>
      <c r="CZ101" s="24">
        <v>2</v>
      </c>
      <c r="DA101" s="6">
        <f>SQRT((CV101-$CV$2)^2)+((CW101-$CW$2)^2)+((CX101-$CX$2)^2)+((CY101-$CY$2)^2)</f>
        <v>21.42</v>
      </c>
      <c r="DG101" s="6">
        <v>115</v>
      </c>
      <c r="DH101" s="24">
        <v>6.1</v>
      </c>
      <c r="DI101" s="24">
        <v>2.6</v>
      </c>
      <c r="DJ101" s="24">
        <v>5.6</v>
      </c>
      <c r="DK101" s="24">
        <v>1.4</v>
      </c>
      <c r="DL101" s="24">
        <v>2</v>
      </c>
      <c r="DM101" s="6">
        <f>SQRT((DH101-$DH$2)^2)+((DI101-$DI$2)^2)+((DJ101-$DJ$2)^2)+((DK101-$DK$2)^2)</f>
        <v>20.26</v>
      </c>
      <c r="DS101" s="6">
        <v>96</v>
      </c>
      <c r="DT101" s="24">
        <v>6.4</v>
      </c>
      <c r="DU101" s="24">
        <v>3.2</v>
      </c>
      <c r="DV101" s="24">
        <v>5.3</v>
      </c>
      <c r="DW101" s="24">
        <v>2.3</v>
      </c>
      <c r="DX101" s="24">
        <v>2</v>
      </c>
      <c r="DY101" s="6">
        <f>SQRT((DT101-$DT$2)^2)+((DU101-$DU$2)^2)+((DV101-$DV$2)^2)+((DW101-$DW$2)^2)</f>
        <v>21.03</v>
      </c>
      <c r="EE101" s="6">
        <v>8</v>
      </c>
      <c r="EF101" s="7">
        <v>5</v>
      </c>
      <c r="EG101" s="7">
        <v>3.4</v>
      </c>
      <c r="EH101" s="7">
        <v>1.5</v>
      </c>
      <c r="EI101" s="7">
        <v>0.2</v>
      </c>
      <c r="EJ101" s="7">
        <v>0</v>
      </c>
      <c r="EK101" s="6">
        <f>SQRT((EF101-$EF$2)^2)+((EG101-$EG$2)^2)+((EH101-$EH$2)^2)+((EI101-$EI$2)^2)</f>
        <v>10.55</v>
      </c>
      <c r="EQ101" s="6">
        <v>20</v>
      </c>
      <c r="ER101" s="7">
        <v>5.1</v>
      </c>
      <c r="ES101" s="7">
        <v>3.8</v>
      </c>
      <c r="ET101" s="7">
        <v>1.5</v>
      </c>
      <c r="EU101" s="7">
        <v>0.3</v>
      </c>
      <c r="EV101" s="7">
        <v>0</v>
      </c>
      <c r="EW101" s="6">
        <f>SQRT((ER101-$ER$2)^2)+((ES101-$ES$2)^2)+((ET101-$ET$2)^2)+((EU101-$EU$2)^2)</f>
        <v>12.46</v>
      </c>
      <c r="FC101" s="6">
        <v>29</v>
      </c>
      <c r="FD101" s="7">
        <v>5.2</v>
      </c>
      <c r="FE101" s="7">
        <v>3.4</v>
      </c>
      <c r="FF101" s="7">
        <v>1.4</v>
      </c>
      <c r="FG101" s="7">
        <v>0.2</v>
      </c>
      <c r="FH101" s="7">
        <v>0</v>
      </c>
      <c r="FI101" s="6">
        <f>SQRT((FD101-$FD$2)^2)+((FE101-$FE$2)^2)+((FF101-$FF$2)^2)+((FG101-$FG$2)^2)</f>
        <v>9</v>
      </c>
      <c r="FO101" s="6">
        <v>120</v>
      </c>
      <c r="FP101" s="24">
        <v>6.9</v>
      </c>
      <c r="FQ101" s="24">
        <v>3.1</v>
      </c>
      <c r="FR101" s="24">
        <v>5.4</v>
      </c>
      <c r="FS101" s="24">
        <v>2.1</v>
      </c>
      <c r="FT101" s="24">
        <v>2</v>
      </c>
      <c r="FU101" s="6">
        <f>SQRT((FP101-$FP$2)^2)+((FQ101-$FQ$2)^2)+((FR101-$FR$2)^2)+((FS101-$FS$2)^2)</f>
        <v>8.16</v>
      </c>
      <c r="GA101" s="6">
        <v>4</v>
      </c>
      <c r="GB101" s="7">
        <v>4.6</v>
      </c>
      <c r="GC101" s="7">
        <v>3.1</v>
      </c>
      <c r="GD101" s="7">
        <v>1.5</v>
      </c>
      <c r="GE101" s="7">
        <v>0.2</v>
      </c>
      <c r="GF101" s="7">
        <v>0</v>
      </c>
      <c r="GG101" s="6">
        <f>SQRT((GB101-$GB$2)^2)+((GC101-$GC$2)^2)+((GD101-$GD$2)^2)+((GE101-$GE$2)^2)</f>
        <v>9.66</v>
      </c>
      <c r="GM101" s="6">
        <v>38</v>
      </c>
      <c r="GN101" s="7">
        <v>4.9</v>
      </c>
      <c r="GO101" s="7">
        <v>3.1</v>
      </c>
      <c r="GP101" s="7">
        <v>1.5</v>
      </c>
      <c r="GQ101" s="7">
        <v>0.1</v>
      </c>
      <c r="GR101" s="7">
        <v>0</v>
      </c>
      <c r="GS101" s="6">
        <f>SQRT((GN101-$GN$2)^2)+((GO101-$GO$2)^2)+((GP101-$GP$2)^2)+((GQ101-$GQ$2)^2)</f>
        <v>9.31</v>
      </c>
      <c r="GY101" s="6">
        <v>38</v>
      </c>
      <c r="GZ101" s="7">
        <v>4.9</v>
      </c>
      <c r="HA101" s="7">
        <v>3.1</v>
      </c>
      <c r="HB101" s="7">
        <v>1.5</v>
      </c>
      <c r="HC101" s="7">
        <v>0.1</v>
      </c>
      <c r="HD101" s="7">
        <v>0</v>
      </c>
      <c r="HE101" s="6">
        <f>SQRT((GZ101-$GZ$2)^2)+((HA101-$HA$2)^2)+((HB101-$HB$2)^2)+((HC101-$HC$2)^2)</f>
        <v>9.57</v>
      </c>
      <c r="HK101" s="6">
        <v>10</v>
      </c>
      <c r="HL101" s="7">
        <v>4.9</v>
      </c>
      <c r="HM101" s="7">
        <v>3.1</v>
      </c>
      <c r="HN101" s="7">
        <v>1.5</v>
      </c>
      <c r="HO101" s="7">
        <v>0.1</v>
      </c>
      <c r="HP101" s="7">
        <v>0</v>
      </c>
      <c r="HQ101" s="6">
        <f>SQRT((HL101-$HL$2)^2)+((HM101-$HM$2)^2)+((HN101-$HN$2)^2)+((HO101-$HO$2)^2)</f>
        <v>10.62</v>
      </c>
      <c r="HW101" s="6">
        <v>96</v>
      </c>
      <c r="HX101" s="24">
        <v>6.4</v>
      </c>
      <c r="HY101" s="24">
        <v>3.2</v>
      </c>
      <c r="HZ101" s="24">
        <v>5.3</v>
      </c>
      <c r="IA101" s="24">
        <v>2.3</v>
      </c>
      <c r="IB101" s="24">
        <v>2</v>
      </c>
      <c r="IC101" s="6">
        <f>SQRT((HX101-$HX$2)^2)+((HY101-$HY$2)^2)+((HZ101-$HZ$2)^2)+((IA101-$IA$2)^2)</f>
        <v>8.52</v>
      </c>
      <c r="II101" s="6">
        <v>4</v>
      </c>
      <c r="IJ101" s="7">
        <v>4.6</v>
      </c>
      <c r="IK101" s="7">
        <v>3.1</v>
      </c>
      <c r="IL101" s="7">
        <v>1.5</v>
      </c>
      <c r="IM101" s="7">
        <v>0.2</v>
      </c>
      <c r="IN101" s="7">
        <v>0</v>
      </c>
      <c r="IO101" s="6">
        <f>SQRT((IJ101-$IJ$2)^2)+((IK101-$IK$2)^2)+((IL101-$IL$2)^2)+((IM101-$IM$2)^2)</f>
        <v>9.16</v>
      </c>
      <c r="IU101" s="6">
        <v>8</v>
      </c>
      <c r="IV101" s="7">
        <v>5</v>
      </c>
      <c r="IW101" s="7">
        <v>3.4</v>
      </c>
      <c r="IX101" s="7">
        <v>1.5</v>
      </c>
      <c r="IY101" s="7">
        <v>0.2</v>
      </c>
      <c r="IZ101" s="7">
        <v>0</v>
      </c>
      <c r="JA101" s="6">
        <f>SQRT((IV101-$IV$2)^2)+((IW101-$IW$2)^2)+((IX101-$IX$2)^2)+((IY101-$IY$2)^2)</f>
        <v>23.44</v>
      </c>
      <c r="JG101" s="6">
        <v>8</v>
      </c>
      <c r="JH101" s="7">
        <v>5</v>
      </c>
      <c r="JI101" s="7">
        <v>3.4</v>
      </c>
      <c r="JJ101" s="7">
        <v>1.5</v>
      </c>
      <c r="JK101" s="7">
        <v>0.2</v>
      </c>
      <c r="JL101" s="7">
        <v>0</v>
      </c>
      <c r="JM101" s="6">
        <f>SQRT((JH101-$JH$2)^2)+((JI101-$JI$2)^2)+((JJ101-$JJ$2)^2)+((JK101-$JK$2)^2)</f>
        <v>19.36</v>
      </c>
      <c r="JS101" s="6">
        <v>11</v>
      </c>
      <c r="JT101" s="7">
        <v>5.4</v>
      </c>
      <c r="JU101" s="7">
        <v>3.7</v>
      </c>
      <c r="JV101" s="7">
        <v>1.5</v>
      </c>
      <c r="JW101" s="7">
        <v>0.2</v>
      </c>
      <c r="JX101" s="7">
        <v>0</v>
      </c>
      <c r="JY101" s="6">
        <f>SQRT((JT101-$JT$2)^2)+((JU101-$JU$2)^2)+((JV101-$JV$2)^2)+((JW101-$JW$2)^2)</f>
        <v>17.25</v>
      </c>
      <c r="KE101" s="6">
        <v>16</v>
      </c>
      <c r="KF101" s="7">
        <v>5.7</v>
      </c>
      <c r="KG101" s="7">
        <v>4.4</v>
      </c>
      <c r="KH101" s="7">
        <v>1.5</v>
      </c>
      <c r="KI101" s="7">
        <v>0.4</v>
      </c>
      <c r="KJ101" s="7">
        <v>0</v>
      </c>
      <c r="KK101" s="6">
        <f>SQRT((KF101-$KF$2)^2)+((KG101-$KG$2)^2)+((KH101-$KH$2)^2)+((KI101-$KI$2)^2)</f>
        <v>25.51</v>
      </c>
      <c r="KQ101" s="6">
        <v>40</v>
      </c>
      <c r="KR101" s="7">
        <v>5.1</v>
      </c>
      <c r="KS101" s="7">
        <v>3.4</v>
      </c>
      <c r="KT101" s="7">
        <v>1.5</v>
      </c>
      <c r="KU101" s="7">
        <v>0.2</v>
      </c>
      <c r="KV101" s="7">
        <v>0</v>
      </c>
      <c r="KW101" s="6">
        <f>SQRT((KR101-$KR$2)^2)+((KS101-$KS$2)^2)+((KT101-$KT$2)^2)+((KU101-$KU$2)^2)</f>
        <v>24.54</v>
      </c>
      <c r="LC101" s="6">
        <v>8</v>
      </c>
      <c r="LD101" s="7">
        <v>5</v>
      </c>
      <c r="LE101" s="7">
        <v>3.4</v>
      </c>
      <c r="LF101" s="7">
        <v>1.5</v>
      </c>
      <c r="LG101" s="7">
        <v>0.2</v>
      </c>
      <c r="LH101" s="7">
        <v>0</v>
      </c>
      <c r="LI101" s="6">
        <f>SQRT((LD101-$LD$2)^2)+((LE101-$LE$2)^2)+((LF101-$LF$2)^2)+((LG101-$LG$2)^2)</f>
        <v>19.96</v>
      </c>
      <c r="LO101" s="6">
        <v>10</v>
      </c>
      <c r="LP101" s="7">
        <v>4.9</v>
      </c>
      <c r="LQ101" s="7">
        <v>3.1</v>
      </c>
      <c r="LR101" s="7">
        <v>1.5</v>
      </c>
      <c r="LS101" s="7">
        <v>0.1</v>
      </c>
      <c r="LT101" s="7">
        <v>0</v>
      </c>
      <c r="LU101" s="6">
        <f>SQRT((LP101-$LP$2)^2)+((LQ101-$LQ$2)^2)+((LR101-$LR$2)^2)+((LS101-$LS$2)^2)</f>
        <v>17.25</v>
      </c>
      <c r="MA101" s="6">
        <v>20</v>
      </c>
      <c r="MB101" s="7">
        <v>5.1</v>
      </c>
      <c r="MC101" s="7">
        <v>3.8</v>
      </c>
      <c r="MD101" s="7">
        <v>1.5</v>
      </c>
      <c r="ME101" s="7">
        <v>0.3</v>
      </c>
      <c r="MF101" s="7">
        <v>0</v>
      </c>
      <c r="MG101" s="6">
        <f>SQRT((MB101-$MB$2)^2)+((MC101-$MC$2)^2)+((MD101-$MD$2)^2)+((ME101-$ME$2)^2)</f>
        <v>18.62</v>
      </c>
      <c r="MM101" s="6">
        <v>40</v>
      </c>
      <c r="MN101" s="7">
        <v>5.1</v>
      </c>
      <c r="MO101" s="7">
        <v>3.4</v>
      </c>
      <c r="MP101" s="7">
        <v>1.5</v>
      </c>
      <c r="MQ101" s="7">
        <v>0.2</v>
      </c>
      <c r="MR101" s="7">
        <v>0</v>
      </c>
      <c r="MS101" s="6">
        <f>SQRT((MN101-$MN$2)^2)+((MO101-$MO$2)^2)+((MP101-$MP$2)^2)+((MQ101-$MQ$2)^2)</f>
        <v>20.72</v>
      </c>
      <c r="MY101" s="6">
        <v>20</v>
      </c>
      <c r="MZ101" s="7">
        <v>5.1</v>
      </c>
      <c r="NA101" s="7">
        <v>3.8</v>
      </c>
      <c r="NB101" s="7">
        <v>1.5</v>
      </c>
      <c r="NC101" s="7">
        <v>0.3</v>
      </c>
      <c r="ND101" s="7">
        <v>0</v>
      </c>
      <c r="NE101" s="6">
        <f>SQRT((MZ101-$MZ$2)^2)+((NA101-$NA$2)^2)+((NB101-$NB$2)^2)+((NC101-$NC$2)^2)</f>
        <v>16.65</v>
      </c>
    </row>
    <row r="102" spans="1:369">
      <c r="A102" s="6">
        <v>100</v>
      </c>
      <c r="B102" s="24">
        <v>6</v>
      </c>
      <c r="C102" s="24">
        <v>2.2</v>
      </c>
      <c r="D102" s="24">
        <v>5</v>
      </c>
      <c r="E102" s="24">
        <v>1.5</v>
      </c>
      <c r="F102" s="24">
        <v>2</v>
      </c>
      <c r="O102" s="6">
        <v>120</v>
      </c>
      <c r="P102" s="24">
        <v>6.9</v>
      </c>
      <c r="Q102" s="24">
        <v>3.1</v>
      </c>
      <c r="R102" s="24">
        <v>5.4</v>
      </c>
      <c r="S102" s="24">
        <v>2.1</v>
      </c>
      <c r="T102" s="24">
        <v>2</v>
      </c>
      <c r="U102" s="21">
        <f>SQRT((P102-$P$2)^2)+((Q102-$Q$2)^2)+((R102-$R$2)^2)+((S102-$S$2)^2)</f>
        <v>22.11</v>
      </c>
      <c r="AA102" s="6">
        <v>84</v>
      </c>
      <c r="AB102" s="24">
        <v>6.3</v>
      </c>
      <c r="AC102" s="24">
        <v>2.9</v>
      </c>
      <c r="AD102" s="24">
        <v>5.6</v>
      </c>
      <c r="AE102" s="24">
        <v>1.8</v>
      </c>
      <c r="AF102" s="24">
        <v>2</v>
      </c>
      <c r="AG102" s="21">
        <f>SQRT((AB102-$AB$2)^2)+((AC102-$AC$2)^2)+((AD102-$AD$2)^2)+((AE102-$AE$2)^2)</f>
        <v>22.9</v>
      </c>
      <c r="AM102" s="6">
        <v>120</v>
      </c>
      <c r="AN102" s="24">
        <v>6.9</v>
      </c>
      <c r="AO102" s="24">
        <v>3.1</v>
      </c>
      <c r="AP102" s="24">
        <v>5.4</v>
      </c>
      <c r="AQ102" s="24">
        <v>2.1</v>
      </c>
      <c r="AR102" s="24">
        <v>2</v>
      </c>
      <c r="AS102" s="6">
        <f>SQRT((AN102-$AN$2)^2)+((AO102-$AO$2)^2)+((AP102-$AP$2)^2)+((AQ102-$AQ$2)^2)</f>
        <v>22.93</v>
      </c>
      <c r="AY102" s="6">
        <v>120</v>
      </c>
      <c r="AZ102" s="24">
        <v>6.9</v>
      </c>
      <c r="BA102" s="24">
        <v>3.1</v>
      </c>
      <c r="BB102" s="24">
        <v>5.4</v>
      </c>
      <c r="BC102" s="24">
        <v>2.1</v>
      </c>
      <c r="BD102" s="24">
        <v>2</v>
      </c>
      <c r="BE102" s="6">
        <f>SQRT((AZ102-$AZ$2)^2)+((BA102-$BA$2)^2)+((BB102-$BB$2)^2)+((BC102-$BC$2)^2)</f>
        <v>18.75</v>
      </c>
      <c r="BK102" s="6">
        <v>120</v>
      </c>
      <c r="BL102" s="24">
        <v>6.9</v>
      </c>
      <c r="BM102" s="24">
        <v>3.1</v>
      </c>
      <c r="BN102" s="24">
        <v>5.4</v>
      </c>
      <c r="BO102" s="24">
        <v>2.1</v>
      </c>
      <c r="BP102" s="24">
        <v>2</v>
      </c>
      <c r="BQ102" s="6">
        <f>SQRT((BL102-$BL$2)^2)+((BM102-$BM$2)^2)+((BN102-$BN$2)^2)+((BO102-$BO$2)^2)</f>
        <v>17.43</v>
      </c>
      <c r="BW102" s="6">
        <v>120</v>
      </c>
      <c r="BX102" s="24">
        <v>6.9</v>
      </c>
      <c r="BY102" s="24">
        <v>3.1</v>
      </c>
      <c r="BZ102" s="24">
        <v>5.4</v>
      </c>
      <c r="CA102" s="24">
        <v>2.1</v>
      </c>
      <c r="CB102" s="24">
        <v>2</v>
      </c>
      <c r="CC102" s="6">
        <f>SQRT((BX102-$BX$2)^2)+((BY102-$BY$2)^2)+((BZ102-$BZ$2)^2)+((CA102-$CA$2)^2)</f>
        <v>21.35</v>
      </c>
      <c r="CI102" s="6">
        <v>120</v>
      </c>
      <c r="CJ102" s="24">
        <v>6.9</v>
      </c>
      <c r="CK102" s="24">
        <v>3.1</v>
      </c>
      <c r="CL102" s="24">
        <v>5.4</v>
      </c>
      <c r="CM102" s="24">
        <v>2.1</v>
      </c>
      <c r="CN102" s="24">
        <v>2</v>
      </c>
      <c r="CO102" s="6">
        <f>SQRT((CJ102-$CJ$2)^2)+((CK102-$CK$2)^2)+((CL102-$CL$2)^2)+((CM102-$CM$2)^2)</f>
        <v>20.34</v>
      </c>
      <c r="CU102" s="6">
        <v>120</v>
      </c>
      <c r="CV102" s="24">
        <v>6.9</v>
      </c>
      <c r="CW102" s="24">
        <v>3.1</v>
      </c>
      <c r="CX102" s="24">
        <v>5.4</v>
      </c>
      <c r="CY102" s="24">
        <v>2.1</v>
      </c>
      <c r="CZ102" s="24">
        <v>2</v>
      </c>
      <c r="DA102" s="6">
        <f>SQRT((CV102-$CV$2)^2)+((CW102-$CW$2)^2)+((CX102-$CX$2)^2)+((CY102-$CY$2)^2)</f>
        <v>21.92</v>
      </c>
      <c r="DG102" s="6">
        <v>120</v>
      </c>
      <c r="DH102" s="24">
        <v>6.9</v>
      </c>
      <c r="DI102" s="24">
        <v>3.1</v>
      </c>
      <c r="DJ102" s="24">
        <v>5.4</v>
      </c>
      <c r="DK102" s="24">
        <v>2.1</v>
      </c>
      <c r="DL102" s="24">
        <v>2</v>
      </c>
      <c r="DM102" s="6">
        <f>SQRT((DH102-$DH$2)^2)+((DI102-$DI$2)^2)+((DJ102-$DJ$2)^2)+((DK102-$DK$2)^2)</f>
        <v>20.78</v>
      </c>
      <c r="DS102" s="6">
        <v>120</v>
      </c>
      <c r="DT102" s="24">
        <v>6.9</v>
      </c>
      <c r="DU102" s="24">
        <v>3.1</v>
      </c>
      <c r="DV102" s="24">
        <v>5.4</v>
      </c>
      <c r="DW102" s="24">
        <v>2.1</v>
      </c>
      <c r="DX102" s="24">
        <v>2</v>
      </c>
      <c r="DY102" s="6">
        <f>SQRT((DT102-$DT$2)^2)+((DU102-$DU$2)^2)+((DV102-$DV$2)^2)+((DW102-$DW$2)^2)</f>
        <v>21.55</v>
      </c>
      <c r="EE102" s="6">
        <v>4</v>
      </c>
      <c r="EF102" s="7">
        <v>4.6</v>
      </c>
      <c r="EG102" s="7">
        <v>3.1</v>
      </c>
      <c r="EH102" s="7">
        <v>1.5</v>
      </c>
      <c r="EI102" s="7">
        <v>0.2</v>
      </c>
      <c r="EJ102" s="7">
        <v>0</v>
      </c>
      <c r="EK102" s="6">
        <f>SQRT((EF102-$EF$2)^2)+((EG102-$EG$2)^2)+((EH102-$EH$2)^2)+((EI102-$EI$2)^2)</f>
        <v>10.56</v>
      </c>
      <c r="EQ102" s="6">
        <v>10</v>
      </c>
      <c r="ER102" s="7">
        <v>4.9</v>
      </c>
      <c r="ES102" s="7">
        <v>3.1</v>
      </c>
      <c r="ET102" s="7">
        <v>1.5</v>
      </c>
      <c r="EU102" s="7">
        <v>0.1</v>
      </c>
      <c r="EV102" s="7">
        <v>0</v>
      </c>
      <c r="EW102" s="6">
        <f>SQRT((ER102-$ER$2)^2)+((ES102-$ES$2)^2)+((ET102-$ET$2)^2)+((EU102-$EU$2)^2)</f>
        <v>12.51</v>
      </c>
      <c r="FC102" s="6">
        <v>18</v>
      </c>
      <c r="FD102" s="7">
        <v>5.1</v>
      </c>
      <c r="FE102" s="7">
        <v>3.5</v>
      </c>
      <c r="FF102" s="7">
        <v>1.4</v>
      </c>
      <c r="FG102" s="7">
        <v>0.3</v>
      </c>
      <c r="FH102" s="7">
        <v>0</v>
      </c>
      <c r="FI102" s="6">
        <f>SQRT((FD102-$FD$2)^2)+((FE102-$FE$2)^2)+((FF102-$FF$2)^2)+((FG102-$FG$2)^2)</f>
        <v>9.08</v>
      </c>
      <c r="FO102" s="6">
        <v>93</v>
      </c>
      <c r="FP102" s="24">
        <v>6.8</v>
      </c>
      <c r="FQ102" s="24">
        <v>3</v>
      </c>
      <c r="FR102" s="24">
        <v>5.5</v>
      </c>
      <c r="FS102" s="24">
        <v>2.1</v>
      </c>
      <c r="FT102" s="24">
        <v>2</v>
      </c>
      <c r="FU102" s="6">
        <f>SQRT((FP102-$FP$2)^2)+((FQ102-$FQ$2)^2)+((FR102-$FR$2)^2)+((FS102-$FS$2)^2)</f>
        <v>8.34</v>
      </c>
      <c r="GA102" s="6">
        <v>11</v>
      </c>
      <c r="GB102" s="7">
        <v>5.4</v>
      </c>
      <c r="GC102" s="7">
        <v>3.7</v>
      </c>
      <c r="GD102" s="7">
        <v>1.5</v>
      </c>
      <c r="GE102" s="7">
        <v>0.2</v>
      </c>
      <c r="GF102" s="7">
        <v>0</v>
      </c>
      <c r="GG102" s="6">
        <f>SQRT((GB102-$GB$2)^2)+((GC102-$GC$2)^2)+((GD102-$GD$2)^2)+((GE102-$GE$2)^2)</f>
        <v>9.7</v>
      </c>
      <c r="GM102" s="6">
        <v>20</v>
      </c>
      <c r="GN102" s="7">
        <v>5.1</v>
      </c>
      <c r="GO102" s="7">
        <v>3.8</v>
      </c>
      <c r="GP102" s="7">
        <v>1.5</v>
      </c>
      <c r="GQ102" s="7">
        <v>0.3</v>
      </c>
      <c r="GR102" s="7">
        <v>0</v>
      </c>
      <c r="GS102" s="6">
        <f>SQRT((GN102-$GN$2)^2)+((GO102-$GO$2)^2)+((GP102-$GP$2)^2)+((GQ102-$GQ$2)^2)</f>
        <v>9.34</v>
      </c>
      <c r="GY102" s="6">
        <v>4</v>
      </c>
      <c r="GZ102" s="7">
        <v>4.6</v>
      </c>
      <c r="HA102" s="7">
        <v>3.1</v>
      </c>
      <c r="HB102" s="7">
        <v>1.5</v>
      </c>
      <c r="HC102" s="7">
        <v>0.2</v>
      </c>
      <c r="HD102" s="7">
        <v>0</v>
      </c>
      <c r="HE102" s="6">
        <f>SQRT((GZ102-$GZ$2)^2)+((HA102-$HA$2)^2)+((HB102-$HB$2)^2)+((HC102-$HC$2)^2)</f>
        <v>9.64</v>
      </c>
      <c r="HK102" s="6">
        <v>35</v>
      </c>
      <c r="HL102" s="7">
        <v>4.9</v>
      </c>
      <c r="HM102" s="7">
        <v>3.1</v>
      </c>
      <c r="HN102" s="7">
        <v>1.5</v>
      </c>
      <c r="HO102" s="7">
        <v>0.1</v>
      </c>
      <c r="HP102" s="7">
        <v>0</v>
      </c>
      <c r="HQ102" s="6">
        <f>SQRT((HL102-$HL$2)^2)+((HM102-$HM$2)^2)+((HN102-$HN$2)^2)+((HO102-$HO$2)^2)</f>
        <v>10.62</v>
      </c>
      <c r="HW102" s="6">
        <v>84</v>
      </c>
      <c r="HX102" s="24">
        <v>6.3</v>
      </c>
      <c r="HY102" s="24">
        <v>2.9</v>
      </c>
      <c r="HZ102" s="24">
        <v>5.6</v>
      </c>
      <c r="IA102" s="24">
        <v>1.8</v>
      </c>
      <c r="IB102" s="24">
        <v>2</v>
      </c>
      <c r="IC102" s="6">
        <f>SQRT((HX102-$HX$2)^2)+((HY102-$HY$2)^2)+((HZ102-$HZ$2)^2)+((IA102-$IA$2)^2)</f>
        <v>8.61</v>
      </c>
      <c r="II102" s="6">
        <v>103</v>
      </c>
      <c r="IJ102" s="24">
        <v>7.7</v>
      </c>
      <c r="IK102" s="24">
        <v>2.8</v>
      </c>
      <c r="IL102" s="24">
        <v>6.7</v>
      </c>
      <c r="IM102" s="24">
        <v>2</v>
      </c>
      <c r="IN102" s="24">
        <v>2</v>
      </c>
      <c r="IO102" s="6">
        <f>SQRT((IJ102-$IJ$2)^2)+((IK102-$IK$2)^2)+((IL102-$IL$2)^2)+((IM102-$IM$2)^2)</f>
        <v>9.25</v>
      </c>
      <c r="IU102" s="6">
        <v>16</v>
      </c>
      <c r="IV102" s="7">
        <v>5.7</v>
      </c>
      <c r="IW102" s="7">
        <v>4.4</v>
      </c>
      <c r="IX102" s="7">
        <v>1.5</v>
      </c>
      <c r="IY102" s="7">
        <v>0.4</v>
      </c>
      <c r="IZ102" s="7">
        <v>0</v>
      </c>
      <c r="JA102" s="6">
        <f>SQRT((IV102-$IV$2)^2)+((IW102-$IW$2)^2)+((IX102-$IX$2)^2)+((IY102-$IY$2)^2)</f>
        <v>23.5</v>
      </c>
      <c r="JG102" s="6">
        <v>16</v>
      </c>
      <c r="JH102" s="7">
        <v>5.7</v>
      </c>
      <c r="JI102" s="7">
        <v>4.4</v>
      </c>
      <c r="JJ102" s="7">
        <v>1.5</v>
      </c>
      <c r="JK102" s="7">
        <v>0.4</v>
      </c>
      <c r="JL102" s="7">
        <v>0</v>
      </c>
      <c r="JM102" s="6">
        <f>SQRT((JH102-$JH$2)^2)+((JI102-$JI$2)^2)+((JJ102-$JJ$2)^2)+((JK102-$JK$2)^2)</f>
        <v>19.46</v>
      </c>
      <c r="JS102" s="6">
        <v>10</v>
      </c>
      <c r="JT102" s="7">
        <v>4.9</v>
      </c>
      <c r="JU102" s="7">
        <v>3.1</v>
      </c>
      <c r="JV102" s="7">
        <v>1.5</v>
      </c>
      <c r="JW102" s="7">
        <v>0.1</v>
      </c>
      <c r="JX102" s="7">
        <v>0</v>
      </c>
      <c r="JY102" s="6">
        <f>SQRT((JT102-$JT$2)^2)+((JU102-$JU$2)^2)+((JV102-$JV$2)^2)+((JW102-$JW$2)^2)</f>
        <v>17.26</v>
      </c>
      <c r="KE102" s="6">
        <v>8</v>
      </c>
      <c r="KF102" s="7">
        <v>5</v>
      </c>
      <c r="KG102" s="7">
        <v>3.4</v>
      </c>
      <c r="KH102" s="7">
        <v>1.5</v>
      </c>
      <c r="KI102" s="7">
        <v>0.2</v>
      </c>
      <c r="KJ102" s="7">
        <v>0</v>
      </c>
      <c r="KK102" s="6">
        <f>SQRT((KF102-$KF$2)^2)+((KG102-$KG$2)^2)+((KH102-$KH$2)^2)+((KI102-$KI$2)^2)</f>
        <v>25.61</v>
      </c>
      <c r="KQ102" s="6">
        <v>8</v>
      </c>
      <c r="KR102" s="7">
        <v>5</v>
      </c>
      <c r="KS102" s="7">
        <v>3.4</v>
      </c>
      <c r="KT102" s="7">
        <v>1.5</v>
      </c>
      <c r="KU102" s="7">
        <v>0.2</v>
      </c>
      <c r="KV102" s="7">
        <v>0</v>
      </c>
      <c r="KW102" s="6">
        <f>SQRT((KR102-$KR$2)^2)+((KS102-$KS$2)^2)+((KT102-$KT$2)^2)+((KU102-$KU$2)^2)</f>
        <v>24.64</v>
      </c>
      <c r="LC102" s="6">
        <v>4</v>
      </c>
      <c r="LD102" s="7">
        <v>4.6</v>
      </c>
      <c r="LE102" s="7">
        <v>3.1</v>
      </c>
      <c r="LF102" s="7">
        <v>1.5</v>
      </c>
      <c r="LG102" s="7">
        <v>0.2</v>
      </c>
      <c r="LH102" s="7">
        <v>0</v>
      </c>
      <c r="LI102" s="6">
        <f>SQRT((LD102-$LD$2)^2)+((LE102-$LE$2)^2)+((LF102-$LF$2)^2)+((LG102-$LG$2)^2)</f>
        <v>20.21</v>
      </c>
      <c r="LO102" s="6">
        <v>35</v>
      </c>
      <c r="LP102" s="7">
        <v>4.9</v>
      </c>
      <c r="LQ102" s="7">
        <v>3.1</v>
      </c>
      <c r="LR102" s="7">
        <v>1.5</v>
      </c>
      <c r="LS102" s="7">
        <v>0.1</v>
      </c>
      <c r="LT102" s="7">
        <v>0</v>
      </c>
      <c r="LU102" s="6">
        <f>SQRT((LP102-$LP$2)^2)+((LQ102-$LQ$2)^2)+((LR102-$LR$2)^2)+((LS102-$LS$2)^2)</f>
        <v>17.25</v>
      </c>
      <c r="MA102" s="6">
        <v>4</v>
      </c>
      <c r="MB102" s="7">
        <v>4.6</v>
      </c>
      <c r="MC102" s="7">
        <v>3.1</v>
      </c>
      <c r="MD102" s="7">
        <v>1.5</v>
      </c>
      <c r="ME102" s="7">
        <v>0.2</v>
      </c>
      <c r="MF102" s="7">
        <v>0</v>
      </c>
      <c r="MG102" s="6">
        <f>SQRT((MB102-$MB$2)^2)+((MC102-$MC$2)^2)+((MD102-$MD$2)^2)+((ME102-$ME$2)^2)</f>
        <v>18.84</v>
      </c>
      <c r="MM102" s="6">
        <v>8</v>
      </c>
      <c r="MN102" s="7">
        <v>5</v>
      </c>
      <c r="MO102" s="7">
        <v>3.4</v>
      </c>
      <c r="MP102" s="7">
        <v>1.5</v>
      </c>
      <c r="MQ102" s="7">
        <v>0.2</v>
      </c>
      <c r="MR102" s="7">
        <v>0</v>
      </c>
      <c r="MS102" s="6">
        <f>SQRT((MN102-$MN$2)^2)+((MO102-$MO$2)^2)+((MP102-$MP$2)^2)+((MQ102-$MQ$2)^2)</f>
        <v>20.82</v>
      </c>
      <c r="MY102" s="6">
        <v>4</v>
      </c>
      <c r="MZ102" s="7">
        <v>4.6</v>
      </c>
      <c r="NA102" s="7">
        <v>3.1</v>
      </c>
      <c r="NB102" s="7">
        <v>1.5</v>
      </c>
      <c r="NC102" s="7">
        <v>0.2</v>
      </c>
      <c r="ND102" s="7">
        <v>0</v>
      </c>
      <c r="NE102" s="6">
        <f>SQRT((MZ102-$MZ$2)^2)+((NA102-$NA$2)^2)+((NB102-$NB$2)^2)+((NC102-$NC$2)^2)</f>
        <v>16.83</v>
      </c>
    </row>
    <row r="103" spans="1:369">
      <c r="A103" s="6">
        <v>101</v>
      </c>
      <c r="B103" s="24">
        <v>6.9</v>
      </c>
      <c r="C103" s="24">
        <v>3.2</v>
      </c>
      <c r="D103" s="24">
        <v>5.7</v>
      </c>
      <c r="E103" s="24">
        <v>2.3</v>
      </c>
      <c r="F103" s="24">
        <v>2</v>
      </c>
      <c r="O103" s="6">
        <v>84</v>
      </c>
      <c r="P103" s="24">
        <v>6.3</v>
      </c>
      <c r="Q103" s="24">
        <v>2.9</v>
      </c>
      <c r="R103" s="24">
        <v>5.6</v>
      </c>
      <c r="S103" s="24">
        <v>1.8</v>
      </c>
      <c r="T103" s="24">
        <v>2</v>
      </c>
      <c r="U103" s="21">
        <f>SQRT((P103-$P$2)^2)+((Q103-$Q$2)^2)+((R103-$R$2)^2)+((S103-$S$2)^2)</f>
        <v>22.4</v>
      </c>
      <c r="AA103" s="6">
        <v>120</v>
      </c>
      <c r="AB103" s="24">
        <v>6.9</v>
      </c>
      <c r="AC103" s="24">
        <v>3.1</v>
      </c>
      <c r="AD103" s="24">
        <v>5.4</v>
      </c>
      <c r="AE103" s="24">
        <v>2.1</v>
      </c>
      <c r="AF103" s="24">
        <v>2</v>
      </c>
      <c r="AG103" s="21">
        <f>SQRT((AB103-$AB$2)^2)+((AC103-$AC$2)^2)+((AD103-$AD$2)^2)+((AE103-$AE$2)^2)</f>
        <v>23.09</v>
      </c>
      <c r="AM103" s="6">
        <v>84</v>
      </c>
      <c r="AN103" s="24">
        <v>6.3</v>
      </c>
      <c r="AO103" s="24">
        <v>2.9</v>
      </c>
      <c r="AP103" s="24">
        <v>5.6</v>
      </c>
      <c r="AQ103" s="24">
        <v>1.8</v>
      </c>
      <c r="AR103" s="24">
        <v>2</v>
      </c>
      <c r="AS103" s="6">
        <f>SQRT((AN103-$AN$2)^2)+((AO103-$AO$2)^2)+((AP103-$AP$2)^2)+((AQ103-$AQ$2)^2)</f>
        <v>23.04</v>
      </c>
      <c r="AY103" s="6">
        <v>84</v>
      </c>
      <c r="AZ103" s="24">
        <v>6.3</v>
      </c>
      <c r="BA103" s="24">
        <v>2.9</v>
      </c>
      <c r="BB103" s="24">
        <v>5.6</v>
      </c>
      <c r="BC103" s="24">
        <v>1.8</v>
      </c>
      <c r="BD103" s="24">
        <v>2</v>
      </c>
      <c r="BE103" s="6">
        <f>SQRT((AZ103-$AZ$2)^2)+((BA103-$BA$2)^2)+((BB103-$BB$2)^2)+((BC103-$BC$2)^2)</f>
        <v>19.1</v>
      </c>
      <c r="BK103" s="6">
        <v>84</v>
      </c>
      <c r="BL103" s="24">
        <v>6.3</v>
      </c>
      <c r="BM103" s="24">
        <v>2.9</v>
      </c>
      <c r="BN103" s="24">
        <v>5.6</v>
      </c>
      <c r="BO103" s="24">
        <v>1.8</v>
      </c>
      <c r="BP103" s="24">
        <v>2</v>
      </c>
      <c r="BQ103" s="6">
        <f>SQRT((BL103-$BL$2)^2)+((BM103-$BM$2)^2)+((BN103-$BN$2)^2)+((BO103-$BO$2)^2)</f>
        <v>17.66</v>
      </c>
      <c r="BW103" s="6">
        <v>84</v>
      </c>
      <c r="BX103" s="24">
        <v>6.3</v>
      </c>
      <c r="BY103" s="24">
        <v>2.9</v>
      </c>
      <c r="BZ103" s="24">
        <v>5.6</v>
      </c>
      <c r="CA103" s="24">
        <v>1.8</v>
      </c>
      <c r="CB103" s="24">
        <v>2</v>
      </c>
      <c r="CC103" s="6">
        <f>SQRT((BX103-$BX$2)^2)+((BY103-$BY$2)^2)+((BZ103-$BZ$2)^2)+((CA103-$CA$2)^2)</f>
        <v>21.4</v>
      </c>
      <c r="CI103" s="6">
        <v>84</v>
      </c>
      <c r="CJ103" s="24">
        <v>6.3</v>
      </c>
      <c r="CK103" s="24">
        <v>2.9</v>
      </c>
      <c r="CL103" s="24">
        <v>5.6</v>
      </c>
      <c r="CM103" s="24">
        <v>1.8</v>
      </c>
      <c r="CN103" s="24">
        <v>2</v>
      </c>
      <c r="CO103" s="6">
        <f>SQRT((CJ103-$CJ$2)^2)+((CK103-$CK$2)^2)+((CL103-$CL$2)^2)+((CM103-$CM$2)^2)</f>
        <v>20.57</v>
      </c>
      <c r="CU103" s="6">
        <v>84</v>
      </c>
      <c r="CV103" s="24">
        <v>6.3</v>
      </c>
      <c r="CW103" s="24">
        <v>2.9</v>
      </c>
      <c r="CX103" s="24">
        <v>5.6</v>
      </c>
      <c r="CY103" s="24">
        <v>1.8</v>
      </c>
      <c r="CZ103" s="24">
        <v>2</v>
      </c>
      <c r="DA103" s="6">
        <f>SQRT((CV103-$CV$2)^2)+((CW103-$CW$2)^2)+((CX103-$CX$2)^2)+((CY103-$CY$2)^2)</f>
        <v>21.99</v>
      </c>
      <c r="DG103" s="6">
        <v>84</v>
      </c>
      <c r="DH103" s="24">
        <v>6.3</v>
      </c>
      <c r="DI103" s="24">
        <v>2.9</v>
      </c>
      <c r="DJ103" s="24">
        <v>5.6</v>
      </c>
      <c r="DK103" s="24">
        <v>1.8</v>
      </c>
      <c r="DL103" s="24">
        <v>2</v>
      </c>
      <c r="DM103" s="6">
        <f>SQRT((DH103-$DH$2)^2)+((DI103-$DI$2)^2)+((DJ103-$DJ$2)^2)+((DK103-$DK$2)^2)</f>
        <v>21.01</v>
      </c>
      <c r="DS103" s="6">
        <v>84</v>
      </c>
      <c r="DT103" s="24">
        <v>6.3</v>
      </c>
      <c r="DU103" s="24">
        <v>2.9</v>
      </c>
      <c r="DV103" s="24">
        <v>5.6</v>
      </c>
      <c r="DW103" s="24">
        <v>1.8</v>
      </c>
      <c r="DX103" s="24">
        <v>2</v>
      </c>
      <c r="DY103" s="6">
        <f>SQRT((DT103-$DT$2)^2)+((DU103-$DU$2)^2)+((DV103-$DV$2)^2)+((DW103-$DW$2)^2)</f>
        <v>21.66</v>
      </c>
      <c r="EE103" s="6">
        <v>22</v>
      </c>
      <c r="EF103" s="7">
        <v>5.1</v>
      </c>
      <c r="EG103" s="7">
        <v>3.7</v>
      </c>
      <c r="EH103" s="7">
        <v>1.5</v>
      </c>
      <c r="EI103" s="7">
        <v>0.4</v>
      </c>
      <c r="EJ103" s="7">
        <v>0</v>
      </c>
      <c r="EK103" s="6">
        <f>SQRT((EF103-$EF$2)^2)+((EG103-$EG$2)^2)+((EH103-$EH$2)^2)+((EI103-$EI$2)^2)</f>
        <v>10.66</v>
      </c>
      <c r="EQ103" s="6">
        <v>35</v>
      </c>
      <c r="ER103" s="7">
        <v>4.9</v>
      </c>
      <c r="ES103" s="7">
        <v>3.1</v>
      </c>
      <c r="ET103" s="7">
        <v>1.5</v>
      </c>
      <c r="EU103" s="7">
        <v>0.1</v>
      </c>
      <c r="EV103" s="7">
        <v>0</v>
      </c>
      <c r="EW103" s="6">
        <f>SQRT((ER103-$ER$2)^2)+((ES103-$ES$2)^2)+((ET103-$ET$2)^2)+((EU103-$EU$2)^2)</f>
        <v>12.51</v>
      </c>
      <c r="FC103" s="6">
        <v>13</v>
      </c>
      <c r="FD103" s="7">
        <v>4.8</v>
      </c>
      <c r="FE103" s="7">
        <v>3</v>
      </c>
      <c r="FF103" s="7">
        <v>1.4</v>
      </c>
      <c r="FG103" s="7">
        <v>0.1</v>
      </c>
      <c r="FH103" s="7">
        <v>0</v>
      </c>
      <c r="FI103" s="6">
        <f>SQRT((FD103-$FD$2)^2)+((FE103-$FE$2)^2)+((FF103-$FF$2)^2)+((FG103-$FG$2)^2)</f>
        <v>9.13</v>
      </c>
      <c r="FO103" s="6">
        <v>34</v>
      </c>
      <c r="FP103" s="7">
        <v>5.5</v>
      </c>
      <c r="FQ103" s="7">
        <v>4.2</v>
      </c>
      <c r="FR103" s="7">
        <v>1.4</v>
      </c>
      <c r="FS103" s="7">
        <v>0.2</v>
      </c>
      <c r="FT103" s="7">
        <v>0</v>
      </c>
      <c r="FU103" s="6">
        <f>SQRT((FP103-$FP$2)^2)+((FQ103-$FQ$2)^2)+((FR103-$FR$2)^2)+((FS103-$FS$2)^2)</f>
        <v>8.36</v>
      </c>
      <c r="GA103" s="6">
        <v>2</v>
      </c>
      <c r="GB103" s="7">
        <v>4.9</v>
      </c>
      <c r="GC103" s="7">
        <v>3</v>
      </c>
      <c r="GD103" s="7">
        <v>1.4</v>
      </c>
      <c r="GE103" s="7">
        <v>0.2</v>
      </c>
      <c r="GF103" s="7">
        <v>0</v>
      </c>
      <c r="GG103" s="6">
        <f>SQRT((GB103-$GB$2)^2)+((GC103-$GC$2)^2)+((GD103-$GD$2)^2)+((GE103-$GE$2)^2)</f>
        <v>9.84</v>
      </c>
      <c r="GM103" s="6">
        <v>4</v>
      </c>
      <c r="GN103" s="7">
        <v>4.6</v>
      </c>
      <c r="GO103" s="7">
        <v>3.1</v>
      </c>
      <c r="GP103" s="7">
        <v>1.5</v>
      </c>
      <c r="GQ103" s="7">
        <v>0.2</v>
      </c>
      <c r="GR103" s="7">
        <v>0</v>
      </c>
      <c r="GS103" s="6">
        <f>SQRT((GN103-$GN$2)^2)+((GO103-$GO$2)^2)+((GP103-$GP$2)^2)+((GQ103-$GQ$2)^2)</f>
        <v>9.4</v>
      </c>
      <c r="GY103" s="6">
        <v>20</v>
      </c>
      <c r="GZ103" s="7">
        <v>5.1</v>
      </c>
      <c r="HA103" s="7">
        <v>3.8</v>
      </c>
      <c r="HB103" s="7">
        <v>1.5</v>
      </c>
      <c r="HC103" s="7">
        <v>0.3</v>
      </c>
      <c r="HD103" s="7">
        <v>0</v>
      </c>
      <c r="HE103" s="6">
        <f>SQRT((GZ103-$GZ$2)^2)+((HA103-$HA$2)^2)+((HB103-$HB$2)^2)+((HC103-$HC$2)^2)</f>
        <v>9.7</v>
      </c>
      <c r="HK103" s="6">
        <v>38</v>
      </c>
      <c r="HL103" s="7">
        <v>4.9</v>
      </c>
      <c r="HM103" s="7">
        <v>3.1</v>
      </c>
      <c r="HN103" s="7">
        <v>1.5</v>
      </c>
      <c r="HO103" s="7">
        <v>0.1</v>
      </c>
      <c r="HP103" s="7">
        <v>0</v>
      </c>
      <c r="HQ103" s="6">
        <f>SQRT((HL103-$HL$2)^2)+((HM103-$HM$2)^2)+((HN103-$HN$2)^2)+((HO103-$HO$2)^2)</f>
        <v>10.62</v>
      </c>
      <c r="HW103" s="6">
        <v>120</v>
      </c>
      <c r="HX103" s="24">
        <v>6.9</v>
      </c>
      <c r="HY103" s="24">
        <v>3.1</v>
      </c>
      <c r="HZ103" s="24">
        <v>5.4</v>
      </c>
      <c r="IA103" s="24">
        <v>2.1</v>
      </c>
      <c r="IB103" s="24">
        <v>2</v>
      </c>
      <c r="IC103" s="6">
        <f>SQRT((HX103-$HX$2)^2)+((HY103-$HY$2)^2)+((HZ103-$HZ$2)^2)+((IA103-$IA$2)^2)</f>
        <v>8.92</v>
      </c>
      <c r="II103" s="6">
        <v>2</v>
      </c>
      <c r="IJ103" s="7">
        <v>4.9</v>
      </c>
      <c r="IK103" s="7">
        <v>3</v>
      </c>
      <c r="IL103" s="7">
        <v>1.4</v>
      </c>
      <c r="IM103" s="7">
        <v>0.2</v>
      </c>
      <c r="IN103" s="7">
        <v>0</v>
      </c>
      <c r="IO103" s="6">
        <f>SQRT((IJ103-$IJ$2)^2)+((IK103-$IK$2)^2)+((IL103-$IL$2)^2)+((IM103-$IM$2)^2)</f>
        <v>9.34</v>
      </c>
      <c r="IU103" s="6">
        <v>4</v>
      </c>
      <c r="IV103" s="7">
        <v>4.6</v>
      </c>
      <c r="IW103" s="7">
        <v>3.1</v>
      </c>
      <c r="IX103" s="7">
        <v>1.5</v>
      </c>
      <c r="IY103" s="7">
        <v>0.2</v>
      </c>
      <c r="IZ103" s="7">
        <v>0</v>
      </c>
      <c r="JA103" s="6">
        <f>SQRT((IV103-$IV$2)^2)+((IW103-$IW$2)^2)+((IX103-$IX$2)^2)+((IY103-$IY$2)^2)</f>
        <v>23.75</v>
      </c>
      <c r="JG103" s="6">
        <v>18</v>
      </c>
      <c r="JH103" s="7">
        <v>5.1</v>
      </c>
      <c r="JI103" s="7">
        <v>3.5</v>
      </c>
      <c r="JJ103" s="7">
        <v>1.4</v>
      </c>
      <c r="JK103" s="7">
        <v>0.3</v>
      </c>
      <c r="JL103" s="7">
        <v>0</v>
      </c>
      <c r="JM103" s="6">
        <f>SQRT((JH103-$JH$2)^2)+((JI103-$JI$2)^2)+((JJ103-$JJ$2)^2)+((JK103-$JK$2)^2)</f>
        <v>19.65</v>
      </c>
      <c r="JS103" s="6">
        <v>35</v>
      </c>
      <c r="JT103" s="7">
        <v>4.9</v>
      </c>
      <c r="JU103" s="7">
        <v>3.1</v>
      </c>
      <c r="JV103" s="7">
        <v>1.5</v>
      </c>
      <c r="JW103" s="7">
        <v>0.1</v>
      </c>
      <c r="JX103" s="7">
        <v>0</v>
      </c>
      <c r="JY103" s="6">
        <f>SQRT((JT103-$JT$2)^2)+((JU103-$JU$2)^2)+((JV103-$JV$2)^2)+((JW103-$JW$2)^2)</f>
        <v>17.26</v>
      </c>
      <c r="KE103" s="6">
        <v>4</v>
      </c>
      <c r="KF103" s="7">
        <v>4.6</v>
      </c>
      <c r="KG103" s="7">
        <v>3.1</v>
      </c>
      <c r="KH103" s="7">
        <v>1.5</v>
      </c>
      <c r="KI103" s="7">
        <v>0.2</v>
      </c>
      <c r="KJ103" s="7">
        <v>0</v>
      </c>
      <c r="KK103" s="6">
        <f>SQRT((KF103-$KF$2)^2)+((KG103-$KG$2)^2)+((KH103-$KH$2)^2)+((KI103-$KI$2)^2)</f>
        <v>25.98</v>
      </c>
      <c r="KQ103" s="6">
        <v>18</v>
      </c>
      <c r="KR103" s="7">
        <v>5.1</v>
      </c>
      <c r="KS103" s="7">
        <v>3.5</v>
      </c>
      <c r="KT103" s="7">
        <v>1.4</v>
      </c>
      <c r="KU103" s="7">
        <v>0.3</v>
      </c>
      <c r="KV103" s="7">
        <v>0</v>
      </c>
      <c r="KW103" s="6">
        <f>SQRT((KR103-$KR$2)^2)+((KS103-$KS$2)^2)+((KT103-$KT$2)^2)+((KU103-$KU$2)^2)</f>
        <v>24.97</v>
      </c>
      <c r="LC103" s="6">
        <v>16</v>
      </c>
      <c r="LD103" s="7">
        <v>5.7</v>
      </c>
      <c r="LE103" s="7">
        <v>4.4</v>
      </c>
      <c r="LF103" s="7">
        <v>1.5</v>
      </c>
      <c r="LG103" s="7">
        <v>0.4</v>
      </c>
      <c r="LH103" s="7">
        <v>0</v>
      </c>
      <c r="LI103" s="6">
        <f>SQRT((LD103-$LD$2)^2)+((LE103-$LE$2)^2)+((LF103-$LF$2)^2)+((LG103-$LG$2)^2)</f>
        <v>20.26</v>
      </c>
      <c r="LO103" s="6">
        <v>38</v>
      </c>
      <c r="LP103" s="7">
        <v>4.9</v>
      </c>
      <c r="LQ103" s="7">
        <v>3.1</v>
      </c>
      <c r="LR103" s="7">
        <v>1.5</v>
      </c>
      <c r="LS103" s="7">
        <v>0.1</v>
      </c>
      <c r="LT103" s="7">
        <v>0</v>
      </c>
      <c r="LU103" s="6">
        <f>SQRT((LP103-$LP$2)^2)+((LQ103-$LQ$2)^2)+((LR103-$LR$2)^2)+((LS103-$LS$2)^2)</f>
        <v>17.25</v>
      </c>
      <c r="MA103" s="6">
        <v>10</v>
      </c>
      <c r="MB103" s="7">
        <v>4.9</v>
      </c>
      <c r="MC103" s="7">
        <v>3.1</v>
      </c>
      <c r="MD103" s="7">
        <v>1.5</v>
      </c>
      <c r="ME103" s="7">
        <v>0.1</v>
      </c>
      <c r="MF103" s="7">
        <v>0</v>
      </c>
      <c r="MG103" s="6">
        <f>SQRT((MB103-$MB$2)^2)+((MC103-$MC$2)^2)+((MD103-$MD$2)^2)+((ME103-$ME$2)^2)</f>
        <v>18.91</v>
      </c>
      <c r="MM103" s="6">
        <v>18</v>
      </c>
      <c r="MN103" s="7">
        <v>5.1</v>
      </c>
      <c r="MO103" s="7">
        <v>3.5</v>
      </c>
      <c r="MP103" s="7">
        <v>1.4</v>
      </c>
      <c r="MQ103" s="7">
        <v>0.3</v>
      </c>
      <c r="MR103" s="7">
        <v>0</v>
      </c>
      <c r="MS103" s="6">
        <f>SQRT((MN103-$MN$2)^2)+((MO103-$MO$2)^2)+((MP103-$MP$2)^2)+((MQ103-$MQ$2)^2)</f>
        <v>21.11</v>
      </c>
      <c r="MY103" s="6">
        <v>10</v>
      </c>
      <c r="MZ103" s="7">
        <v>4.9</v>
      </c>
      <c r="NA103" s="7">
        <v>3.1</v>
      </c>
      <c r="NB103" s="7">
        <v>1.5</v>
      </c>
      <c r="NC103" s="7">
        <v>0.1</v>
      </c>
      <c r="ND103" s="7">
        <v>0</v>
      </c>
      <c r="NE103" s="6">
        <f>SQRT((MZ103-$MZ$2)^2)+((NA103-$NA$2)^2)+((NB103-$NB$2)^2)+((NC103-$NC$2)^2)</f>
        <v>16.86</v>
      </c>
    </row>
    <row r="104" spans="1:369">
      <c r="A104" s="6">
        <v>102</v>
      </c>
      <c r="B104" s="24">
        <v>5.6</v>
      </c>
      <c r="C104" s="24">
        <v>2.8</v>
      </c>
      <c r="D104" s="24">
        <v>4.9</v>
      </c>
      <c r="E104" s="24">
        <v>2</v>
      </c>
      <c r="F104" s="24">
        <v>2</v>
      </c>
      <c r="O104" s="6">
        <v>93</v>
      </c>
      <c r="P104" s="24">
        <v>6.8</v>
      </c>
      <c r="Q104" s="24">
        <v>3</v>
      </c>
      <c r="R104" s="24">
        <v>5.5</v>
      </c>
      <c r="S104" s="24">
        <v>2.1</v>
      </c>
      <c r="T104" s="24">
        <v>2</v>
      </c>
      <c r="U104" s="21">
        <f>SQRT((P104-$P$2)^2)+((Q104-$Q$2)^2)+((R104-$R$2)^2)+((S104-$S$2)^2)</f>
        <v>22.93</v>
      </c>
      <c r="AA104" s="6">
        <v>93</v>
      </c>
      <c r="AB104" s="24">
        <v>6.8</v>
      </c>
      <c r="AC104" s="24">
        <v>3</v>
      </c>
      <c r="AD104" s="24">
        <v>5.5</v>
      </c>
      <c r="AE104" s="24">
        <v>2.1</v>
      </c>
      <c r="AF104" s="24">
        <v>2</v>
      </c>
      <c r="AG104" s="21">
        <f>SQRT((AB104-$AB$2)^2)+((AC104-$AC$2)^2)+((AD104-$AD$2)^2)+((AE104-$AE$2)^2)</f>
        <v>23.67</v>
      </c>
      <c r="AM104" s="6">
        <v>93</v>
      </c>
      <c r="AN104" s="24">
        <v>6.8</v>
      </c>
      <c r="AO104" s="24">
        <v>3</v>
      </c>
      <c r="AP104" s="24">
        <v>5.5</v>
      </c>
      <c r="AQ104" s="24">
        <v>2.1</v>
      </c>
      <c r="AR104" s="24">
        <v>2</v>
      </c>
      <c r="AS104" s="6">
        <f>SQRT((AN104-$AN$2)^2)+((AO104-$AO$2)^2)+((AP104-$AP$2)^2)+((AQ104-$AQ$2)^2)</f>
        <v>23.69</v>
      </c>
      <c r="AY104" s="6">
        <v>93</v>
      </c>
      <c r="AZ104" s="24">
        <v>6.8</v>
      </c>
      <c r="BA104" s="24">
        <v>3</v>
      </c>
      <c r="BB104" s="24">
        <v>5.5</v>
      </c>
      <c r="BC104" s="24">
        <v>2.1</v>
      </c>
      <c r="BD104" s="24">
        <v>2</v>
      </c>
      <c r="BE104" s="6">
        <f>SQRT((AZ104-$AZ$2)^2)+((BA104-$BA$2)^2)+((BB104-$BB$2)^2)+((BC104-$BC$2)^2)</f>
        <v>19.51</v>
      </c>
      <c r="BK104" s="6">
        <v>93</v>
      </c>
      <c r="BL104" s="24">
        <v>6.8</v>
      </c>
      <c r="BM104" s="24">
        <v>3</v>
      </c>
      <c r="BN104" s="24">
        <v>5.5</v>
      </c>
      <c r="BO104" s="24">
        <v>2.1</v>
      </c>
      <c r="BP104" s="24">
        <v>2</v>
      </c>
      <c r="BQ104" s="6">
        <f>SQRT((BL104-$BL$2)^2)+((BM104-$BM$2)^2)+((BN104-$BN$2)^2)+((BO104-$BO$2)^2)</f>
        <v>18.19</v>
      </c>
      <c r="BW104" s="6">
        <v>93</v>
      </c>
      <c r="BX104" s="24">
        <v>6.8</v>
      </c>
      <c r="BY104" s="24">
        <v>3</v>
      </c>
      <c r="BZ104" s="24">
        <v>5.5</v>
      </c>
      <c r="CA104" s="24">
        <v>2.1</v>
      </c>
      <c r="CB104" s="24">
        <v>2</v>
      </c>
      <c r="CC104" s="6">
        <f>SQRT((BX104-$BX$2)^2)+((BY104-$BY$2)^2)+((BZ104-$BZ$2)^2)+((CA104-$CA$2)^2)</f>
        <v>22.05</v>
      </c>
      <c r="CI104" s="6">
        <v>93</v>
      </c>
      <c r="CJ104" s="24">
        <v>6.8</v>
      </c>
      <c r="CK104" s="24">
        <v>3</v>
      </c>
      <c r="CL104" s="24">
        <v>5.5</v>
      </c>
      <c r="CM104" s="24">
        <v>2.1</v>
      </c>
      <c r="CN104" s="24">
        <v>2</v>
      </c>
      <c r="CO104" s="6">
        <f>SQRT((CJ104-$CJ$2)^2)+((CK104-$CK$2)^2)+((CL104-$CL$2)^2)+((CM104-$CM$2)^2)</f>
        <v>21.16</v>
      </c>
      <c r="CU104" s="6">
        <v>93</v>
      </c>
      <c r="CV104" s="24">
        <v>6.8</v>
      </c>
      <c r="CW104" s="24">
        <v>3</v>
      </c>
      <c r="CX104" s="24">
        <v>5.5</v>
      </c>
      <c r="CY104" s="24">
        <v>2.1</v>
      </c>
      <c r="CZ104" s="24">
        <v>2</v>
      </c>
      <c r="DA104" s="6">
        <f>SQRT((CV104-$CV$2)^2)+((CW104-$CW$2)^2)+((CX104-$CX$2)^2)+((CY104-$CY$2)^2)</f>
        <v>22.66</v>
      </c>
      <c r="DG104" s="6">
        <v>93</v>
      </c>
      <c r="DH104" s="24">
        <v>6.8</v>
      </c>
      <c r="DI104" s="24">
        <v>3</v>
      </c>
      <c r="DJ104" s="24">
        <v>5.5</v>
      </c>
      <c r="DK104" s="24">
        <v>2.1</v>
      </c>
      <c r="DL104" s="24">
        <v>2</v>
      </c>
      <c r="DM104" s="6">
        <f>SQRT((DH104-$DH$2)^2)+((DI104-$DI$2)^2)+((DJ104-$DJ$2)^2)+((DK104-$DK$2)^2)</f>
        <v>21.6</v>
      </c>
      <c r="DS104" s="6">
        <v>93</v>
      </c>
      <c r="DT104" s="24">
        <v>6.8</v>
      </c>
      <c r="DU104" s="24">
        <v>3</v>
      </c>
      <c r="DV104" s="24">
        <v>5.5</v>
      </c>
      <c r="DW104" s="24">
        <v>2.1</v>
      </c>
      <c r="DX104" s="24">
        <v>2</v>
      </c>
      <c r="DY104" s="6">
        <f>SQRT((DT104-$DT$2)^2)+((DU104-$DU$2)^2)+((DV104-$DV$2)^2)+((DW104-$DW$2)^2)</f>
        <v>22.31</v>
      </c>
      <c r="EE104" s="6">
        <v>11</v>
      </c>
      <c r="EF104" s="7">
        <v>5.4</v>
      </c>
      <c r="EG104" s="7">
        <v>3.7</v>
      </c>
      <c r="EH104" s="7">
        <v>1.5</v>
      </c>
      <c r="EI104" s="7">
        <v>0.2</v>
      </c>
      <c r="EJ104" s="7">
        <v>0</v>
      </c>
      <c r="EK104" s="6">
        <f>SQRT((EF104-$EF$2)^2)+((EG104-$EG$2)^2)+((EH104-$EH$2)^2)+((EI104-$EI$2)^2)</f>
        <v>10.72</v>
      </c>
      <c r="EQ104" s="6">
        <v>38</v>
      </c>
      <c r="ER104" s="7">
        <v>4.9</v>
      </c>
      <c r="ES104" s="7">
        <v>3.1</v>
      </c>
      <c r="ET104" s="7">
        <v>1.5</v>
      </c>
      <c r="EU104" s="7">
        <v>0.1</v>
      </c>
      <c r="EV104" s="7">
        <v>0</v>
      </c>
      <c r="EW104" s="6">
        <f>SQRT((ER104-$ER$2)^2)+((ES104-$ES$2)^2)+((ET104-$ET$2)^2)+((EU104-$EU$2)^2)</f>
        <v>12.51</v>
      </c>
      <c r="FC104" s="6">
        <v>20</v>
      </c>
      <c r="FD104" s="7">
        <v>5.1</v>
      </c>
      <c r="FE104" s="7">
        <v>3.8</v>
      </c>
      <c r="FF104" s="7">
        <v>1.5</v>
      </c>
      <c r="FG104" s="7">
        <v>0.3</v>
      </c>
      <c r="FH104" s="7">
        <v>0</v>
      </c>
      <c r="FI104" s="6">
        <f>SQRT((FD104-$FD$2)^2)+((FE104-$FE$2)^2)+((FF104-$FF$2)^2)+((FG104-$FG$2)^2)</f>
        <v>9.2</v>
      </c>
      <c r="FO104" s="6">
        <v>113</v>
      </c>
      <c r="FP104" s="24">
        <v>6.4</v>
      </c>
      <c r="FQ104" s="24">
        <v>2.8</v>
      </c>
      <c r="FR104" s="24">
        <v>5.6</v>
      </c>
      <c r="FS104" s="24">
        <v>2.2</v>
      </c>
      <c r="FT104" s="24">
        <v>2</v>
      </c>
      <c r="FU104" s="6">
        <f>SQRT((FP104-$FP$2)^2)+((FQ104-$FQ$2)^2)+((FR104-$FR$2)^2)+((FS104-$FS$2)^2)</f>
        <v>8.38</v>
      </c>
      <c r="GA104" s="6">
        <v>29</v>
      </c>
      <c r="GB104" s="7">
        <v>5.2</v>
      </c>
      <c r="GC104" s="7">
        <v>3.4</v>
      </c>
      <c r="GD104" s="7">
        <v>1.4</v>
      </c>
      <c r="GE104" s="7">
        <v>0.2</v>
      </c>
      <c r="GF104" s="7">
        <v>0</v>
      </c>
      <c r="GG104" s="6">
        <f>SQRT((GB104-$GB$2)^2)+((GC104-$GC$2)^2)+((GD104-$GD$2)^2)+((GE104-$GE$2)^2)</f>
        <v>9.94</v>
      </c>
      <c r="GM104" s="6">
        <v>18</v>
      </c>
      <c r="GN104" s="7">
        <v>5.1</v>
      </c>
      <c r="GO104" s="7">
        <v>3.5</v>
      </c>
      <c r="GP104" s="7">
        <v>1.4</v>
      </c>
      <c r="GQ104" s="7">
        <v>0.3</v>
      </c>
      <c r="GR104" s="7">
        <v>0</v>
      </c>
      <c r="GS104" s="6">
        <f>SQRT((GN104-$GN$2)^2)+((GO104-$GO$2)^2)+((GP104-$GP$2)^2)+((GQ104-$GQ$2)^2)</f>
        <v>9.5</v>
      </c>
      <c r="GY104" s="6">
        <v>18</v>
      </c>
      <c r="GZ104" s="7">
        <v>5.1</v>
      </c>
      <c r="HA104" s="7">
        <v>3.5</v>
      </c>
      <c r="HB104" s="7">
        <v>1.4</v>
      </c>
      <c r="HC104" s="7">
        <v>0.3</v>
      </c>
      <c r="HD104" s="7">
        <v>0</v>
      </c>
      <c r="HE104" s="6">
        <f>SQRT((GZ104-$GZ$2)^2)+((HA104-$HA$2)^2)+((HB104-$HB$2)^2)+((HC104-$HC$2)^2)</f>
        <v>9.8</v>
      </c>
      <c r="HK104" s="6">
        <v>4</v>
      </c>
      <c r="HL104" s="7">
        <v>4.6</v>
      </c>
      <c r="HM104" s="7">
        <v>3.1</v>
      </c>
      <c r="HN104" s="7">
        <v>1.5</v>
      </c>
      <c r="HO104" s="7">
        <v>0.2</v>
      </c>
      <c r="HP104" s="7">
        <v>0</v>
      </c>
      <c r="HQ104" s="6">
        <f>SQRT((HL104-$HL$2)^2)+((HM104-$HM$2)^2)+((HN104-$HN$2)^2)+((HO104-$HO$2)^2)</f>
        <v>10.69</v>
      </c>
      <c r="HW104" s="6">
        <v>109</v>
      </c>
      <c r="HX104" s="24">
        <v>6.4</v>
      </c>
      <c r="HY104" s="24">
        <v>2.8</v>
      </c>
      <c r="HZ104" s="24">
        <v>5.6</v>
      </c>
      <c r="IA104" s="24">
        <v>2.1</v>
      </c>
      <c r="IB104" s="24">
        <v>2</v>
      </c>
      <c r="IC104" s="6">
        <f>SQRT((HX104-$HX$2)^2)+((HY104-$HY$2)^2)+((HZ104-$HZ$2)^2)+((IA104-$IA$2)^2)</f>
        <v>9.15</v>
      </c>
      <c r="II104" s="6">
        <v>20</v>
      </c>
      <c r="IJ104" s="7">
        <v>5.1</v>
      </c>
      <c r="IK104" s="7">
        <v>3.8</v>
      </c>
      <c r="IL104" s="7">
        <v>1.5</v>
      </c>
      <c r="IM104" s="7">
        <v>0.3</v>
      </c>
      <c r="IN104" s="7">
        <v>0</v>
      </c>
      <c r="IO104" s="6">
        <f>SQRT((IJ104-$IJ$2)^2)+((IK104-$IK$2)^2)+((IL104-$IL$2)^2)+((IM104-$IM$2)^2)</f>
        <v>9.36</v>
      </c>
      <c r="IU104" s="6">
        <v>18</v>
      </c>
      <c r="IV104" s="7">
        <v>5.1</v>
      </c>
      <c r="IW104" s="7">
        <v>3.5</v>
      </c>
      <c r="IX104" s="7">
        <v>1.4</v>
      </c>
      <c r="IY104" s="7">
        <v>0.3</v>
      </c>
      <c r="IZ104" s="7">
        <v>0</v>
      </c>
      <c r="JA104" s="6">
        <f>SQRT((IV104-$IV$2)^2)+((IW104-$IW$2)^2)+((IX104-$IX$2)^2)+((IY104-$IY$2)^2)</f>
        <v>23.81</v>
      </c>
      <c r="JG104" s="6">
        <v>4</v>
      </c>
      <c r="JH104" s="7">
        <v>4.6</v>
      </c>
      <c r="JI104" s="7">
        <v>3.1</v>
      </c>
      <c r="JJ104" s="7">
        <v>1.5</v>
      </c>
      <c r="JK104" s="7">
        <v>0.2</v>
      </c>
      <c r="JL104" s="7">
        <v>0</v>
      </c>
      <c r="JM104" s="6">
        <f>SQRT((JH104-$JH$2)^2)+((JI104-$JI$2)^2)+((JJ104-$JJ$2)^2)+((JK104-$JK$2)^2)</f>
        <v>19.67</v>
      </c>
      <c r="JS104" s="6">
        <v>38</v>
      </c>
      <c r="JT104" s="7">
        <v>4.9</v>
      </c>
      <c r="JU104" s="7">
        <v>3.1</v>
      </c>
      <c r="JV104" s="7">
        <v>1.5</v>
      </c>
      <c r="JW104" s="7">
        <v>0.1</v>
      </c>
      <c r="JX104" s="7">
        <v>0</v>
      </c>
      <c r="JY104" s="6">
        <f>SQRT((JT104-$JT$2)^2)+((JU104-$JU$2)^2)+((JV104-$JV$2)^2)+((JW104-$JW$2)^2)</f>
        <v>17.26</v>
      </c>
      <c r="KE104" s="6">
        <v>18</v>
      </c>
      <c r="KF104" s="7">
        <v>5.1</v>
      </c>
      <c r="KG104" s="7">
        <v>3.5</v>
      </c>
      <c r="KH104" s="7">
        <v>1.4</v>
      </c>
      <c r="KI104" s="7">
        <v>0.3</v>
      </c>
      <c r="KJ104" s="7">
        <v>0</v>
      </c>
      <c r="KK104" s="6">
        <f>SQRT((KF104-$KF$2)^2)+((KG104-$KG$2)^2)+((KH104-$KH$2)^2)+((KI104-$KI$2)^2)</f>
        <v>26.04</v>
      </c>
      <c r="KQ104" s="6">
        <v>4</v>
      </c>
      <c r="KR104" s="7">
        <v>4.6</v>
      </c>
      <c r="KS104" s="7">
        <v>3.1</v>
      </c>
      <c r="KT104" s="7">
        <v>1.5</v>
      </c>
      <c r="KU104" s="7">
        <v>0.2</v>
      </c>
      <c r="KV104" s="7">
        <v>0</v>
      </c>
      <c r="KW104" s="6">
        <f>SQRT((KR104-$KR$2)^2)+((KS104-$KS$2)^2)+((KT104-$KT$2)^2)+((KU104-$KU$2)^2)</f>
        <v>25.07</v>
      </c>
      <c r="LC104" s="6">
        <v>18</v>
      </c>
      <c r="LD104" s="7">
        <v>5.1</v>
      </c>
      <c r="LE104" s="7">
        <v>3.5</v>
      </c>
      <c r="LF104" s="7">
        <v>1.4</v>
      </c>
      <c r="LG104" s="7">
        <v>0.3</v>
      </c>
      <c r="LH104" s="7">
        <v>0</v>
      </c>
      <c r="LI104" s="6">
        <f>SQRT((LD104-$LD$2)^2)+((LE104-$LE$2)^2)+((LF104-$LF$2)^2)+((LG104-$LG$2)^2)</f>
        <v>20.29</v>
      </c>
      <c r="LO104" s="6">
        <v>11</v>
      </c>
      <c r="LP104" s="7">
        <v>5.4</v>
      </c>
      <c r="LQ104" s="7">
        <v>3.7</v>
      </c>
      <c r="LR104" s="7">
        <v>1.5</v>
      </c>
      <c r="LS104" s="7">
        <v>0.2</v>
      </c>
      <c r="LT104" s="7">
        <v>0</v>
      </c>
      <c r="LU104" s="6">
        <f>SQRT((LP104-$LP$2)^2)+((LQ104-$LQ$2)^2)+((LR104-$LR$2)^2)+((LS104-$LS$2)^2)</f>
        <v>17.48</v>
      </c>
      <c r="MA104" s="6">
        <v>35</v>
      </c>
      <c r="MB104" s="7">
        <v>4.9</v>
      </c>
      <c r="MC104" s="7">
        <v>3.1</v>
      </c>
      <c r="MD104" s="7">
        <v>1.5</v>
      </c>
      <c r="ME104" s="7">
        <v>0.1</v>
      </c>
      <c r="MF104" s="7">
        <v>0</v>
      </c>
      <c r="MG104" s="6">
        <f>SQRT((MB104-$MB$2)^2)+((MC104-$MC$2)^2)+((MD104-$MD$2)^2)+((ME104-$ME$2)^2)</f>
        <v>18.91</v>
      </c>
      <c r="MM104" s="6">
        <v>4</v>
      </c>
      <c r="MN104" s="7">
        <v>4.6</v>
      </c>
      <c r="MO104" s="7">
        <v>3.1</v>
      </c>
      <c r="MP104" s="7">
        <v>1.5</v>
      </c>
      <c r="MQ104" s="7">
        <v>0.2</v>
      </c>
      <c r="MR104" s="7">
        <v>0</v>
      </c>
      <c r="MS104" s="6">
        <f>SQRT((MN104-$MN$2)^2)+((MO104-$MO$2)^2)+((MP104-$MP$2)^2)+((MQ104-$MQ$2)^2)</f>
        <v>21.31</v>
      </c>
      <c r="MY104" s="6">
        <v>35</v>
      </c>
      <c r="MZ104" s="7">
        <v>4.9</v>
      </c>
      <c r="NA104" s="7">
        <v>3.1</v>
      </c>
      <c r="NB104" s="7">
        <v>1.5</v>
      </c>
      <c r="NC104" s="7">
        <v>0.1</v>
      </c>
      <c r="ND104" s="7">
        <v>0</v>
      </c>
      <c r="NE104" s="6">
        <f>SQRT((MZ104-$MZ$2)^2)+((NA104-$NA$2)^2)+((NB104-$NB$2)^2)+((NC104-$NC$2)^2)</f>
        <v>16.86</v>
      </c>
    </row>
    <row r="105" spans="1:369">
      <c r="A105" s="6">
        <v>103</v>
      </c>
      <c r="B105" s="24">
        <v>7.7</v>
      </c>
      <c r="C105" s="24">
        <v>2.8</v>
      </c>
      <c r="D105" s="24">
        <v>6.7</v>
      </c>
      <c r="E105" s="24">
        <v>2</v>
      </c>
      <c r="F105" s="24">
        <v>2</v>
      </c>
      <c r="O105" s="6">
        <v>109</v>
      </c>
      <c r="P105" s="24">
        <v>6.4</v>
      </c>
      <c r="Q105" s="24">
        <v>2.8</v>
      </c>
      <c r="R105" s="24">
        <v>5.6</v>
      </c>
      <c r="S105" s="24">
        <v>2.1</v>
      </c>
      <c r="T105" s="24">
        <v>2</v>
      </c>
      <c r="U105" s="21">
        <f>SQRT((P105-$P$2)^2)+((Q105-$Q$2)^2)+((R105-$R$2)^2)+((S105-$S$2)^2)</f>
        <v>23.62</v>
      </c>
      <c r="AA105" s="6">
        <v>109</v>
      </c>
      <c r="AB105" s="24">
        <v>6.4</v>
      </c>
      <c r="AC105" s="24">
        <v>2.8</v>
      </c>
      <c r="AD105" s="24">
        <v>5.6</v>
      </c>
      <c r="AE105" s="24">
        <v>2.1</v>
      </c>
      <c r="AF105" s="24">
        <v>2</v>
      </c>
      <c r="AG105" s="21">
        <f>SQRT((AB105-$AB$2)^2)+((AC105-$AC$2)^2)+((AD105-$AD$2)^2)+((AE105-$AE$2)^2)</f>
        <v>23.88</v>
      </c>
      <c r="AM105" s="6">
        <v>109</v>
      </c>
      <c r="AN105" s="24">
        <v>6.4</v>
      </c>
      <c r="AO105" s="24">
        <v>2.8</v>
      </c>
      <c r="AP105" s="24">
        <v>5.6</v>
      </c>
      <c r="AQ105" s="24">
        <v>2.1</v>
      </c>
      <c r="AR105" s="24">
        <v>2</v>
      </c>
      <c r="AS105" s="6">
        <f>SQRT((AN105-$AN$2)^2)+((AO105-$AO$2)^2)+((AP105-$AP$2)^2)+((AQ105-$AQ$2)^2)</f>
        <v>24.26</v>
      </c>
      <c r="AY105" s="6">
        <v>109</v>
      </c>
      <c r="AZ105" s="24">
        <v>6.4</v>
      </c>
      <c r="BA105" s="24">
        <v>2.8</v>
      </c>
      <c r="BB105" s="24">
        <v>5.6</v>
      </c>
      <c r="BC105" s="24">
        <v>2.1</v>
      </c>
      <c r="BD105" s="24">
        <v>2</v>
      </c>
      <c r="BE105" s="6">
        <f>SQRT((AZ105-$AZ$2)^2)+((BA105-$BA$2)^2)+((BB105-$BB$2)^2)+((BC105-$BC$2)^2)</f>
        <v>20.14</v>
      </c>
      <c r="BK105" s="6">
        <v>109</v>
      </c>
      <c r="BL105" s="24">
        <v>6.4</v>
      </c>
      <c r="BM105" s="24">
        <v>2.8</v>
      </c>
      <c r="BN105" s="24">
        <v>5.6</v>
      </c>
      <c r="BO105" s="24">
        <v>2.1</v>
      </c>
      <c r="BP105" s="24">
        <v>2</v>
      </c>
      <c r="BQ105" s="6">
        <f>SQRT((BL105-$BL$2)^2)+((BM105-$BM$2)^2)+((BN105-$BN$2)^2)+((BO105-$BO$2)^2)</f>
        <v>18.88</v>
      </c>
      <c r="BW105" s="6">
        <v>109</v>
      </c>
      <c r="BX105" s="24">
        <v>6.4</v>
      </c>
      <c r="BY105" s="24">
        <v>2.8</v>
      </c>
      <c r="BZ105" s="24">
        <v>5.6</v>
      </c>
      <c r="CA105" s="24">
        <v>2.1</v>
      </c>
      <c r="CB105" s="24">
        <v>2</v>
      </c>
      <c r="CC105" s="6">
        <f>SQRT((BX105-$BX$2)^2)+((BY105-$BY$2)^2)+((BZ105-$BZ$2)^2)+((CA105-$CA$2)^2)</f>
        <v>22.52</v>
      </c>
      <c r="CI105" s="6">
        <v>109</v>
      </c>
      <c r="CJ105" s="24">
        <v>6.4</v>
      </c>
      <c r="CK105" s="24">
        <v>2.8</v>
      </c>
      <c r="CL105" s="24">
        <v>5.6</v>
      </c>
      <c r="CM105" s="24">
        <v>2.1</v>
      </c>
      <c r="CN105" s="24">
        <v>2</v>
      </c>
      <c r="CO105" s="6">
        <f>SQRT((CJ105-$CJ$2)^2)+((CK105-$CK$2)^2)+((CL105-$CL$2)^2)+((CM105-$CM$2)^2)</f>
        <v>21.91</v>
      </c>
      <c r="CU105" s="6">
        <v>109</v>
      </c>
      <c r="CV105" s="24">
        <v>6.4</v>
      </c>
      <c r="CW105" s="24">
        <v>2.8</v>
      </c>
      <c r="CX105" s="24">
        <v>5.6</v>
      </c>
      <c r="CY105" s="24">
        <v>2.1</v>
      </c>
      <c r="CZ105" s="24">
        <v>2</v>
      </c>
      <c r="DA105" s="6">
        <f>SQRT((CV105-$CV$2)^2)+((CW105-$CW$2)^2)+((CX105-$CX$2)^2)+((CY105-$CY$2)^2)</f>
        <v>23.21</v>
      </c>
      <c r="DG105" s="6">
        <v>109</v>
      </c>
      <c r="DH105" s="24">
        <v>6.4</v>
      </c>
      <c r="DI105" s="24">
        <v>2.8</v>
      </c>
      <c r="DJ105" s="24">
        <v>5.6</v>
      </c>
      <c r="DK105" s="24">
        <v>2.1</v>
      </c>
      <c r="DL105" s="24">
        <v>2</v>
      </c>
      <c r="DM105" s="6">
        <f>SQRT((DH105-$DH$2)^2)+((DI105-$DI$2)^2)+((DJ105-$DJ$2)^2)+((DK105-$DK$2)^2)</f>
        <v>22.33</v>
      </c>
      <c r="DS105" s="6">
        <v>109</v>
      </c>
      <c r="DT105" s="24">
        <v>6.4</v>
      </c>
      <c r="DU105" s="24">
        <v>2.8</v>
      </c>
      <c r="DV105" s="24">
        <v>5.6</v>
      </c>
      <c r="DW105" s="24">
        <v>2.1</v>
      </c>
      <c r="DX105" s="24">
        <v>2</v>
      </c>
      <c r="DY105" s="6">
        <f>SQRT((DT105-$DT$2)^2)+((DU105-$DU$2)^2)+((DV105-$DV$2)^2)+((DW105-$DW$2)^2)</f>
        <v>22.9</v>
      </c>
      <c r="EE105" s="6">
        <v>2</v>
      </c>
      <c r="EF105" s="7">
        <v>4.9</v>
      </c>
      <c r="EG105" s="7">
        <v>3</v>
      </c>
      <c r="EH105" s="7">
        <v>1.4</v>
      </c>
      <c r="EI105" s="7">
        <v>0.2</v>
      </c>
      <c r="EJ105" s="7">
        <v>0</v>
      </c>
      <c r="EK105" s="6">
        <f>SQRT((EF105-$EF$2)^2)+((EG105-$EG$2)^2)+((EH105-$EH$2)^2)+((EI105-$EI$2)^2)</f>
        <v>10.76</v>
      </c>
      <c r="EQ105" s="6">
        <v>4</v>
      </c>
      <c r="ER105" s="7">
        <v>4.6</v>
      </c>
      <c r="ES105" s="7">
        <v>3.1</v>
      </c>
      <c r="ET105" s="7">
        <v>1.5</v>
      </c>
      <c r="EU105" s="7">
        <v>0.2</v>
      </c>
      <c r="EV105" s="7">
        <v>0</v>
      </c>
      <c r="EW105" s="6">
        <f>SQRT((ER105-$ER$2)^2)+((ES105-$ES$2)^2)+((ET105-$ET$2)^2)+((EU105-$EU$2)^2)</f>
        <v>12.56</v>
      </c>
      <c r="FC105" s="6">
        <v>9</v>
      </c>
      <c r="FD105" s="7">
        <v>4.4</v>
      </c>
      <c r="FE105" s="7">
        <v>2.9</v>
      </c>
      <c r="FF105" s="7">
        <v>1.4</v>
      </c>
      <c r="FG105" s="7">
        <v>0.2</v>
      </c>
      <c r="FH105" s="7">
        <v>0</v>
      </c>
      <c r="FI105" s="6">
        <f>SQRT((FD105-$FD$2)^2)+((FE105-$FE$2)^2)+((FF105-$FF$2)^2)+((FG105-$FG$2)^2)</f>
        <v>9.25</v>
      </c>
      <c r="FO105" s="6">
        <v>89</v>
      </c>
      <c r="FP105" s="24">
        <v>6.7</v>
      </c>
      <c r="FQ105" s="24">
        <v>2.5</v>
      </c>
      <c r="FR105" s="24">
        <v>5.8</v>
      </c>
      <c r="FS105" s="24">
        <v>1.8</v>
      </c>
      <c r="FT105" s="24">
        <v>2</v>
      </c>
      <c r="FU105" s="6">
        <f>SQRT((FP105-$FP$2)^2)+((FQ105-$FQ$2)^2)+((FR105-$FR$2)^2)+((FS105-$FS$2)^2)</f>
        <v>8.63</v>
      </c>
      <c r="GA105" s="6">
        <v>18</v>
      </c>
      <c r="GB105" s="7">
        <v>5.1</v>
      </c>
      <c r="GC105" s="7">
        <v>3.5</v>
      </c>
      <c r="GD105" s="7">
        <v>1.4</v>
      </c>
      <c r="GE105" s="7">
        <v>0.3</v>
      </c>
      <c r="GF105" s="7">
        <v>0</v>
      </c>
      <c r="GG105" s="6">
        <f>SQRT((GB105-$GB$2)^2)+((GC105-$GC$2)^2)+((GD105-$GD$2)^2)+((GE105-$GE$2)^2)</f>
        <v>9.98</v>
      </c>
      <c r="GM105" s="6">
        <v>29</v>
      </c>
      <c r="GN105" s="7">
        <v>5.2</v>
      </c>
      <c r="GO105" s="7">
        <v>3.4</v>
      </c>
      <c r="GP105" s="7">
        <v>1.4</v>
      </c>
      <c r="GQ105" s="7">
        <v>0.2</v>
      </c>
      <c r="GR105" s="7">
        <v>0</v>
      </c>
      <c r="GS105" s="6">
        <f>SQRT((GN105-$GN$2)^2)+((GO105-$GO$2)^2)+((GP105-$GP$2)^2)+((GQ105-$GQ$2)^2)</f>
        <v>9.5</v>
      </c>
      <c r="GY105" s="6">
        <v>29</v>
      </c>
      <c r="GZ105" s="7">
        <v>5.2</v>
      </c>
      <c r="HA105" s="7">
        <v>3.4</v>
      </c>
      <c r="HB105" s="7">
        <v>1.4</v>
      </c>
      <c r="HC105" s="7">
        <v>0.2</v>
      </c>
      <c r="HD105" s="7">
        <v>0</v>
      </c>
      <c r="HE105" s="6">
        <f>SQRT((GZ105-$GZ$2)^2)+((HA105-$HA$2)^2)+((HB105-$HB$2)^2)+((HC105-$HC$2)^2)</f>
        <v>9.8</v>
      </c>
      <c r="HK105" s="6">
        <v>20</v>
      </c>
      <c r="HL105" s="7">
        <v>5.1</v>
      </c>
      <c r="HM105" s="7">
        <v>3.8</v>
      </c>
      <c r="HN105" s="7">
        <v>1.5</v>
      </c>
      <c r="HO105" s="7">
        <v>0.3</v>
      </c>
      <c r="HP105" s="7">
        <v>0</v>
      </c>
      <c r="HQ105" s="6">
        <f>SQRT((HL105-$HL$2)^2)+((HM105-$HM$2)^2)+((HN105-$HN$2)^2)+((HO105-$HO$2)^2)</f>
        <v>10.75</v>
      </c>
      <c r="HW105" s="6">
        <v>93</v>
      </c>
      <c r="HX105" s="24">
        <v>6.8</v>
      </c>
      <c r="HY105" s="24">
        <v>3</v>
      </c>
      <c r="HZ105" s="24">
        <v>5.5</v>
      </c>
      <c r="IA105" s="24">
        <v>2.1</v>
      </c>
      <c r="IB105" s="24">
        <v>2</v>
      </c>
      <c r="IC105" s="6">
        <f>SQRT((HX105-$HX$2)^2)+((HY105-$HY$2)^2)+((HZ105-$HZ$2)^2)+((IA105-$IA$2)^2)</f>
        <v>9.2</v>
      </c>
      <c r="II105" s="6">
        <v>29</v>
      </c>
      <c r="IJ105" s="7">
        <v>5.2</v>
      </c>
      <c r="IK105" s="7">
        <v>3.4</v>
      </c>
      <c r="IL105" s="7">
        <v>1.4</v>
      </c>
      <c r="IM105" s="7">
        <v>0.2</v>
      </c>
      <c r="IN105" s="7">
        <v>0</v>
      </c>
      <c r="IO105" s="6">
        <f>SQRT((IJ105-$IJ$2)^2)+((IK105-$IK$2)^2)+((IL105-$IL$2)^2)+((IM105-$IM$2)^2)</f>
        <v>9.36</v>
      </c>
      <c r="IU105" s="6">
        <v>10</v>
      </c>
      <c r="IV105" s="7">
        <v>4.9</v>
      </c>
      <c r="IW105" s="7">
        <v>3.1</v>
      </c>
      <c r="IX105" s="7">
        <v>1.5</v>
      </c>
      <c r="IY105" s="7">
        <v>0.1</v>
      </c>
      <c r="IZ105" s="7">
        <v>0</v>
      </c>
      <c r="JA105" s="6">
        <f>SQRT((IV105-$IV$2)^2)+((IW105-$IW$2)^2)+((IX105-$IX$2)^2)+((IY105-$IY$2)^2)</f>
        <v>23.9</v>
      </c>
      <c r="JG105" s="6">
        <v>10</v>
      </c>
      <c r="JH105" s="7">
        <v>4.9</v>
      </c>
      <c r="JI105" s="7">
        <v>3.1</v>
      </c>
      <c r="JJ105" s="7">
        <v>1.5</v>
      </c>
      <c r="JK105" s="7">
        <v>0.1</v>
      </c>
      <c r="JL105" s="7">
        <v>0</v>
      </c>
      <c r="JM105" s="6">
        <f>SQRT((JH105-$JH$2)^2)+((JI105-$JI$2)^2)+((JJ105-$JJ$2)^2)+((JK105-$JK$2)^2)</f>
        <v>19.8</v>
      </c>
      <c r="JS105" s="6">
        <v>20</v>
      </c>
      <c r="JT105" s="7">
        <v>5.1</v>
      </c>
      <c r="JU105" s="7">
        <v>3.8</v>
      </c>
      <c r="JV105" s="7">
        <v>1.5</v>
      </c>
      <c r="JW105" s="7">
        <v>0.3</v>
      </c>
      <c r="JX105" s="7">
        <v>0</v>
      </c>
      <c r="JY105" s="6">
        <f>SQRT((JT105-$JT$2)^2)+((JU105-$JU$2)^2)+((JV105-$JV$2)^2)+((JW105-$JW$2)^2)</f>
        <v>17.43</v>
      </c>
      <c r="KE105" s="6">
        <v>10</v>
      </c>
      <c r="KF105" s="7">
        <v>4.9</v>
      </c>
      <c r="KG105" s="7">
        <v>3.1</v>
      </c>
      <c r="KH105" s="7">
        <v>1.5</v>
      </c>
      <c r="KI105" s="7">
        <v>0.1</v>
      </c>
      <c r="KJ105" s="7">
        <v>0</v>
      </c>
      <c r="KK105" s="6">
        <f>SQRT((KF105-$KF$2)^2)+((KG105-$KG$2)^2)+((KH105-$KH$2)^2)+((KI105-$KI$2)^2)</f>
        <v>26.11</v>
      </c>
      <c r="KQ105" s="6">
        <v>10</v>
      </c>
      <c r="KR105" s="7">
        <v>4.9</v>
      </c>
      <c r="KS105" s="7">
        <v>3.1</v>
      </c>
      <c r="KT105" s="7">
        <v>1.5</v>
      </c>
      <c r="KU105" s="7">
        <v>0.1</v>
      </c>
      <c r="KV105" s="7">
        <v>0</v>
      </c>
      <c r="KW105" s="6">
        <f>SQRT((KR105-$KR$2)^2)+((KS105-$KS$2)^2)+((KT105-$KT$2)^2)+((KU105-$KU$2)^2)</f>
        <v>25.24</v>
      </c>
      <c r="LC105" s="6">
        <v>10</v>
      </c>
      <c r="LD105" s="7">
        <v>4.9</v>
      </c>
      <c r="LE105" s="7">
        <v>3.1</v>
      </c>
      <c r="LF105" s="7">
        <v>1.5</v>
      </c>
      <c r="LG105" s="7">
        <v>0.1</v>
      </c>
      <c r="LH105" s="7">
        <v>0</v>
      </c>
      <c r="LI105" s="6">
        <f>SQRT((LD105-$LD$2)^2)+((LE105-$LE$2)^2)+((LF105-$LF$2)^2)+((LG105-$LG$2)^2)</f>
        <v>20.34</v>
      </c>
      <c r="LO105" s="6">
        <v>2</v>
      </c>
      <c r="LP105" s="7">
        <v>4.9</v>
      </c>
      <c r="LQ105" s="7">
        <v>3</v>
      </c>
      <c r="LR105" s="7">
        <v>1.4</v>
      </c>
      <c r="LS105" s="7">
        <v>0.2</v>
      </c>
      <c r="LT105" s="7">
        <v>0</v>
      </c>
      <c r="LU105" s="6">
        <f>SQRT((LP105-$LP$2)^2)+((LQ105-$LQ$2)^2)+((LR105-$LR$2)^2)+((LS105-$LS$2)^2)</f>
        <v>17.5</v>
      </c>
      <c r="MA105" s="6">
        <v>38</v>
      </c>
      <c r="MB105" s="7">
        <v>4.9</v>
      </c>
      <c r="MC105" s="7">
        <v>3.1</v>
      </c>
      <c r="MD105" s="7">
        <v>1.5</v>
      </c>
      <c r="ME105" s="7">
        <v>0.1</v>
      </c>
      <c r="MF105" s="7">
        <v>0</v>
      </c>
      <c r="MG105" s="6">
        <f>SQRT((MB105-$MB$2)^2)+((MC105-$MC$2)^2)+((MD105-$MD$2)^2)+((ME105-$ME$2)^2)</f>
        <v>18.91</v>
      </c>
      <c r="MM105" s="6">
        <v>29</v>
      </c>
      <c r="MN105" s="7">
        <v>5.2</v>
      </c>
      <c r="MO105" s="7">
        <v>3.4</v>
      </c>
      <c r="MP105" s="7">
        <v>1.4</v>
      </c>
      <c r="MQ105" s="7">
        <v>0.2</v>
      </c>
      <c r="MR105" s="7">
        <v>0</v>
      </c>
      <c r="MS105" s="6">
        <f>SQRT((MN105-$MN$2)^2)+((MO105-$MO$2)^2)+((MP105-$MP$2)^2)+((MQ105-$MQ$2)^2)</f>
        <v>21.41</v>
      </c>
      <c r="MY105" s="6">
        <v>38</v>
      </c>
      <c r="MZ105" s="7">
        <v>4.9</v>
      </c>
      <c r="NA105" s="7">
        <v>3.1</v>
      </c>
      <c r="NB105" s="7">
        <v>1.5</v>
      </c>
      <c r="NC105" s="7">
        <v>0.1</v>
      </c>
      <c r="ND105" s="7">
        <v>0</v>
      </c>
      <c r="NE105" s="6">
        <f>SQRT((MZ105-$MZ$2)^2)+((NA105-$NA$2)^2)+((NB105-$NB$2)^2)+((NC105-$NC$2)^2)</f>
        <v>16.86</v>
      </c>
    </row>
    <row r="106" spans="1:369">
      <c r="A106" s="6">
        <v>104</v>
      </c>
      <c r="B106" s="24">
        <v>6.3</v>
      </c>
      <c r="C106" s="24">
        <v>2.7</v>
      </c>
      <c r="D106" s="24">
        <v>4.9</v>
      </c>
      <c r="E106" s="24">
        <v>1.8</v>
      </c>
      <c r="F106" s="24">
        <v>2</v>
      </c>
      <c r="O106" s="6">
        <v>113</v>
      </c>
      <c r="P106" s="24">
        <v>6.4</v>
      </c>
      <c r="Q106" s="24">
        <v>2.8</v>
      </c>
      <c r="R106" s="24">
        <v>5.6</v>
      </c>
      <c r="S106" s="24">
        <v>2.2</v>
      </c>
      <c r="T106" s="24">
        <v>2</v>
      </c>
      <c r="U106" s="21">
        <f>SQRT((P106-$P$2)^2)+((Q106-$Q$2)^2)+((R106-$R$2)^2)+((S106-$S$2)^2)</f>
        <v>23.99</v>
      </c>
      <c r="AA106" s="6">
        <v>113</v>
      </c>
      <c r="AB106" s="24">
        <v>6.4</v>
      </c>
      <c r="AC106" s="24">
        <v>2.8</v>
      </c>
      <c r="AD106" s="24">
        <v>5.6</v>
      </c>
      <c r="AE106" s="24">
        <v>2.2</v>
      </c>
      <c r="AF106" s="24">
        <v>2</v>
      </c>
      <c r="AG106" s="21">
        <f>SQRT((AB106-$AB$2)^2)+((AC106-$AC$2)^2)+((AD106-$AD$2)^2)+((AE106-$AE$2)^2)</f>
        <v>24.25</v>
      </c>
      <c r="AM106" s="6">
        <v>113</v>
      </c>
      <c r="AN106" s="24">
        <v>6.4</v>
      </c>
      <c r="AO106" s="24">
        <v>2.8</v>
      </c>
      <c r="AP106" s="24">
        <v>5.6</v>
      </c>
      <c r="AQ106" s="24">
        <v>2.2</v>
      </c>
      <c r="AR106" s="24">
        <v>2</v>
      </c>
      <c r="AS106" s="6">
        <f>SQRT((AN106-$AN$2)^2)+((AO106-$AO$2)^2)+((AP106-$AP$2)^2)+((AQ106-$AQ$2)^2)</f>
        <v>24.65</v>
      </c>
      <c r="AY106" s="6">
        <v>113</v>
      </c>
      <c r="AZ106" s="24">
        <v>6.4</v>
      </c>
      <c r="BA106" s="24">
        <v>2.8</v>
      </c>
      <c r="BB106" s="24">
        <v>5.6</v>
      </c>
      <c r="BC106" s="24">
        <v>2.2</v>
      </c>
      <c r="BD106" s="24">
        <v>2</v>
      </c>
      <c r="BE106" s="6">
        <f>SQRT((AZ106-$AZ$2)^2)+((BA106-$BA$2)^2)+((BB106-$BB$2)^2)+((BC106-$BC$2)^2)</f>
        <v>20.45</v>
      </c>
      <c r="BK106" s="6">
        <v>117</v>
      </c>
      <c r="BL106" s="24">
        <v>6.3</v>
      </c>
      <c r="BM106" s="24">
        <v>3.4</v>
      </c>
      <c r="BN106" s="24">
        <v>5.6</v>
      </c>
      <c r="BO106" s="24">
        <v>2.4</v>
      </c>
      <c r="BP106" s="24">
        <v>2</v>
      </c>
      <c r="BQ106" s="6">
        <f>SQRT((BL106-$BL$2)^2)+((BM106-$BM$2)^2)+((BN106-$BN$2)^2)+((BO106-$BO$2)^2)</f>
        <v>19.05</v>
      </c>
      <c r="BW106" s="6">
        <v>113</v>
      </c>
      <c r="BX106" s="24">
        <v>6.4</v>
      </c>
      <c r="BY106" s="24">
        <v>2.8</v>
      </c>
      <c r="BZ106" s="24">
        <v>5.6</v>
      </c>
      <c r="CA106" s="24">
        <v>2.2</v>
      </c>
      <c r="CB106" s="24">
        <v>2</v>
      </c>
      <c r="CC106" s="6">
        <f>SQRT((BX106-$BX$2)^2)+((BY106-$BY$2)^2)+((BZ106-$BZ$2)^2)+((CA106-$CA$2)^2)</f>
        <v>22.89</v>
      </c>
      <c r="CI106" s="6">
        <v>117</v>
      </c>
      <c r="CJ106" s="24">
        <v>6.3</v>
      </c>
      <c r="CK106" s="24">
        <v>3.4</v>
      </c>
      <c r="CL106" s="24">
        <v>5.6</v>
      </c>
      <c r="CM106" s="24">
        <v>2.4</v>
      </c>
      <c r="CN106" s="24">
        <v>2</v>
      </c>
      <c r="CO106" s="6">
        <f>SQRT((CJ106-$CJ$2)^2)+((CK106-$CK$2)^2)+((CL106-$CL$2)^2)+((CM106-$CM$2)^2)</f>
        <v>22.2</v>
      </c>
      <c r="CU106" s="6">
        <v>113</v>
      </c>
      <c r="CV106" s="24">
        <v>6.4</v>
      </c>
      <c r="CW106" s="24">
        <v>2.8</v>
      </c>
      <c r="CX106" s="24">
        <v>5.6</v>
      </c>
      <c r="CY106" s="24">
        <v>2.2</v>
      </c>
      <c r="CZ106" s="24">
        <v>2</v>
      </c>
      <c r="DA106" s="6">
        <f>SQRT((CV106-$CV$2)^2)+((CW106-$CW$2)^2)+((CX106-$CX$2)^2)+((CY106-$CY$2)^2)</f>
        <v>23.6</v>
      </c>
      <c r="DG106" s="6">
        <v>113</v>
      </c>
      <c r="DH106" s="24">
        <v>6.4</v>
      </c>
      <c r="DI106" s="24">
        <v>2.8</v>
      </c>
      <c r="DJ106" s="24">
        <v>5.6</v>
      </c>
      <c r="DK106" s="24">
        <v>2.2</v>
      </c>
      <c r="DL106" s="24">
        <v>2</v>
      </c>
      <c r="DM106" s="6">
        <f>SQRT((DH106-$DH$2)^2)+((DI106-$DI$2)^2)+((DJ106-$DJ$2)^2)+((DK106-$DK$2)^2)</f>
        <v>22.72</v>
      </c>
      <c r="DS106" s="6">
        <v>113</v>
      </c>
      <c r="DT106" s="24">
        <v>6.4</v>
      </c>
      <c r="DU106" s="24">
        <v>2.8</v>
      </c>
      <c r="DV106" s="24">
        <v>5.6</v>
      </c>
      <c r="DW106" s="24">
        <v>2.2</v>
      </c>
      <c r="DX106" s="24">
        <v>2</v>
      </c>
      <c r="DY106" s="6">
        <f>SQRT((DT106-$DT$2)^2)+((DU106-$DU$2)^2)+((DV106-$DV$2)^2)+((DW106-$DW$2)^2)</f>
        <v>23.29</v>
      </c>
      <c r="EE106" s="6">
        <v>29</v>
      </c>
      <c r="EF106" s="7">
        <v>5.2</v>
      </c>
      <c r="EG106" s="7">
        <v>3.4</v>
      </c>
      <c r="EH106" s="7">
        <v>1.4</v>
      </c>
      <c r="EI106" s="7">
        <v>0.2</v>
      </c>
      <c r="EJ106" s="7">
        <v>0</v>
      </c>
      <c r="EK106" s="6">
        <f>SQRT((EF106-$EF$2)^2)+((EG106-$EG$2)^2)+((EH106-$EH$2)^2)+((EI106-$EI$2)^2)</f>
        <v>10.94</v>
      </c>
      <c r="EQ106" s="6">
        <v>18</v>
      </c>
      <c r="ER106" s="7">
        <v>5.1</v>
      </c>
      <c r="ES106" s="7">
        <v>3.5</v>
      </c>
      <c r="ET106" s="7">
        <v>1.4</v>
      </c>
      <c r="EU106" s="7">
        <v>0.3</v>
      </c>
      <c r="EV106" s="7">
        <v>0</v>
      </c>
      <c r="EW106" s="6">
        <f>SQRT((ER106-$ER$2)^2)+((ES106-$ES$2)^2)+((ET106-$ET$2)^2)+((EU106-$EU$2)^2)</f>
        <v>12.7</v>
      </c>
      <c r="FC106" s="6">
        <v>1</v>
      </c>
      <c r="FD106" s="7">
        <v>5.1</v>
      </c>
      <c r="FE106" s="7">
        <v>3.5</v>
      </c>
      <c r="FF106" s="7">
        <v>1.4</v>
      </c>
      <c r="FG106" s="7">
        <v>0.2</v>
      </c>
      <c r="FH106" s="7">
        <v>0</v>
      </c>
      <c r="FI106" s="6">
        <f>SQRT((FD106-$FD$2)^2)+((FE106-$FE$2)^2)+((FF106-$FF$2)^2)+((FG106-$FG$2)^2)</f>
        <v>9.27</v>
      </c>
      <c r="FO106" s="6">
        <v>16</v>
      </c>
      <c r="FP106" s="7">
        <v>5.7</v>
      </c>
      <c r="FQ106" s="7">
        <v>4.4</v>
      </c>
      <c r="FR106" s="7">
        <v>1.5</v>
      </c>
      <c r="FS106" s="7">
        <v>0.4</v>
      </c>
      <c r="FT106" s="7">
        <v>0</v>
      </c>
      <c r="FU106" s="6">
        <f>SQRT((FP106-$FP$2)^2)+((FQ106-$FQ$2)^2)+((FR106-$FR$2)^2)+((FS106-$FS$2)^2)</f>
        <v>8.71</v>
      </c>
      <c r="GA106" s="6">
        <v>20</v>
      </c>
      <c r="GB106" s="7">
        <v>5.1</v>
      </c>
      <c r="GC106" s="7">
        <v>3.8</v>
      </c>
      <c r="GD106" s="7">
        <v>1.5</v>
      </c>
      <c r="GE106" s="7">
        <v>0.3</v>
      </c>
      <c r="GF106" s="7">
        <v>0</v>
      </c>
      <c r="GG106" s="6">
        <f>SQRT((GB106-$GB$2)^2)+((GC106-$GC$2)^2)+((GD106-$GD$2)^2)+((GE106-$GE$2)^2)</f>
        <v>10</v>
      </c>
      <c r="GM106" s="6">
        <v>2</v>
      </c>
      <c r="GN106" s="7">
        <v>4.9</v>
      </c>
      <c r="GO106" s="7">
        <v>3</v>
      </c>
      <c r="GP106" s="7">
        <v>1.4</v>
      </c>
      <c r="GQ106" s="7">
        <v>0.2</v>
      </c>
      <c r="GR106" s="7">
        <v>0</v>
      </c>
      <c r="GS106" s="6">
        <f>SQRT((GN106-$GN$2)^2)+((GO106-$GO$2)^2)+((GP106-$GP$2)^2)+((GQ106-$GQ$2)^2)</f>
        <v>9.64</v>
      </c>
      <c r="GY106" s="6">
        <v>2</v>
      </c>
      <c r="GZ106" s="7">
        <v>4.9</v>
      </c>
      <c r="HA106" s="7">
        <v>3</v>
      </c>
      <c r="HB106" s="7">
        <v>1.4</v>
      </c>
      <c r="HC106" s="7">
        <v>0.2</v>
      </c>
      <c r="HD106" s="7">
        <v>0</v>
      </c>
      <c r="HE106" s="6">
        <f>SQRT((GZ106-$GZ$2)^2)+((HA106-$HA$2)^2)+((HB106-$HB$2)^2)+((HC106-$HC$2)^2)</f>
        <v>9.86</v>
      </c>
      <c r="HK106" s="6">
        <v>18</v>
      </c>
      <c r="HL106" s="7">
        <v>5.1</v>
      </c>
      <c r="HM106" s="7">
        <v>3.5</v>
      </c>
      <c r="HN106" s="7">
        <v>1.4</v>
      </c>
      <c r="HO106" s="7">
        <v>0.3</v>
      </c>
      <c r="HP106" s="7">
        <v>0</v>
      </c>
      <c r="HQ106" s="6">
        <f>SQRT((HL106-$HL$2)^2)+((HM106-$HM$2)^2)+((HN106-$HN$2)^2)+((HO106-$HO$2)^2)</f>
        <v>10.87</v>
      </c>
      <c r="HW106" s="6">
        <v>113</v>
      </c>
      <c r="HX106" s="24">
        <v>6.4</v>
      </c>
      <c r="HY106" s="24">
        <v>2.8</v>
      </c>
      <c r="HZ106" s="24">
        <v>5.6</v>
      </c>
      <c r="IA106" s="24">
        <v>2.2</v>
      </c>
      <c r="IB106" s="24">
        <v>2</v>
      </c>
      <c r="IC106" s="6">
        <f>SQRT((HX106-$HX$2)^2)+((HY106-$HY$2)^2)+((HZ106-$HZ$2)^2)+((IA106-$IA$2)^2)</f>
        <v>9.36</v>
      </c>
      <c r="II106" s="6">
        <v>18</v>
      </c>
      <c r="IJ106" s="7">
        <v>5.1</v>
      </c>
      <c r="IK106" s="7">
        <v>3.5</v>
      </c>
      <c r="IL106" s="7">
        <v>1.4</v>
      </c>
      <c r="IM106" s="7">
        <v>0.3</v>
      </c>
      <c r="IN106" s="7">
        <v>0</v>
      </c>
      <c r="IO106" s="6">
        <f>SQRT((IJ106-$IJ$2)^2)+((IK106-$IK$2)^2)+((IL106-$IL$2)^2)+((IM106-$IM$2)^2)</f>
        <v>9.38</v>
      </c>
      <c r="IU106" s="6">
        <v>35</v>
      </c>
      <c r="IV106" s="7">
        <v>4.9</v>
      </c>
      <c r="IW106" s="7">
        <v>3.1</v>
      </c>
      <c r="IX106" s="7">
        <v>1.5</v>
      </c>
      <c r="IY106" s="7">
        <v>0.1</v>
      </c>
      <c r="IZ106" s="7">
        <v>0</v>
      </c>
      <c r="JA106" s="6">
        <f>SQRT((IV106-$IV$2)^2)+((IW106-$IW$2)^2)+((IX106-$IX$2)^2)+((IY106-$IY$2)^2)</f>
        <v>23.9</v>
      </c>
      <c r="JG106" s="6">
        <v>35</v>
      </c>
      <c r="JH106" s="7">
        <v>4.9</v>
      </c>
      <c r="JI106" s="7">
        <v>3.1</v>
      </c>
      <c r="JJ106" s="7">
        <v>1.5</v>
      </c>
      <c r="JK106" s="7">
        <v>0.1</v>
      </c>
      <c r="JL106" s="7">
        <v>0</v>
      </c>
      <c r="JM106" s="6">
        <f>SQRT((JH106-$JH$2)^2)+((JI106-$JI$2)^2)+((JJ106-$JJ$2)^2)+((JK106-$JK$2)^2)</f>
        <v>19.8</v>
      </c>
      <c r="JS106" s="6">
        <v>2</v>
      </c>
      <c r="JT106" s="7">
        <v>4.9</v>
      </c>
      <c r="JU106" s="7">
        <v>3</v>
      </c>
      <c r="JV106" s="7">
        <v>1.4</v>
      </c>
      <c r="JW106" s="7">
        <v>0.2</v>
      </c>
      <c r="JX106" s="7">
        <v>0</v>
      </c>
      <c r="JY106" s="6">
        <f>SQRT((JT106-$JT$2)^2)+((JU106-$JU$2)^2)+((JV106-$JV$2)^2)+((JW106-$JW$2)^2)</f>
        <v>17.57</v>
      </c>
      <c r="KE106" s="6">
        <v>35</v>
      </c>
      <c r="KF106" s="7">
        <v>4.9</v>
      </c>
      <c r="KG106" s="7">
        <v>3.1</v>
      </c>
      <c r="KH106" s="7">
        <v>1.5</v>
      </c>
      <c r="KI106" s="7">
        <v>0.1</v>
      </c>
      <c r="KJ106" s="7">
        <v>0</v>
      </c>
      <c r="KK106" s="6">
        <f>SQRT((KF106-$KF$2)^2)+((KG106-$KG$2)^2)+((KH106-$KH$2)^2)+((KI106-$KI$2)^2)</f>
        <v>26.11</v>
      </c>
      <c r="KQ106" s="6">
        <v>35</v>
      </c>
      <c r="KR106" s="7">
        <v>4.9</v>
      </c>
      <c r="KS106" s="7">
        <v>3.1</v>
      </c>
      <c r="KT106" s="7">
        <v>1.5</v>
      </c>
      <c r="KU106" s="7">
        <v>0.1</v>
      </c>
      <c r="KV106" s="7">
        <v>0</v>
      </c>
      <c r="KW106" s="6">
        <f>SQRT((KR106-$KR$2)^2)+((KS106-$KS$2)^2)+((KT106-$KT$2)^2)+((KU106-$KU$2)^2)</f>
        <v>25.24</v>
      </c>
      <c r="LC106" s="6">
        <v>35</v>
      </c>
      <c r="LD106" s="7">
        <v>4.9</v>
      </c>
      <c r="LE106" s="7">
        <v>3.1</v>
      </c>
      <c r="LF106" s="7">
        <v>1.5</v>
      </c>
      <c r="LG106" s="7">
        <v>0.1</v>
      </c>
      <c r="LH106" s="7">
        <v>0</v>
      </c>
      <c r="LI106" s="6">
        <f>SQRT((LD106-$LD$2)^2)+((LE106-$LE$2)^2)+((LF106-$LF$2)^2)+((LG106-$LG$2)^2)</f>
        <v>20.34</v>
      </c>
      <c r="LO106" s="6">
        <v>20</v>
      </c>
      <c r="LP106" s="7">
        <v>5.1</v>
      </c>
      <c r="LQ106" s="7">
        <v>3.8</v>
      </c>
      <c r="LR106" s="7">
        <v>1.5</v>
      </c>
      <c r="LS106" s="7">
        <v>0.3</v>
      </c>
      <c r="LT106" s="7">
        <v>0</v>
      </c>
      <c r="LU106" s="6">
        <f>SQRT((LP106-$LP$2)^2)+((LQ106-$LQ$2)^2)+((LR106-$LR$2)^2)+((LS106-$LS$2)^2)</f>
        <v>17.7</v>
      </c>
      <c r="MA106" s="6">
        <v>18</v>
      </c>
      <c r="MB106" s="7">
        <v>5.1</v>
      </c>
      <c r="MC106" s="7">
        <v>3.5</v>
      </c>
      <c r="MD106" s="7">
        <v>1.4</v>
      </c>
      <c r="ME106" s="7">
        <v>0.3</v>
      </c>
      <c r="MF106" s="7">
        <v>0</v>
      </c>
      <c r="MG106" s="6">
        <f>SQRT((MB106-$MB$2)^2)+((MC106-$MC$2)^2)+((MD106-$MD$2)^2)+((ME106-$ME$2)^2)</f>
        <v>18.98</v>
      </c>
      <c r="MM106" s="6">
        <v>10</v>
      </c>
      <c r="MN106" s="7">
        <v>4.9</v>
      </c>
      <c r="MO106" s="7">
        <v>3.1</v>
      </c>
      <c r="MP106" s="7">
        <v>1.5</v>
      </c>
      <c r="MQ106" s="7">
        <v>0.1</v>
      </c>
      <c r="MR106" s="7">
        <v>0</v>
      </c>
      <c r="MS106" s="6">
        <f>SQRT((MN106-$MN$2)^2)+((MO106-$MO$2)^2)+((MP106-$MP$2)^2)+((MQ106-$MQ$2)^2)</f>
        <v>21.44</v>
      </c>
      <c r="MY106" s="6">
        <v>18</v>
      </c>
      <c r="MZ106" s="7">
        <v>5.1</v>
      </c>
      <c r="NA106" s="7">
        <v>3.5</v>
      </c>
      <c r="NB106" s="7">
        <v>1.4</v>
      </c>
      <c r="NC106" s="7">
        <v>0.3</v>
      </c>
      <c r="ND106" s="7">
        <v>0</v>
      </c>
      <c r="NE106" s="6">
        <f>SQRT((MZ106-$MZ$2)^2)+((NA106-$NA$2)^2)+((NB106-$NB$2)^2)+((NC106-$NC$2)^2)</f>
        <v>16.99</v>
      </c>
    </row>
    <row r="107" spans="1:369">
      <c r="A107" s="6">
        <v>105</v>
      </c>
      <c r="B107" s="24">
        <v>6.7</v>
      </c>
      <c r="C107" s="24">
        <v>3.3</v>
      </c>
      <c r="D107" s="24">
        <v>5.7</v>
      </c>
      <c r="E107" s="24">
        <v>2.1</v>
      </c>
      <c r="F107" s="24">
        <v>2</v>
      </c>
      <c r="O107" s="6">
        <v>117</v>
      </c>
      <c r="P107" s="24">
        <v>6.3</v>
      </c>
      <c r="Q107" s="24">
        <v>3.4</v>
      </c>
      <c r="R107" s="24">
        <v>5.6</v>
      </c>
      <c r="S107" s="24">
        <v>2.4</v>
      </c>
      <c r="T107" s="24">
        <v>2</v>
      </c>
      <c r="U107" s="21">
        <f>SQRT((P107-$P$2)^2)+((Q107-$Q$2)^2)+((R107-$R$2)^2)+((S107-$S$2)^2)</f>
        <v>24.21</v>
      </c>
      <c r="AA107" s="6">
        <v>89</v>
      </c>
      <c r="AB107" s="24">
        <v>6.7</v>
      </c>
      <c r="AC107" s="24">
        <v>2.5</v>
      </c>
      <c r="AD107" s="24">
        <v>5.8</v>
      </c>
      <c r="AE107" s="24">
        <v>1.8</v>
      </c>
      <c r="AF107" s="24">
        <v>2</v>
      </c>
      <c r="AG107" s="21">
        <f>SQRT((AB107-$AB$2)^2)+((AC107-$AC$2)^2)+((AD107-$AD$2)^2)+((AE107-$AE$2)^2)</f>
        <v>24.74</v>
      </c>
      <c r="AM107" s="6">
        <v>110</v>
      </c>
      <c r="AN107" s="24">
        <v>7.2</v>
      </c>
      <c r="AO107" s="24">
        <v>3</v>
      </c>
      <c r="AP107" s="24">
        <v>5.8</v>
      </c>
      <c r="AQ107" s="24">
        <v>1.6</v>
      </c>
      <c r="AR107" s="24">
        <v>2</v>
      </c>
      <c r="AS107" s="6">
        <f>SQRT((AN107-$AN$2)^2)+((AO107-$AO$2)^2)+((AP107-$AP$2)^2)+((AQ107-$AQ$2)^2)</f>
        <v>25.05</v>
      </c>
      <c r="AY107" s="6">
        <v>117</v>
      </c>
      <c r="AZ107" s="24">
        <v>6.3</v>
      </c>
      <c r="BA107" s="24">
        <v>3.4</v>
      </c>
      <c r="BB107" s="24">
        <v>5.6</v>
      </c>
      <c r="BC107" s="24">
        <v>2.4</v>
      </c>
      <c r="BD107" s="24">
        <v>2</v>
      </c>
      <c r="BE107" s="6">
        <f>SQRT((AZ107-$AZ$2)^2)+((BA107-$BA$2)^2)+((BB107-$BB$2)^2)+((BC107-$BC$2)^2)</f>
        <v>20.55</v>
      </c>
      <c r="BK107" s="6">
        <v>105</v>
      </c>
      <c r="BL107" s="24">
        <v>6.7</v>
      </c>
      <c r="BM107" s="24">
        <v>3.3</v>
      </c>
      <c r="BN107" s="24">
        <v>5.7</v>
      </c>
      <c r="BO107" s="24">
        <v>2.1</v>
      </c>
      <c r="BP107" s="24">
        <v>2</v>
      </c>
      <c r="BQ107" s="6">
        <f>SQRT((BL107-$BL$2)^2)+((BM107-$BM$2)^2)+((BN107-$BN$2)^2)+((BO107-$BO$2)^2)</f>
        <v>19.18</v>
      </c>
      <c r="BW107" s="6">
        <v>110</v>
      </c>
      <c r="BX107" s="24">
        <v>7.2</v>
      </c>
      <c r="BY107" s="24">
        <v>3</v>
      </c>
      <c r="BZ107" s="24">
        <v>5.8</v>
      </c>
      <c r="CA107" s="24">
        <v>1.6</v>
      </c>
      <c r="CB107" s="24">
        <v>2</v>
      </c>
      <c r="CC107" s="6">
        <f>SQRT((BX107-$BX$2)^2)+((BY107-$BY$2)^2)+((BZ107-$BZ$2)^2)+((CA107-$CA$2)^2)</f>
        <v>23.45</v>
      </c>
      <c r="CI107" s="6">
        <v>105</v>
      </c>
      <c r="CJ107" s="24">
        <v>6.7</v>
      </c>
      <c r="CK107" s="24">
        <v>3.3</v>
      </c>
      <c r="CL107" s="24">
        <v>5.7</v>
      </c>
      <c r="CM107" s="24">
        <v>2.1</v>
      </c>
      <c r="CN107" s="24">
        <v>2</v>
      </c>
      <c r="CO107" s="6">
        <f>SQRT((CJ107-$CJ$2)^2)+((CK107-$CK$2)^2)+((CL107-$CL$2)^2)+((CM107-$CM$2)^2)</f>
        <v>22.27</v>
      </c>
      <c r="CU107" s="6">
        <v>110</v>
      </c>
      <c r="CV107" s="24">
        <v>7.2</v>
      </c>
      <c r="CW107" s="24">
        <v>3</v>
      </c>
      <c r="CX107" s="24">
        <v>5.8</v>
      </c>
      <c r="CY107" s="24">
        <v>1.6</v>
      </c>
      <c r="CZ107" s="24">
        <v>2</v>
      </c>
      <c r="DA107" s="6">
        <f>SQRT((CV107-$CV$2)^2)+((CW107-$CW$2)^2)+((CX107-$CX$2)^2)+((CY107-$CY$2)^2)</f>
        <v>23.96</v>
      </c>
      <c r="DG107" s="6">
        <v>117</v>
      </c>
      <c r="DH107" s="24">
        <v>6.3</v>
      </c>
      <c r="DI107" s="24">
        <v>3.4</v>
      </c>
      <c r="DJ107" s="24">
        <v>5.6</v>
      </c>
      <c r="DK107" s="24">
        <v>2.4</v>
      </c>
      <c r="DL107" s="24">
        <v>2</v>
      </c>
      <c r="DM107" s="6">
        <f>SQRT((DH107-$DH$2)^2)+((DI107-$DI$2)^2)+((DJ107-$DJ$2)^2)+((DK107-$DK$2)^2)</f>
        <v>22.74</v>
      </c>
      <c r="DS107" s="6">
        <v>110</v>
      </c>
      <c r="DT107" s="24">
        <v>7.2</v>
      </c>
      <c r="DU107" s="24">
        <v>3</v>
      </c>
      <c r="DV107" s="24">
        <v>5.8</v>
      </c>
      <c r="DW107" s="24">
        <v>1.6</v>
      </c>
      <c r="DX107" s="24">
        <v>2</v>
      </c>
      <c r="DY107" s="6">
        <f>SQRT((DT107-$DT$2)^2)+((DU107-$DU$2)^2)+((DV107-$DV$2)^2)+((DW107-$DW$2)^2)</f>
        <v>23.61</v>
      </c>
      <c r="EE107" s="6">
        <v>18</v>
      </c>
      <c r="EF107" s="7">
        <v>5.1</v>
      </c>
      <c r="EG107" s="7">
        <v>3.5</v>
      </c>
      <c r="EH107" s="7">
        <v>1.4</v>
      </c>
      <c r="EI107" s="7">
        <v>0.3</v>
      </c>
      <c r="EJ107" s="7">
        <v>0</v>
      </c>
      <c r="EK107" s="6">
        <f>SQRT((EF107-$EF$2)^2)+((EG107-$EG$2)^2)+((EH107-$EH$2)^2)+((EI107-$EI$2)^2)</f>
        <v>11.02</v>
      </c>
      <c r="EQ107" s="6">
        <v>29</v>
      </c>
      <c r="ER107" s="7">
        <v>5.2</v>
      </c>
      <c r="ES107" s="7">
        <v>3.4</v>
      </c>
      <c r="ET107" s="7">
        <v>1.4</v>
      </c>
      <c r="EU107" s="7">
        <v>0.2</v>
      </c>
      <c r="EV107" s="7">
        <v>0</v>
      </c>
      <c r="EW107" s="6">
        <f>SQRT((ER107-$ER$2)^2)+((ES107-$ES$2)^2)+((ET107-$ET$2)^2)+((EU107-$EU$2)^2)</f>
        <v>12.74</v>
      </c>
      <c r="FC107" s="6">
        <v>37</v>
      </c>
      <c r="FD107" s="7">
        <v>5.5</v>
      </c>
      <c r="FE107" s="7">
        <v>3.5</v>
      </c>
      <c r="FF107" s="7">
        <v>1.3</v>
      </c>
      <c r="FG107" s="7">
        <v>0.2</v>
      </c>
      <c r="FH107" s="7">
        <v>0</v>
      </c>
      <c r="FI107" s="6">
        <f>SQRT((FD107-$FD$2)^2)+((FE107-$FE$2)^2)+((FF107-$FF$2)^2)+((FG107-$FG$2)^2)</f>
        <v>9.4</v>
      </c>
      <c r="FO107" s="6">
        <v>15</v>
      </c>
      <c r="FP107" s="7">
        <v>5.8</v>
      </c>
      <c r="FQ107" s="7">
        <v>4</v>
      </c>
      <c r="FR107" s="7">
        <v>1.2</v>
      </c>
      <c r="FS107" s="7">
        <v>0.2</v>
      </c>
      <c r="FT107" s="7">
        <v>0</v>
      </c>
      <c r="FU107" s="6">
        <f>SQRT((FP107-$FP$2)^2)+((FQ107-$FQ$2)^2)+((FR107-$FR$2)^2)+((FS107-$FS$2)^2)</f>
        <v>8.74</v>
      </c>
      <c r="GA107" s="6">
        <v>13</v>
      </c>
      <c r="GB107" s="7">
        <v>4.8</v>
      </c>
      <c r="GC107" s="7">
        <v>3</v>
      </c>
      <c r="GD107" s="7">
        <v>1.4</v>
      </c>
      <c r="GE107" s="7">
        <v>0.1</v>
      </c>
      <c r="GF107" s="7">
        <v>0</v>
      </c>
      <c r="GG107" s="6">
        <f>SQRT((GB107-$GB$2)^2)+((GC107-$GC$2)^2)+((GD107-$GD$2)^2)+((GE107-$GE$2)^2)</f>
        <v>10.17</v>
      </c>
      <c r="GM107" s="6">
        <v>1</v>
      </c>
      <c r="GN107" s="7">
        <v>5.1</v>
      </c>
      <c r="GO107" s="7">
        <v>3.5</v>
      </c>
      <c r="GP107" s="7">
        <v>1.4</v>
      </c>
      <c r="GQ107" s="7">
        <v>0.2</v>
      </c>
      <c r="GR107" s="7">
        <v>0</v>
      </c>
      <c r="GS107" s="6">
        <f>SQRT((GN107-$GN$2)^2)+((GO107-$GO$2)^2)+((GP107-$GP$2)^2)+((GQ107-$GQ$2)^2)</f>
        <v>9.69</v>
      </c>
      <c r="GY107" s="6">
        <v>98</v>
      </c>
      <c r="GZ107" s="24">
        <v>7.7</v>
      </c>
      <c r="HA107" s="24">
        <v>3.8</v>
      </c>
      <c r="HB107" s="24">
        <v>6.7</v>
      </c>
      <c r="HC107" s="24">
        <v>2.2</v>
      </c>
      <c r="HD107" s="24">
        <v>2</v>
      </c>
      <c r="HE107" s="6">
        <f>SQRT((GZ107-$GZ$2)^2)+((HA107-$HA$2)^2)+((HB107-$HB$2)^2)+((HC107-$HC$2)^2)</f>
        <v>9.87</v>
      </c>
      <c r="HK107" s="6">
        <v>29</v>
      </c>
      <c r="HL107" s="7">
        <v>5.2</v>
      </c>
      <c r="HM107" s="7">
        <v>3.4</v>
      </c>
      <c r="HN107" s="7">
        <v>1.4</v>
      </c>
      <c r="HO107" s="7">
        <v>0.2</v>
      </c>
      <c r="HP107" s="7">
        <v>0</v>
      </c>
      <c r="HQ107" s="6">
        <f>SQRT((HL107-$HL$2)^2)+((HM107-$HM$2)^2)+((HN107-$HN$2)^2)+((HO107-$HO$2)^2)</f>
        <v>10.87</v>
      </c>
      <c r="HW107" s="6">
        <v>89</v>
      </c>
      <c r="HX107" s="24">
        <v>6.7</v>
      </c>
      <c r="HY107" s="24">
        <v>2.5</v>
      </c>
      <c r="HZ107" s="24">
        <v>5.8</v>
      </c>
      <c r="IA107" s="24">
        <v>1.8</v>
      </c>
      <c r="IB107" s="24">
        <v>2</v>
      </c>
      <c r="IC107" s="6">
        <f>SQRT((HX107-$HX$2)^2)+((HY107-$HY$2)^2)+((HZ107-$HZ$2)^2)+((IA107-$IA$2)^2)</f>
        <v>9.93</v>
      </c>
      <c r="II107" s="6">
        <v>1</v>
      </c>
      <c r="IJ107" s="7">
        <v>5.1</v>
      </c>
      <c r="IK107" s="7">
        <v>3.5</v>
      </c>
      <c r="IL107" s="7">
        <v>1.4</v>
      </c>
      <c r="IM107" s="7">
        <v>0.2</v>
      </c>
      <c r="IN107" s="7">
        <v>0</v>
      </c>
      <c r="IO107" s="6">
        <f>SQRT((IJ107-$IJ$2)^2)+((IK107-$IK$2)^2)+((IL107-$IL$2)^2)+((IM107-$IM$2)^2)</f>
        <v>9.59</v>
      </c>
      <c r="IU107" s="6">
        <v>38</v>
      </c>
      <c r="IV107" s="7">
        <v>4.9</v>
      </c>
      <c r="IW107" s="7">
        <v>3.1</v>
      </c>
      <c r="IX107" s="7">
        <v>1.5</v>
      </c>
      <c r="IY107" s="7">
        <v>0.1</v>
      </c>
      <c r="IZ107" s="7">
        <v>0</v>
      </c>
      <c r="JA107" s="6">
        <f>SQRT((IV107-$IV$2)^2)+((IW107-$IW$2)^2)+((IX107-$IX$2)^2)+((IY107-$IY$2)^2)</f>
        <v>23.9</v>
      </c>
      <c r="JG107" s="6">
        <v>38</v>
      </c>
      <c r="JH107" s="7">
        <v>4.9</v>
      </c>
      <c r="JI107" s="7">
        <v>3.1</v>
      </c>
      <c r="JJ107" s="7">
        <v>1.5</v>
      </c>
      <c r="JK107" s="7">
        <v>0.1</v>
      </c>
      <c r="JL107" s="7">
        <v>0</v>
      </c>
      <c r="JM107" s="6">
        <f>SQRT((JH107-$JH$2)^2)+((JI107-$JI$2)^2)+((JJ107-$JJ$2)^2)+((JK107-$JK$2)^2)</f>
        <v>19.8</v>
      </c>
      <c r="JS107" s="6">
        <v>18</v>
      </c>
      <c r="JT107" s="7">
        <v>5.1</v>
      </c>
      <c r="JU107" s="7">
        <v>3.5</v>
      </c>
      <c r="JV107" s="7">
        <v>1.4</v>
      </c>
      <c r="JW107" s="7">
        <v>0.3</v>
      </c>
      <c r="JX107" s="7">
        <v>0</v>
      </c>
      <c r="JY107" s="6">
        <f>SQRT((JT107-$JT$2)^2)+((JU107-$JU$2)^2)+((JV107-$JV$2)^2)+((JW107-$JW$2)^2)</f>
        <v>17.59</v>
      </c>
      <c r="KE107" s="6">
        <v>38</v>
      </c>
      <c r="KF107" s="7">
        <v>4.9</v>
      </c>
      <c r="KG107" s="7">
        <v>3.1</v>
      </c>
      <c r="KH107" s="7">
        <v>1.5</v>
      </c>
      <c r="KI107" s="7">
        <v>0.1</v>
      </c>
      <c r="KJ107" s="7">
        <v>0</v>
      </c>
      <c r="KK107" s="6">
        <f>SQRT((KF107-$KF$2)^2)+((KG107-$KG$2)^2)+((KH107-$KH$2)^2)+((KI107-$KI$2)^2)</f>
        <v>26.11</v>
      </c>
      <c r="KQ107" s="6">
        <v>38</v>
      </c>
      <c r="KR107" s="7">
        <v>4.9</v>
      </c>
      <c r="KS107" s="7">
        <v>3.1</v>
      </c>
      <c r="KT107" s="7">
        <v>1.5</v>
      </c>
      <c r="KU107" s="7">
        <v>0.1</v>
      </c>
      <c r="KV107" s="7">
        <v>0</v>
      </c>
      <c r="KW107" s="6">
        <f>SQRT((KR107-$KR$2)^2)+((KS107-$KS$2)^2)+((KT107-$KT$2)^2)+((KU107-$KU$2)^2)</f>
        <v>25.24</v>
      </c>
      <c r="LC107" s="6">
        <v>38</v>
      </c>
      <c r="LD107" s="7">
        <v>4.9</v>
      </c>
      <c r="LE107" s="7">
        <v>3.1</v>
      </c>
      <c r="LF107" s="7">
        <v>1.5</v>
      </c>
      <c r="LG107" s="7">
        <v>0.1</v>
      </c>
      <c r="LH107" s="7">
        <v>0</v>
      </c>
      <c r="LI107" s="6">
        <f>SQRT((LD107-$LD$2)^2)+((LE107-$LE$2)^2)+((LF107-$LF$2)^2)+((LG107-$LG$2)^2)</f>
        <v>20.34</v>
      </c>
      <c r="LO107" s="6">
        <v>18</v>
      </c>
      <c r="LP107" s="7">
        <v>5.1</v>
      </c>
      <c r="LQ107" s="7">
        <v>3.5</v>
      </c>
      <c r="LR107" s="7">
        <v>1.4</v>
      </c>
      <c r="LS107" s="7">
        <v>0.3</v>
      </c>
      <c r="LT107" s="7">
        <v>0</v>
      </c>
      <c r="LU107" s="6">
        <f>SQRT((LP107-$LP$2)^2)+((LQ107-$LQ$2)^2)+((LR107-$LR$2)^2)+((LS107-$LS$2)^2)</f>
        <v>17.72</v>
      </c>
      <c r="MA107" s="6">
        <v>16</v>
      </c>
      <c r="MB107" s="7">
        <v>5.7</v>
      </c>
      <c r="MC107" s="7">
        <v>4.4</v>
      </c>
      <c r="MD107" s="7">
        <v>1.5</v>
      </c>
      <c r="ME107" s="7">
        <v>0.4</v>
      </c>
      <c r="MF107" s="7">
        <v>0</v>
      </c>
      <c r="MG107" s="6">
        <f>SQRT((MB107-$MB$2)^2)+((MC107-$MC$2)^2)+((MD107-$MD$2)^2)+((ME107-$ME$2)^2)</f>
        <v>19.01</v>
      </c>
      <c r="MM107" s="6">
        <v>35</v>
      </c>
      <c r="MN107" s="7">
        <v>4.9</v>
      </c>
      <c r="MO107" s="7">
        <v>3.1</v>
      </c>
      <c r="MP107" s="7">
        <v>1.5</v>
      </c>
      <c r="MQ107" s="7">
        <v>0.1</v>
      </c>
      <c r="MR107" s="7">
        <v>0</v>
      </c>
      <c r="MS107" s="6">
        <f>SQRT((MN107-$MN$2)^2)+((MO107-$MO$2)^2)+((MP107-$MP$2)^2)+((MQ107-$MQ$2)^2)</f>
        <v>21.44</v>
      </c>
      <c r="MY107" s="6">
        <v>16</v>
      </c>
      <c r="MZ107" s="7">
        <v>5.7</v>
      </c>
      <c r="NA107" s="7">
        <v>4.4</v>
      </c>
      <c r="NB107" s="7">
        <v>1.5</v>
      </c>
      <c r="NC107" s="7">
        <v>0.4</v>
      </c>
      <c r="ND107" s="7">
        <v>0</v>
      </c>
      <c r="NE107" s="6">
        <f>SQRT((MZ107-$MZ$2)^2)+((NA107-$NA$2)^2)+((NB107-$NB$2)^2)+((NC107-$NC$2)^2)</f>
        <v>17.08</v>
      </c>
    </row>
    <row r="108" spans="1:369">
      <c r="A108" s="6">
        <v>106</v>
      </c>
      <c r="B108" s="24">
        <v>7.2</v>
      </c>
      <c r="C108" s="24">
        <v>3.2</v>
      </c>
      <c r="D108" s="24">
        <v>6</v>
      </c>
      <c r="E108" s="24">
        <v>1.8</v>
      </c>
      <c r="F108" s="24">
        <v>2</v>
      </c>
      <c r="O108" s="6">
        <v>105</v>
      </c>
      <c r="P108" s="24">
        <v>6.7</v>
      </c>
      <c r="Q108" s="24">
        <v>3.3</v>
      </c>
      <c r="R108" s="24">
        <v>5.7</v>
      </c>
      <c r="S108" s="24">
        <v>2.1</v>
      </c>
      <c r="T108" s="24">
        <v>2</v>
      </c>
      <c r="U108" s="21">
        <f>SQRT((P108-$P$2)^2)+((Q108-$Q$2)^2)+((R108-$R$2)^2)+((S108-$S$2)^2)</f>
        <v>24.34</v>
      </c>
      <c r="AA108" s="6">
        <v>110</v>
      </c>
      <c r="AB108" s="24">
        <v>7.2</v>
      </c>
      <c r="AC108" s="24">
        <v>3</v>
      </c>
      <c r="AD108" s="24">
        <v>5.8</v>
      </c>
      <c r="AE108" s="24">
        <v>1.6</v>
      </c>
      <c r="AF108" s="24">
        <v>2</v>
      </c>
      <c r="AG108" s="21">
        <f>SQRT((AB108-$AB$2)^2)+((AC108-$AC$2)^2)+((AD108-$AD$2)^2)+((AE108-$AE$2)^2)</f>
        <v>25.13</v>
      </c>
      <c r="AM108" s="6">
        <v>117</v>
      </c>
      <c r="AN108" s="24">
        <v>6.3</v>
      </c>
      <c r="AO108" s="24">
        <v>3.4</v>
      </c>
      <c r="AP108" s="24">
        <v>5.6</v>
      </c>
      <c r="AQ108" s="24">
        <v>2.4</v>
      </c>
      <c r="AR108" s="24">
        <v>2</v>
      </c>
      <c r="AS108" s="6">
        <f>SQRT((AN108-$AN$2)^2)+((AO108-$AO$2)^2)+((AP108-$AP$2)^2)+((AQ108-$AQ$2)^2)</f>
        <v>25.27</v>
      </c>
      <c r="AY108" s="6">
        <v>105</v>
      </c>
      <c r="AZ108" s="24">
        <v>6.7</v>
      </c>
      <c r="BA108" s="24">
        <v>3.3</v>
      </c>
      <c r="BB108" s="24">
        <v>5.7</v>
      </c>
      <c r="BC108" s="24">
        <v>2.1</v>
      </c>
      <c r="BD108" s="24">
        <v>2</v>
      </c>
      <c r="BE108" s="6">
        <f>SQRT((AZ108-$AZ$2)^2)+((BA108-$BA$2)^2)+((BB108-$BB$2)^2)+((BC108-$BC$2)^2)</f>
        <v>20.8</v>
      </c>
      <c r="BK108" s="6">
        <v>113</v>
      </c>
      <c r="BL108" s="24">
        <v>6.4</v>
      </c>
      <c r="BM108" s="24">
        <v>2.8</v>
      </c>
      <c r="BN108" s="24">
        <v>5.6</v>
      </c>
      <c r="BO108" s="24">
        <v>2.2</v>
      </c>
      <c r="BP108" s="24">
        <v>2</v>
      </c>
      <c r="BQ108" s="6">
        <f>SQRT((BL108-$BL$2)^2)+((BM108-$BM$2)^2)+((BN108-$BN$2)^2)+((BO108-$BO$2)^2)</f>
        <v>19.23</v>
      </c>
      <c r="BW108" s="6">
        <v>117</v>
      </c>
      <c r="BX108" s="24">
        <v>6.3</v>
      </c>
      <c r="BY108" s="24">
        <v>3.4</v>
      </c>
      <c r="BZ108" s="24">
        <v>5.6</v>
      </c>
      <c r="CA108" s="24">
        <v>2.4</v>
      </c>
      <c r="CB108" s="24">
        <v>2</v>
      </c>
      <c r="CC108" s="6">
        <f>SQRT((BX108-$BX$2)^2)+((BY108-$BY$2)^2)+((BZ108-$BZ$2)^2)+((CA108-$CA$2)^2)</f>
        <v>23.71</v>
      </c>
      <c r="CI108" s="6">
        <v>113</v>
      </c>
      <c r="CJ108" s="24">
        <v>6.4</v>
      </c>
      <c r="CK108" s="24">
        <v>2.8</v>
      </c>
      <c r="CL108" s="24">
        <v>5.6</v>
      </c>
      <c r="CM108" s="24">
        <v>2.2</v>
      </c>
      <c r="CN108" s="24">
        <v>2</v>
      </c>
      <c r="CO108" s="6">
        <f>SQRT((CJ108-$CJ$2)^2)+((CK108-$CK$2)^2)+((CL108-$CL$2)^2)+((CM108-$CM$2)^2)</f>
        <v>22.3</v>
      </c>
      <c r="CU108" s="6">
        <v>105</v>
      </c>
      <c r="CV108" s="24">
        <v>6.7</v>
      </c>
      <c r="CW108" s="24">
        <v>3.3</v>
      </c>
      <c r="CX108" s="24">
        <v>5.7</v>
      </c>
      <c r="CY108" s="24">
        <v>2.1</v>
      </c>
      <c r="CZ108" s="24">
        <v>2</v>
      </c>
      <c r="DA108" s="6">
        <f>SQRT((CV108-$CV$2)^2)+((CW108-$CW$2)^2)+((CX108-$CX$2)^2)+((CY108-$CY$2)^2)</f>
        <v>24.21</v>
      </c>
      <c r="DG108" s="6">
        <v>105</v>
      </c>
      <c r="DH108" s="24">
        <v>6.7</v>
      </c>
      <c r="DI108" s="24">
        <v>3.3</v>
      </c>
      <c r="DJ108" s="24">
        <v>5.7</v>
      </c>
      <c r="DK108" s="24">
        <v>2.1</v>
      </c>
      <c r="DL108" s="24">
        <v>2</v>
      </c>
      <c r="DM108" s="6">
        <f>SQRT((DH108-$DH$2)^2)+((DI108-$DI$2)^2)+((DJ108-$DJ$2)^2)+((DK108-$DK$2)^2)</f>
        <v>22.81</v>
      </c>
      <c r="DS108" s="6">
        <v>117</v>
      </c>
      <c r="DT108" s="24">
        <v>6.3</v>
      </c>
      <c r="DU108" s="24">
        <v>3.4</v>
      </c>
      <c r="DV108" s="24">
        <v>5.6</v>
      </c>
      <c r="DW108" s="24">
        <v>2.4</v>
      </c>
      <c r="DX108" s="24">
        <v>2</v>
      </c>
      <c r="DY108" s="6">
        <f>SQRT((DT108-$DT$2)^2)+((DU108-$DU$2)^2)+((DV108-$DV$2)^2)+((DW108-$DW$2)^2)</f>
        <v>23.79</v>
      </c>
      <c r="EE108" s="6">
        <v>20</v>
      </c>
      <c r="EF108" s="7">
        <v>5.1</v>
      </c>
      <c r="EG108" s="7">
        <v>3.8</v>
      </c>
      <c r="EH108" s="7">
        <v>1.5</v>
      </c>
      <c r="EI108" s="7">
        <v>0.3</v>
      </c>
      <c r="EJ108" s="7">
        <v>0</v>
      </c>
      <c r="EK108" s="6">
        <f>SQRT((EF108-$EF$2)^2)+((EG108-$EG$2)^2)+((EH108-$EH$2)^2)+((EI108-$EI$2)^2)</f>
        <v>11.06</v>
      </c>
      <c r="EQ108" s="6">
        <v>2</v>
      </c>
      <c r="ER108" s="7">
        <v>4.9</v>
      </c>
      <c r="ES108" s="7">
        <v>3</v>
      </c>
      <c r="ET108" s="7">
        <v>1.4</v>
      </c>
      <c r="EU108" s="7">
        <v>0.2</v>
      </c>
      <c r="EV108" s="7">
        <v>0</v>
      </c>
      <c r="EW108" s="6">
        <f>SQRT((ER108-$ER$2)^2)+((ES108-$ES$2)^2)+((ET108-$ET$2)^2)+((EU108-$EU$2)^2)</f>
        <v>12.88</v>
      </c>
      <c r="FC108" s="6">
        <v>7</v>
      </c>
      <c r="FD108" s="7">
        <v>4.6</v>
      </c>
      <c r="FE108" s="7">
        <v>3.4</v>
      </c>
      <c r="FF108" s="7">
        <v>1.4</v>
      </c>
      <c r="FG108" s="7">
        <v>0.3</v>
      </c>
      <c r="FH108" s="7">
        <v>0</v>
      </c>
      <c r="FI108" s="6">
        <f>SQRT((FD108-$FD$2)^2)+((FE108-$FE$2)^2)+((FF108-$FF$2)^2)+((FG108-$FG$2)^2)</f>
        <v>9.41</v>
      </c>
      <c r="FO108" s="6">
        <v>110</v>
      </c>
      <c r="FP108" s="24">
        <v>7.2</v>
      </c>
      <c r="FQ108" s="24">
        <v>3</v>
      </c>
      <c r="FR108" s="24">
        <v>5.8</v>
      </c>
      <c r="FS108" s="24">
        <v>1.6</v>
      </c>
      <c r="FT108" s="24">
        <v>2</v>
      </c>
      <c r="FU108" s="6">
        <f>SQRT((FP108-$FP$2)^2)+((FQ108-$FQ$2)^2)+((FR108-$FR$2)^2)+((FS108-$FS$2)^2)</f>
        <v>9.3</v>
      </c>
      <c r="GA108" s="6">
        <v>1</v>
      </c>
      <c r="GB108" s="7">
        <v>5.1</v>
      </c>
      <c r="GC108" s="7">
        <v>3.5</v>
      </c>
      <c r="GD108" s="7">
        <v>1.4</v>
      </c>
      <c r="GE108" s="7">
        <v>0.2</v>
      </c>
      <c r="GF108" s="7">
        <v>0</v>
      </c>
      <c r="GG108" s="6">
        <f>SQRT((GB108-$GB$2)^2)+((GC108-$GC$2)^2)+((GD108-$GD$2)^2)+((GE108-$GE$2)^2)</f>
        <v>10.19</v>
      </c>
      <c r="GM108" s="6">
        <v>37</v>
      </c>
      <c r="GN108" s="7">
        <v>5.5</v>
      </c>
      <c r="GO108" s="7">
        <v>3.5</v>
      </c>
      <c r="GP108" s="7">
        <v>1.3</v>
      </c>
      <c r="GQ108" s="7">
        <v>0.2</v>
      </c>
      <c r="GR108" s="7">
        <v>0</v>
      </c>
      <c r="GS108" s="6">
        <f>SQRT((GN108-$GN$2)^2)+((GO108-$GO$2)^2)+((GP108-$GP$2)^2)+((GQ108-$GQ$2)^2)</f>
        <v>9.86</v>
      </c>
      <c r="GY108" s="6">
        <v>1</v>
      </c>
      <c r="GZ108" s="7">
        <v>5.1</v>
      </c>
      <c r="HA108" s="7">
        <v>3.5</v>
      </c>
      <c r="HB108" s="7">
        <v>1.4</v>
      </c>
      <c r="HC108" s="7">
        <v>0.2</v>
      </c>
      <c r="HD108" s="7">
        <v>0</v>
      </c>
      <c r="HE108" s="6">
        <f>SQRT((GZ108-$GZ$2)^2)+((HA108-$HA$2)^2)+((HB108-$HB$2)^2)+((HC108-$HC$2)^2)</f>
        <v>10.01</v>
      </c>
      <c r="HK108" s="6">
        <v>2</v>
      </c>
      <c r="HL108" s="7">
        <v>4.9</v>
      </c>
      <c r="HM108" s="7">
        <v>3</v>
      </c>
      <c r="HN108" s="7">
        <v>1.4</v>
      </c>
      <c r="HO108" s="7">
        <v>0.2</v>
      </c>
      <c r="HP108" s="7">
        <v>0</v>
      </c>
      <c r="HQ108" s="6">
        <f>SQRT((HL108-$HL$2)^2)+((HM108-$HM$2)^2)+((HN108-$HN$2)^2)+((HO108-$HO$2)^2)</f>
        <v>10.93</v>
      </c>
      <c r="HW108" s="6">
        <v>110</v>
      </c>
      <c r="HX108" s="24">
        <v>7.2</v>
      </c>
      <c r="HY108" s="24">
        <v>3</v>
      </c>
      <c r="HZ108" s="24">
        <v>5.8</v>
      </c>
      <c r="IA108" s="24">
        <v>1.6</v>
      </c>
      <c r="IB108" s="24">
        <v>2</v>
      </c>
      <c r="IC108" s="6">
        <f>SQRT((HX108-$HX$2)^2)+((HY108-$HY$2)^2)+((HZ108-$HZ$2)^2)+((IA108-$IA$2)^2)</f>
        <v>10.44</v>
      </c>
      <c r="II108" s="6">
        <v>13</v>
      </c>
      <c r="IJ108" s="7">
        <v>4.8</v>
      </c>
      <c r="IK108" s="7">
        <v>3</v>
      </c>
      <c r="IL108" s="7">
        <v>1.4</v>
      </c>
      <c r="IM108" s="7">
        <v>0.1</v>
      </c>
      <c r="IN108" s="7">
        <v>0</v>
      </c>
      <c r="IO108" s="6">
        <f>SQRT((IJ108-$IJ$2)^2)+((IK108-$IK$2)^2)+((IL108-$IL$2)^2)+((IM108-$IM$2)^2)</f>
        <v>9.67</v>
      </c>
      <c r="IU108" s="6">
        <v>29</v>
      </c>
      <c r="IV108" s="7">
        <v>5.2</v>
      </c>
      <c r="IW108" s="7">
        <v>3.4</v>
      </c>
      <c r="IX108" s="7">
        <v>1.4</v>
      </c>
      <c r="IY108" s="7">
        <v>0.2</v>
      </c>
      <c r="IZ108" s="7">
        <v>0</v>
      </c>
      <c r="JA108" s="6">
        <f>SQRT((IV108-$IV$2)^2)+((IW108-$IW$2)^2)+((IX108-$IX$2)^2)+((IY108-$IY$2)^2)</f>
        <v>24.07</v>
      </c>
      <c r="JG108" s="6">
        <v>29</v>
      </c>
      <c r="JH108" s="7">
        <v>5.2</v>
      </c>
      <c r="JI108" s="7">
        <v>3.4</v>
      </c>
      <c r="JJ108" s="7">
        <v>1.4</v>
      </c>
      <c r="JK108" s="7">
        <v>0.2</v>
      </c>
      <c r="JL108" s="7">
        <v>0</v>
      </c>
      <c r="JM108" s="6">
        <f>SQRT((JH108-$JH$2)^2)+((JI108-$JI$2)^2)+((JJ108-$JJ$2)^2)+((JK108-$JK$2)^2)</f>
        <v>19.89</v>
      </c>
      <c r="JS108" s="6">
        <v>29</v>
      </c>
      <c r="JT108" s="7">
        <v>5.2</v>
      </c>
      <c r="JU108" s="7">
        <v>3.4</v>
      </c>
      <c r="JV108" s="7">
        <v>1.4</v>
      </c>
      <c r="JW108" s="7">
        <v>0.2</v>
      </c>
      <c r="JX108" s="7">
        <v>0</v>
      </c>
      <c r="JY108" s="6">
        <f>SQRT((JT108-$JT$2)^2)+((JU108-$JU$2)^2)+((JV108-$JV$2)^2)+((JW108-$JW$2)^2)</f>
        <v>17.67</v>
      </c>
      <c r="KE108" s="6">
        <v>29</v>
      </c>
      <c r="KF108" s="7">
        <v>5.2</v>
      </c>
      <c r="KG108" s="7">
        <v>3.4</v>
      </c>
      <c r="KH108" s="7">
        <v>1.4</v>
      </c>
      <c r="KI108" s="7">
        <v>0.2</v>
      </c>
      <c r="KJ108" s="7">
        <v>0</v>
      </c>
      <c r="KK108" s="6">
        <f>SQRT((KF108-$KF$2)^2)+((KG108-$KG$2)^2)+((KH108-$KH$2)^2)+((KI108-$KI$2)^2)</f>
        <v>26.3</v>
      </c>
      <c r="KQ108" s="6">
        <v>29</v>
      </c>
      <c r="KR108" s="7">
        <v>5.2</v>
      </c>
      <c r="KS108" s="7">
        <v>3.4</v>
      </c>
      <c r="KT108" s="7">
        <v>1.4</v>
      </c>
      <c r="KU108" s="7">
        <v>0.2</v>
      </c>
      <c r="KV108" s="7">
        <v>0</v>
      </c>
      <c r="KW108" s="6">
        <f>SQRT((KR108-$KR$2)^2)+((KS108-$KS$2)^2)+((KT108-$KT$2)^2)+((KU108-$KU$2)^2)</f>
        <v>25.29</v>
      </c>
      <c r="LC108" s="6">
        <v>29</v>
      </c>
      <c r="LD108" s="7">
        <v>5.2</v>
      </c>
      <c r="LE108" s="7">
        <v>3.4</v>
      </c>
      <c r="LF108" s="7">
        <v>1.4</v>
      </c>
      <c r="LG108" s="7">
        <v>0.2</v>
      </c>
      <c r="LH108" s="7">
        <v>0</v>
      </c>
      <c r="LI108" s="6">
        <f>SQRT((LD108-$LD$2)^2)+((LE108-$LE$2)^2)+((LF108-$LF$2)^2)+((LG108-$LG$2)^2)</f>
        <v>20.51</v>
      </c>
      <c r="LO108" s="6">
        <v>29</v>
      </c>
      <c r="LP108" s="7">
        <v>5.2</v>
      </c>
      <c r="LQ108" s="7">
        <v>3.4</v>
      </c>
      <c r="LR108" s="7">
        <v>1.4</v>
      </c>
      <c r="LS108" s="7">
        <v>0.2</v>
      </c>
      <c r="LT108" s="7">
        <v>0</v>
      </c>
      <c r="LU108" s="6">
        <f>SQRT((LP108-$LP$2)^2)+((LQ108-$LQ$2)^2)+((LR108-$LR$2)^2)+((LS108-$LS$2)^2)</f>
        <v>17.76</v>
      </c>
      <c r="MA108" s="6">
        <v>29</v>
      </c>
      <c r="MB108" s="7">
        <v>5.2</v>
      </c>
      <c r="MC108" s="7">
        <v>3.4</v>
      </c>
      <c r="MD108" s="7">
        <v>1.4</v>
      </c>
      <c r="ME108" s="7">
        <v>0.2</v>
      </c>
      <c r="MF108" s="7">
        <v>0</v>
      </c>
      <c r="MG108" s="6">
        <f>SQRT((MB108-$MB$2)^2)+((MC108-$MC$2)^2)+((MD108-$MD$2)^2)+((ME108-$ME$2)^2)</f>
        <v>19.14</v>
      </c>
      <c r="MM108" s="6">
        <v>38</v>
      </c>
      <c r="MN108" s="7">
        <v>4.9</v>
      </c>
      <c r="MO108" s="7">
        <v>3.1</v>
      </c>
      <c r="MP108" s="7">
        <v>1.5</v>
      </c>
      <c r="MQ108" s="7">
        <v>0.1</v>
      </c>
      <c r="MR108" s="7">
        <v>0</v>
      </c>
      <c r="MS108" s="6">
        <f>SQRT((MN108-$MN$2)^2)+((MO108-$MO$2)^2)+((MP108-$MP$2)^2)+((MQ108-$MQ$2)^2)</f>
        <v>21.44</v>
      </c>
      <c r="MY108" s="6">
        <v>29</v>
      </c>
      <c r="MZ108" s="7">
        <v>5.2</v>
      </c>
      <c r="NA108" s="7">
        <v>3.4</v>
      </c>
      <c r="NB108" s="7">
        <v>1.4</v>
      </c>
      <c r="NC108" s="7">
        <v>0.2</v>
      </c>
      <c r="ND108" s="7">
        <v>0</v>
      </c>
      <c r="NE108" s="6">
        <f>SQRT((MZ108-$MZ$2)^2)+((NA108-$NA$2)^2)+((NB108-$NB$2)^2)+((NC108-$NC$2)^2)</f>
        <v>17.11</v>
      </c>
    </row>
    <row r="109" spans="1:369">
      <c r="A109" s="6">
        <v>107</v>
      </c>
      <c r="B109" s="24">
        <v>6.2</v>
      </c>
      <c r="C109" s="24">
        <v>2.8</v>
      </c>
      <c r="D109" s="24">
        <v>4.8</v>
      </c>
      <c r="E109" s="24">
        <v>1.8</v>
      </c>
      <c r="F109" s="24">
        <v>2</v>
      </c>
      <c r="O109" s="6">
        <v>110</v>
      </c>
      <c r="P109" s="24">
        <v>7.2</v>
      </c>
      <c r="Q109" s="24">
        <v>3</v>
      </c>
      <c r="R109" s="24">
        <v>5.8</v>
      </c>
      <c r="S109" s="24">
        <v>1.6</v>
      </c>
      <c r="T109" s="24">
        <v>2</v>
      </c>
      <c r="U109" s="21">
        <f>SQRT((P109-$P$2)^2)+((Q109-$Q$2)^2)+((R109-$R$2)^2)+((S109-$S$2)^2)</f>
        <v>24.39</v>
      </c>
      <c r="AA109" s="6">
        <v>105</v>
      </c>
      <c r="AB109" s="24">
        <v>6.7</v>
      </c>
      <c r="AC109" s="24">
        <v>3.3</v>
      </c>
      <c r="AD109" s="24">
        <v>5.7</v>
      </c>
      <c r="AE109" s="24">
        <v>2.1</v>
      </c>
      <c r="AF109" s="24">
        <v>2</v>
      </c>
      <c r="AG109" s="21">
        <f>SQRT((AB109-$AB$2)^2)+((AC109-$AC$2)^2)+((AD109-$AD$2)^2)+((AE109-$AE$2)^2)</f>
        <v>25.8</v>
      </c>
      <c r="AM109" s="6">
        <v>105</v>
      </c>
      <c r="AN109" s="24">
        <v>6.7</v>
      </c>
      <c r="AO109" s="24">
        <v>3.3</v>
      </c>
      <c r="AP109" s="24">
        <v>5.7</v>
      </c>
      <c r="AQ109" s="24">
        <v>2.1</v>
      </c>
      <c r="AR109" s="24">
        <v>2</v>
      </c>
      <c r="AS109" s="6">
        <f>SQRT((AN109-$AN$2)^2)+((AO109-$AO$2)^2)+((AP109-$AP$2)^2)+((AQ109-$AQ$2)^2)</f>
        <v>25.28</v>
      </c>
      <c r="AY109" s="6">
        <v>110</v>
      </c>
      <c r="AZ109" s="24">
        <v>7.2</v>
      </c>
      <c r="BA109" s="24">
        <v>3</v>
      </c>
      <c r="BB109" s="24">
        <v>5.8</v>
      </c>
      <c r="BC109" s="24">
        <v>1.6</v>
      </c>
      <c r="BD109" s="24">
        <v>2</v>
      </c>
      <c r="BE109" s="6">
        <f>SQRT((AZ109-$AZ$2)^2)+((BA109-$BA$2)^2)+((BB109-$BB$2)^2)+((BC109-$BC$2)^2)</f>
        <v>21.09</v>
      </c>
      <c r="BK109" s="6">
        <v>110</v>
      </c>
      <c r="BL109" s="24">
        <v>7.2</v>
      </c>
      <c r="BM109" s="24">
        <v>3</v>
      </c>
      <c r="BN109" s="24">
        <v>5.8</v>
      </c>
      <c r="BO109" s="24">
        <v>1.6</v>
      </c>
      <c r="BP109" s="24">
        <v>2</v>
      </c>
      <c r="BQ109" s="6">
        <f>SQRT((BL109-$BL$2)^2)+((BM109-$BM$2)^2)+((BN109-$BN$2)^2)+((BO109-$BO$2)^2)</f>
        <v>19.39</v>
      </c>
      <c r="BW109" s="6">
        <v>105</v>
      </c>
      <c r="BX109" s="24">
        <v>6.7</v>
      </c>
      <c r="BY109" s="24">
        <v>3.3</v>
      </c>
      <c r="BZ109" s="24">
        <v>5.7</v>
      </c>
      <c r="CA109" s="24">
        <v>2.1</v>
      </c>
      <c r="CB109" s="24">
        <v>2</v>
      </c>
      <c r="CC109" s="6">
        <f>SQRT((BX109-$BX$2)^2)+((BY109-$BY$2)^2)+((BZ109-$BZ$2)^2)+((CA109-$CA$2)^2)</f>
        <v>23.72</v>
      </c>
      <c r="CI109" s="6">
        <v>110</v>
      </c>
      <c r="CJ109" s="24">
        <v>7.2</v>
      </c>
      <c r="CK109" s="24">
        <v>3</v>
      </c>
      <c r="CL109" s="24">
        <v>5.8</v>
      </c>
      <c r="CM109" s="24">
        <v>1.6</v>
      </c>
      <c r="CN109" s="24">
        <v>2</v>
      </c>
      <c r="CO109" s="6">
        <f>SQRT((CJ109-$CJ$2)^2)+((CK109-$CK$2)^2)+((CL109-$CL$2)^2)+((CM109-$CM$2)^2)</f>
        <v>22.34</v>
      </c>
      <c r="CU109" s="6">
        <v>117</v>
      </c>
      <c r="CV109" s="24">
        <v>6.3</v>
      </c>
      <c r="CW109" s="24">
        <v>3.4</v>
      </c>
      <c r="CX109" s="24">
        <v>5.6</v>
      </c>
      <c r="CY109" s="24">
        <v>2.4</v>
      </c>
      <c r="CZ109" s="24">
        <v>2</v>
      </c>
      <c r="DA109" s="6">
        <f>SQRT((CV109-$CV$2)^2)+((CW109-$CW$2)^2)+((CX109-$CX$2)^2)+((CY109-$CY$2)^2)</f>
        <v>24.22</v>
      </c>
      <c r="DG109" s="6">
        <v>110</v>
      </c>
      <c r="DH109" s="24">
        <v>7.2</v>
      </c>
      <c r="DI109" s="24">
        <v>3</v>
      </c>
      <c r="DJ109" s="24">
        <v>5.8</v>
      </c>
      <c r="DK109" s="24">
        <v>1.6</v>
      </c>
      <c r="DL109" s="24">
        <v>2</v>
      </c>
      <c r="DM109" s="6">
        <f>SQRT((DH109-$DH$2)^2)+((DI109-$DI$2)^2)+((DJ109-$DJ$2)^2)+((DK109-$DK$2)^2)</f>
        <v>22.84</v>
      </c>
      <c r="DS109" s="6">
        <v>105</v>
      </c>
      <c r="DT109" s="24">
        <v>6.7</v>
      </c>
      <c r="DU109" s="24">
        <v>3.3</v>
      </c>
      <c r="DV109" s="24">
        <v>5.7</v>
      </c>
      <c r="DW109" s="24">
        <v>2.1</v>
      </c>
      <c r="DX109" s="24">
        <v>2</v>
      </c>
      <c r="DY109" s="6">
        <f>SQRT((DT109-$DT$2)^2)+((DU109-$DU$2)^2)+((DV109-$DV$2)^2)+((DW109-$DW$2)^2)</f>
        <v>23.8</v>
      </c>
      <c r="EE109" s="6">
        <v>13</v>
      </c>
      <c r="EF109" s="7">
        <v>4.8</v>
      </c>
      <c r="EG109" s="7">
        <v>3</v>
      </c>
      <c r="EH109" s="7">
        <v>1.4</v>
      </c>
      <c r="EI109" s="7">
        <v>0.1</v>
      </c>
      <c r="EJ109" s="7">
        <v>0</v>
      </c>
      <c r="EK109" s="6">
        <f>SQRT((EF109-$EF$2)^2)+((EG109-$EG$2)^2)+((EH109-$EH$2)^2)+((EI109-$EI$2)^2)</f>
        <v>11.07</v>
      </c>
      <c r="EQ109" s="6">
        <v>1</v>
      </c>
      <c r="ER109" s="7">
        <v>5.1</v>
      </c>
      <c r="ES109" s="7">
        <v>3.5</v>
      </c>
      <c r="ET109" s="7">
        <v>1.4</v>
      </c>
      <c r="EU109" s="7">
        <v>0.2</v>
      </c>
      <c r="EV109" s="7">
        <v>0</v>
      </c>
      <c r="EW109" s="6">
        <f>SQRT((ER109-$ER$2)^2)+((ES109-$ES$2)^2)+((ET109-$ET$2)^2)+((EU109-$EU$2)^2)</f>
        <v>12.93</v>
      </c>
      <c r="FC109" s="6">
        <v>86</v>
      </c>
      <c r="FD109" s="24">
        <v>7.6</v>
      </c>
      <c r="FE109" s="24">
        <v>3</v>
      </c>
      <c r="FF109" s="24">
        <v>6.6</v>
      </c>
      <c r="FG109" s="24">
        <v>2.1</v>
      </c>
      <c r="FH109" s="24">
        <v>2</v>
      </c>
      <c r="FI109" s="6">
        <f>SQRT((FD109-$FD$2)^2)+((FE109-$FE$2)^2)+((FF109-$FF$2)^2)+((FG109-$FG$2)^2)</f>
        <v>9.53</v>
      </c>
      <c r="FO109" s="6">
        <v>105</v>
      </c>
      <c r="FP109" s="24">
        <v>6.7</v>
      </c>
      <c r="FQ109" s="24">
        <v>3.3</v>
      </c>
      <c r="FR109" s="24">
        <v>5.7</v>
      </c>
      <c r="FS109" s="24">
        <v>2.1</v>
      </c>
      <c r="FT109" s="24">
        <v>2</v>
      </c>
      <c r="FU109" s="6">
        <f>SQRT((FP109-$FP$2)^2)+((FQ109-$FQ$2)^2)+((FR109-$FR$2)^2)+((FS109-$FS$2)^2)</f>
        <v>9.67</v>
      </c>
      <c r="GA109" s="6">
        <v>9</v>
      </c>
      <c r="GB109" s="7">
        <v>4.4</v>
      </c>
      <c r="GC109" s="7">
        <v>2.9</v>
      </c>
      <c r="GD109" s="7">
        <v>1.4</v>
      </c>
      <c r="GE109" s="7">
        <v>0.2</v>
      </c>
      <c r="GF109" s="7">
        <v>0</v>
      </c>
      <c r="GG109" s="6">
        <f>SQRT((GB109-$GB$2)^2)+((GC109-$GC$2)^2)+((GD109-$GD$2)^2)+((GE109-$GE$2)^2)</f>
        <v>10.29</v>
      </c>
      <c r="GM109" s="6">
        <v>98</v>
      </c>
      <c r="GN109" s="24">
        <v>7.7</v>
      </c>
      <c r="GO109" s="24">
        <v>3.8</v>
      </c>
      <c r="GP109" s="24">
        <v>6.7</v>
      </c>
      <c r="GQ109" s="24">
        <v>2.2</v>
      </c>
      <c r="GR109" s="24">
        <v>2</v>
      </c>
      <c r="GS109" s="6">
        <f>SQRT((GN109-$GN$2)^2)+((GO109-$GO$2)^2)+((GP109-$GP$2)^2)+((GQ109-$GQ$2)^2)</f>
        <v>9.89</v>
      </c>
      <c r="GY109" s="6">
        <v>37</v>
      </c>
      <c r="GZ109" s="7">
        <v>5.5</v>
      </c>
      <c r="HA109" s="7">
        <v>3.5</v>
      </c>
      <c r="HB109" s="7">
        <v>1.3</v>
      </c>
      <c r="HC109" s="7">
        <v>0.2</v>
      </c>
      <c r="HD109" s="7">
        <v>0</v>
      </c>
      <c r="HE109" s="6">
        <f>SQRT((GZ109-$GZ$2)^2)+((HA109-$HA$2)^2)+((HB109-$HB$2)^2)+((HC109-$HC$2)^2)</f>
        <v>10.18</v>
      </c>
      <c r="HK109" s="6">
        <v>1</v>
      </c>
      <c r="HL109" s="7">
        <v>5.1</v>
      </c>
      <c r="HM109" s="7">
        <v>3.5</v>
      </c>
      <c r="HN109" s="7">
        <v>1.4</v>
      </c>
      <c r="HO109" s="7">
        <v>0.2</v>
      </c>
      <c r="HP109" s="7">
        <v>0</v>
      </c>
      <c r="HQ109" s="6">
        <f>SQRT((HL109-$HL$2)^2)+((HM109-$HM$2)^2)+((HN109-$HN$2)^2)+((HO109-$HO$2)^2)</f>
        <v>11.08</v>
      </c>
      <c r="HW109" s="6">
        <v>117</v>
      </c>
      <c r="HX109" s="24">
        <v>6.3</v>
      </c>
      <c r="HY109" s="24">
        <v>3.4</v>
      </c>
      <c r="HZ109" s="24">
        <v>5.6</v>
      </c>
      <c r="IA109" s="24">
        <v>2.4</v>
      </c>
      <c r="IB109" s="24">
        <v>2</v>
      </c>
      <c r="IC109" s="6">
        <f>SQRT((HX109-$HX$2)^2)+((HY109-$HY$2)^2)+((HZ109-$HZ$2)^2)+((IA109-$IA$2)^2)</f>
        <v>10.46</v>
      </c>
      <c r="II109" s="6">
        <v>37</v>
      </c>
      <c r="IJ109" s="7">
        <v>5.5</v>
      </c>
      <c r="IK109" s="7">
        <v>3.5</v>
      </c>
      <c r="IL109" s="7">
        <v>1.3</v>
      </c>
      <c r="IM109" s="7">
        <v>0.2</v>
      </c>
      <c r="IN109" s="7">
        <v>0</v>
      </c>
      <c r="IO109" s="6">
        <f>SQRT((IJ109-$IJ$2)^2)+((IK109-$IK$2)^2)+((IL109-$IL$2)^2)+((IM109-$IM$2)^2)</f>
        <v>9.74</v>
      </c>
      <c r="IU109" s="6">
        <v>1</v>
      </c>
      <c r="IV109" s="7">
        <v>5.1</v>
      </c>
      <c r="IW109" s="7">
        <v>3.5</v>
      </c>
      <c r="IX109" s="7">
        <v>1.4</v>
      </c>
      <c r="IY109" s="7">
        <v>0.2</v>
      </c>
      <c r="IZ109" s="7">
        <v>0</v>
      </c>
      <c r="JA109" s="6">
        <f>SQRT((IV109-$IV$2)^2)+((IW109-$IW$2)^2)+((IX109-$IX$2)^2)+((IY109-$IY$2)^2)</f>
        <v>24.24</v>
      </c>
      <c r="JG109" s="6">
        <v>1</v>
      </c>
      <c r="JH109" s="7">
        <v>5.1</v>
      </c>
      <c r="JI109" s="7">
        <v>3.5</v>
      </c>
      <c r="JJ109" s="7">
        <v>1.4</v>
      </c>
      <c r="JK109" s="7">
        <v>0.2</v>
      </c>
      <c r="JL109" s="7">
        <v>0</v>
      </c>
      <c r="JM109" s="6">
        <f>SQRT((JH109-$JH$2)^2)+((JI109-$JI$2)^2)+((JJ109-$JJ$2)^2)+((JK109-$JK$2)^2)</f>
        <v>20.06</v>
      </c>
      <c r="JS109" s="6">
        <v>1</v>
      </c>
      <c r="JT109" s="7">
        <v>5.1</v>
      </c>
      <c r="JU109" s="7">
        <v>3.5</v>
      </c>
      <c r="JV109" s="7">
        <v>1.4</v>
      </c>
      <c r="JW109" s="7">
        <v>0.2</v>
      </c>
      <c r="JX109" s="7">
        <v>0</v>
      </c>
      <c r="JY109" s="6">
        <f>SQRT((JT109-$JT$2)^2)+((JU109-$JU$2)^2)+((JV109-$JV$2)^2)+((JW109-$JW$2)^2)</f>
        <v>17.92</v>
      </c>
      <c r="KE109" s="6">
        <v>1</v>
      </c>
      <c r="KF109" s="7">
        <v>5.1</v>
      </c>
      <c r="KG109" s="7">
        <v>3.5</v>
      </c>
      <c r="KH109" s="7">
        <v>1.4</v>
      </c>
      <c r="KI109" s="7">
        <v>0.2</v>
      </c>
      <c r="KJ109" s="7">
        <v>0</v>
      </c>
      <c r="KK109" s="6">
        <f>SQRT((KF109-$KF$2)^2)+((KG109-$KG$2)^2)+((KH109-$KH$2)^2)+((KI109-$KI$2)^2)</f>
        <v>26.45</v>
      </c>
      <c r="KQ109" s="6">
        <v>1</v>
      </c>
      <c r="KR109" s="7">
        <v>5.1</v>
      </c>
      <c r="KS109" s="7">
        <v>3.5</v>
      </c>
      <c r="KT109" s="7">
        <v>1.4</v>
      </c>
      <c r="KU109" s="7">
        <v>0.2</v>
      </c>
      <c r="KV109" s="7">
        <v>0</v>
      </c>
      <c r="KW109" s="6">
        <f>SQRT((KR109-$KR$2)^2)+((KS109-$KS$2)^2)+((KT109-$KT$2)^2)+((KU109-$KU$2)^2)</f>
        <v>25.42</v>
      </c>
      <c r="LC109" s="6">
        <v>2</v>
      </c>
      <c r="LD109" s="7">
        <v>4.9</v>
      </c>
      <c r="LE109" s="7">
        <v>3</v>
      </c>
      <c r="LF109" s="7">
        <v>1.4</v>
      </c>
      <c r="LG109" s="7">
        <v>0.2</v>
      </c>
      <c r="LH109" s="7">
        <v>0</v>
      </c>
      <c r="LI109" s="6">
        <f>SQRT((LD109-$LD$2)^2)+((LE109-$LE$2)^2)+((LF109-$LF$2)^2)+((LG109-$LG$2)^2)</f>
        <v>20.65</v>
      </c>
      <c r="LO109" s="6">
        <v>9</v>
      </c>
      <c r="LP109" s="7">
        <v>4.4</v>
      </c>
      <c r="LQ109" s="7">
        <v>2.9</v>
      </c>
      <c r="LR109" s="7">
        <v>1.4</v>
      </c>
      <c r="LS109" s="7">
        <v>0.2</v>
      </c>
      <c r="LT109" s="7">
        <v>0</v>
      </c>
      <c r="LU109" s="6">
        <f>SQRT((LP109-$LP$2)^2)+((LQ109-$LQ$2)^2)+((LR109-$LR$2)^2)+((LS109-$LS$2)^2)</f>
        <v>17.91</v>
      </c>
      <c r="MA109" s="6">
        <v>2</v>
      </c>
      <c r="MB109" s="7">
        <v>4.9</v>
      </c>
      <c r="MC109" s="7">
        <v>3</v>
      </c>
      <c r="MD109" s="7">
        <v>1.4</v>
      </c>
      <c r="ME109" s="7">
        <v>0.2</v>
      </c>
      <c r="MF109" s="7">
        <v>0</v>
      </c>
      <c r="MG109" s="6">
        <f>SQRT((MB109-$MB$2)^2)+((MC109-$MC$2)^2)+((MD109-$MD$2)^2)+((ME109-$ME$2)^2)</f>
        <v>19.28</v>
      </c>
      <c r="MM109" s="6">
        <v>17</v>
      </c>
      <c r="MN109" s="7">
        <v>5.4</v>
      </c>
      <c r="MO109" s="7">
        <v>3.9</v>
      </c>
      <c r="MP109" s="7">
        <v>1.3</v>
      </c>
      <c r="MQ109" s="7">
        <v>0.4</v>
      </c>
      <c r="MR109" s="7">
        <v>0</v>
      </c>
      <c r="MS109" s="6">
        <f>SQRT((MN109-$MN$2)^2)+((MO109-$MO$2)^2)+((MP109-$MP$2)^2)+((MQ109-$MQ$2)^2)</f>
        <v>21.47</v>
      </c>
      <c r="MY109" s="6">
        <v>2</v>
      </c>
      <c r="MZ109" s="7">
        <v>4.9</v>
      </c>
      <c r="NA109" s="7">
        <v>3</v>
      </c>
      <c r="NB109" s="7">
        <v>1.4</v>
      </c>
      <c r="NC109" s="7">
        <v>0.2</v>
      </c>
      <c r="ND109" s="7">
        <v>0</v>
      </c>
      <c r="NE109" s="6">
        <f>SQRT((MZ109-$MZ$2)^2)+((NA109-$NA$2)^2)+((NB109-$NB$2)^2)+((NC109-$NC$2)^2)</f>
        <v>17.25</v>
      </c>
    </row>
    <row r="110" spans="1:369">
      <c r="A110" s="6">
        <v>108</v>
      </c>
      <c r="B110" s="24">
        <v>6.1</v>
      </c>
      <c r="C110" s="24">
        <v>3</v>
      </c>
      <c r="D110" s="24">
        <v>4.9</v>
      </c>
      <c r="E110" s="24">
        <v>1.8</v>
      </c>
      <c r="F110" s="24">
        <v>2</v>
      </c>
      <c r="O110" s="6">
        <v>89</v>
      </c>
      <c r="P110" s="24">
        <v>6.7</v>
      </c>
      <c r="Q110" s="24">
        <v>2.5</v>
      </c>
      <c r="R110" s="24">
        <v>5.8</v>
      </c>
      <c r="S110" s="24">
        <v>1.8</v>
      </c>
      <c r="T110" s="24">
        <v>2</v>
      </c>
      <c r="U110" s="21">
        <f>SQRT((P110-$P$2)^2)+((Q110-$Q$2)^2)+((R110-$R$2)^2)+((S110-$S$2)^2)</f>
        <v>25.2</v>
      </c>
      <c r="AA110" s="6">
        <v>117</v>
      </c>
      <c r="AB110" s="24">
        <v>6.3</v>
      </c>
      <c r="AC110" s="24">
        <v>3.4</v>
      </c>
      <c r="AD110" s="24">
        <v>5.6</v>
      </c>
      <c r="AE110" s="24">
        <v>2.4</v>
      </c>
      <c r="AF110" s="24">
        <v>2</v>
      </c>
      <c r="AG110" s="21">
        <f>SQRT((AB110-$AB$2)^2)+((AC110-$AC$2)^2)+((AD110-$AD$2)^2)+((AE110-$AE$2)^2)</f>
        <v>25.91</v>
      </c>
      <c r="AM110" s="6">
        <v>89</v>
      </c>
      <c r="AN110" s="24">
        <v>6.7</v>
      </c>
      <c r="AO110" s="24">
        <v>2.5</v>
      </c>
      <c r="AP110" s="24">
        <v>5.8</v>
      </c>
      <c r="AQ110" s="24">
        <v>1.8</v>
      </c>
      <c r="AR110" s="24">
        <v>2</v>
      </c>
      <c r="AS110" s="6">
        <f>SQRT((AN110-$AN$2)^2)+((AO110-$AO$2)^2)+((AP110-$AP$2)^2)+((AQ110-$AQ$2)^2)</f>
        <v>25.6</v>
      </c>
      <c r="AY110" s="6">
        <v>101</v>
      </c>
      <c r="AZ110" s="24">
        <v>6.9</v>
      </c>
      <c r="BA110" s="24">
        <v>3.2</v>
      </c>
      <c r="BB110" s="24">
        <v>5.7</v>
      </c>
      <c r="BC110" s="24">
        <v>2.3</v>
      </c>
      <c r="BD110" s="24">
        <v>2</v>
      </c>
      <c r="BE110" s="6">
        <f>SQRT((AZ110-$AZ$2)^2)+((BA110-$BA$2)^2)+((BB110-$BB$2)^2)+((BC110-$BC$2)^2)</f>
        <v>21.69</v>
      </c>
      <c r="BK110" s="6">
        <v>101</v>
      </c>
      <c r="BL110" s="24">
        <v>6.9</v>
      </c>
      <c r="BM110" s="24">
        <v>3.2</v>
      </c>
      <c r="BN110" s="24">
        <v>5.7</v>
      </c>
      <c r="BO110" s="24">
        <v>2.3</v>
      </c>
      <c r="BP110" s="24">
        <v>2</v>
      </c>
      <c r="BQ110" s="6">
        <f>SQRT((BL110-$BL$2)^2)+((BM110-$BM$2)^2)+((BN110-$BN$2)^2)+((BO110-$BO$2)^2)</f>
        <v>20.21</v>
      </c>
      <c r="BW110" s="6">
        <v>89</v>
      </c>
      <c r="BX110" s="24">
        <v>6.7</v>
      </c>
      <c r="BY110" s="24">
        <v>2.5</v>
      </c>
      <c r="BZ110" s="24">
        <v>5.8</v>
      </c>
      <c r="CA110" s="24">
        <v>1.8</v>
      </c>
      <c r="CB110" s="24">
        <v>2</v>
      </c>
      <c r="CC110" s="6">
        <f>SQRT((BX110-$BX$2)^2)+((BY110-$BY$2)^2)+((BZ110-$BZ$2)^2)+((CA110-$CA$2)^2)</f>
        <v>23.76</v>
      </c>
      <c r="CI110" s="6">
        <v>101</v>
      </c>
      <c r="CJ110" s="24">
        <v>6.9</v>
      </c>
      <c r="CK110" s="24">
        <v>3.2</v>
      </c>
      <c r="CL110" s="24">
        <v>5.7</v>
      </c>
      <c r="CM110" s="24">
        <v>2.3</v>
      </c>
      <c r="CN110" s="24">
        <v>2</v>
      </c>
      <c r="CO110" s="6">
        <f>SQRT((CJ110-$CJ$2)^2)+((CK110-$CK$2)^2)+((CL110-$CL$2)^2)+((CM110-$CM$2)^2)</f>
        <v>23.38</v>
      </c>
      <c r="CU110" s="6">
        <v>89</v>
      </c>
      <c r="CV110" s="24">
        <v>6.7</v>
      </c>
      <c r="CW110" s="24">
        <v>2.5</v>
      </c>
      <c r="CX110" s="24">
        <v>5.8</v>
      </c>
      <c r="CY110" s="24">
        <v>1.8</v>
      </c>
      <c r="CZ110" s="24">
        <v>2</v>
      </c>
      <c r="DA110" s="6">
        <f>SQRT((CV110-$CV$2)^2)+((CW110-$CW$2)^2)+((CX110-$CX$2)^2)+((CY110-$CY$2)^2)</f>
        <v>24.51</v>
      </c>
      <c r="DG110" s="6">
        <v>89</v>
      </c>
      <c r="DH110" s="24">
        <v>6.7</v>
      </c>
      <c r="DI110" s="24">
        <v>2.5</v>
      </c>
      <c r="DJ110" s="24">
        <v>5.8</v>
      </c>
      <c r="DK110" s="24">
        <v>1.8</v>
      </c>
      <c r="DL110" s="24">
        <v>2</v>
      </c>
      <c r="DM110" s="6">
        <f>SQRT((DH110-$DH$2)^2)+((DI110-$DI$2)^2)+((DJ110-$DJ$2)^2)+((DK110-$DK$2)^2)</f>
        <v>23.89</v>
      </c>
      <c r="DS110" s="6">
        <v>89</v>
      </c>
      <c r="DT110" s="24">
        <v>6.7</v>
      </c>
      <c r="DU110" s="24">
        <v>2.5</v>
      </c>
      <c r="DV110" s="24">
        <v>5.8</v>
      </c>
      <c r="DW110" s="24">
        <v>1.8</v>
      </c>
      <c r="DX110" s="24">
        <v>2</v>
      </c>
      <c r="DY110" s="6">
        <f>SQRT((DT110-$DT$2)^2)+((DU110-$DU$2)^2)+((DV110-$DV$2)^2)+((DW110-$DW$2)^2)</f>
        <v>24.26</v>
      </c>
      <c r="EE110" s="6">
        <v>9</v>
      </c>
      <c r="EF110" s="7">
        <v>4.4</v>
      </c>
      <c r="EG110" s="7">
        <v>2.9</v>
      </c>
      <c r="EH110" s="7">
        <v>1.4</v>
      </c>
      <c r="EI110" s="7">
        <v>0.2</v>
      </c>
      <c r="EJ110" s="7">
        <v>0</v>
      </c>
      <c r="EK110" s="6">
        <f>SQRT((EF110-$EF$2)^2)+((EG110-$EG$2)^2)+((EH110-$EH$2)^2)+((EI110-$EI$2)^2)</f>
        <v>11.19</v>
      </c>
      <c r="EQ110" s="6">
        <v>16</v>
      </c>
      <c r="ER110" s="7">
        <v>5.7</v>
      </c>
      <c r="ES110" s="7">
        <v>4.4</v>
      </c>
      <c r="ET110" s="7">
        <v>1.5</v>
      </c>
      <c r="EU110" s="7">
        <v>0.4</v>
      </c>
      <c r="EV110" s="7">
        <v>0</v>
      </c>
      <c r="EW110" s="6">
        <f>SQRT((ER110-$ER$2)^2)+((ES110-$ES$2)^2)+((ET110-$ET$2)^2)+((EU110-$EU$2)^2)</f>
        <v>12.97</v>
      </c>
      <c r="FC110" s="6">
        <v>5</v>
      </c>
      <c r="FD110" s="7">
        <v>5</v>
      </c>
      <c r="FE110" s="7">
        <v>3.6</v>
      </c>
      <c r="FF110" s="7">
        <v>1.4</v>
      </c>
      <c r="FG110" s="7">
        <v>0.2</v>
      </c>
      <c r="FH110" s="7">
        <v>0</v>
      </c>
      <c r="FI110" s="6">
        <f>SQRT((FD110-$FD$2)^2)+((FE110-$FE$2)^2)+((FF110-$FF$2)^2)+((FG110-$FG$2)^2)</f>
        <v>9.56</v>
      </c>
      <c r="FO110" s="6">
        <v>85</v>
      </c>
      <c r="FP110" s="24">
        <v>6.5</v>
      </c>
      <c r="FQ110" s="24">
        <v>3</v>
      </c>
      <c r="FR110" s="24">
        <v>5.8</v>
      </c>
      <c r="FS110" s="24">
        <v>2.2</v>
      </c>
      <c r="FT110" s="24">
        <v>2</v>
      </c>
      <c r="FU110" s="6">
        <f>SQRT((FP110-$FP$2)^2)+((FQ110-$FQ$2)^2)+((FR110-$FR$2)^2)+((FS110-$FS$2)^2)</f>
        <v>9.68</v>
      </c>
      <c r="GA110" s="6">
        <v>7</v>
      </c>
      <c r="GB110" s="7">
        <v>4.6</v>
      </c>
      <c r="GC110" s="7">
        <v>3.4</v>
      </c>
      <c r="GD110" s="7">
        <v>1.4</v>
      </c>
      <c r="GE110" s="7">
        <v>0.3</v>
      </c>
      <c r="GF110" s="7">
        <v>0</v>
      </c>
      <c r="GG110" s="6">
        <f>SQRT((GB110-$GB$2)^2)+((GC110-$GC$2)^2)+((GD110-$GD$2)^2)+((GE110-$GE$2)^2)</f>
        <v>10.33</v>
      </c>
      <c r="GM110" s="6">
        <v>16</v>
      </c>
      <c r="GN110" s="7">
        <v>5.7</v>
      </c>
      <c r="GO110" s="7">
        <v>4.4</v>
      </c>
      <c r="GP110" s="7">
        <v>1.5</v>
      </c>
      <c r="GQ110" s="7">
        <v>0.4</v>
      </c>
      <c r="GR110" s="7">
        <v>0</v>
      </c>
      <c r="GS110" s="6">
        <f>SQRT((GN110-$GN$2)^2)+((GO110-$GO$2)^2)+((GP110-$GP$2)^2)+((GQ110-$GQ$2)^2)</f>
        <v>9.89</v>
      </c>
      <c r="GY110" s="6">
        <v>7</v>
      </c>
      <c r="GZ110" s="7">
        <v>4.6</v>
      </c>
      <c r="HA110" s="7">
        <v>3.4</v>
      </c>
      <c r="HB110" s="7">
        <v>1.4</v>
      </c>
      <c r="HC110" s="7">
        <v>0.3</v>
      </c>
      <c r="HD110" s="7">
        <v>0</v>
      </c>
      <c r="HE110" s="6">
        <f>SQRT((GZ110-$GZ$2)^2)+((HA110-$HA$2)^2)+((HB110-$HB$2)^2)+((HC110-$HC$2)^2)</f>
        <v>10.19</v>
      </c>
      <c r="HK110" s="6">
        <v>13</v>
      </c>
      <c r="HL110" s="7">
        <v>4.8</v>
      </c>
      <c r="HM110" s="7">
        <v>3</v>
      </c>
      <c r="HN110" s="7">
        <v>1.4</v>
      </c>
      <c r="HO110" s="7">
        <v>0.1</v>
      </c>
      <c r="HP110" s="7">
        <v>0</v>
      </c>
      <c r="HQ110" s="6">
        <f>SQRT((HL110-$HL$2)^2)+((HM110-$HM$2)^2)+((HN110-$HN$2)^2)+((HO110-$HO$2)^2)</f>
        <v>11.26</v>
      </c>
      <c r="HW110" s="6">
        <v>105</v>
      </c>
      <c r="HX110" s="24">
        <v>6.7</v>
      </c>
      <c r="HY110" s="24">
        <v>3.3</v>
      </c>
      <c r="HZ110" s="24">
        <v>5.7</v>
      </c>
      <c r="IA110" s="24">
        <v>2.1</v>
      </c>
      <c r="IB110" s="24">
        <v>2</v>
      </c>
      <c r="IC110" s="6">
        <f>SQRT((HX110-$HX$2)^2)+((HY110-$HY$2)^2)+((HZ110-$HZ$2)^2)+((IA110-$IA$2)^2)</f>
        <v>10.53</v>
      </c>
      <c r="II110" s="6">
        <v>7</v>
      </c>
      <c r="IJ110" s="7">
        <v>4.6</v>
      </c>
      <c r="IK110" s="7">
        <v>3.4</v>
      </c>
      <c r="IL110" s="7">
        <v>1.4</v>
      </c>
      <c r="IM110" s="7">
        <v>0.3</v>
      </c>
      <c r="IN110" s="7">
        <v>0</v>
      </c>
      <c r="IO110" s="6">
        <f>SQRT((IJ110-$IJ$2)^2)+((IK110-$IK$2)^2)+((IL110-$IL$2)^2)+((IM110-$IM$2)^2)</f>
        <v>9.75</v>
      </c>
      <c r="IU110" s="6">
        <v>7</v>
      </c>
      <c r="IV110" s="7">
        <v>4.6</v>
      </c>
      <c r="IW110" s="7">
        <v>3.4</v>
      </c>
      <c r="IX110" s="7">
        <v>1.4</v>
      </c>
      <c r="IY110" s="7">
        <v>0.3</v>
      </c>
      <c r="IZ110" s="7">
        <v>0</v>
      </c>
      <c r="JA110" s="6">
        <f>SQRT((IV110-$IV$2)^2)+((IW110-$IW$2)^2)+((IX110-$IX$2)^2)+((IY110-$IY$2)^2)</f>
        <v>24.24</v>
      </c>
      <c r="JG110" s="6">
        <v>7</v>
      </c>
      <c r="JH110" s="7">
        <v>4.6</v>
      </c>
      <c r="JI110" s="7">
        <v>3.4</v>
      </c>
      <c r="JJ110" s="7">
        <v>1.4</v>
      </c>
      <c r="JK110" s="7">
        <v>0.3</v>
      </c>
      <c r="JL110" s="7">
        <v>0</v>
      </c>
      <c r="JM110" s="6">
        <f>SQRT((JH110-$JH$2)^2)+((JI110-$JI$2)^2)+((JJ110-$JJ$2)^2)+((JK110-$JK$2)^2)</f>
        <v>20.08</v>
      </c>
      <c r="JS110" s="6">
        <v>7</v>
      </c>
      <c r="JT110" s="7">
        <v>4.6</v>
      </c>
      <c r="JU110" s="7">
        <v>3.4</v>
      </c>
      <c r="JV110" s="7">
        <v>1.4</v>
      </c>
      <c r="JW110" s="7">
        <v>0.3</v>
      </c>
      <c r="JX110" s="7">
        <v>0</v>
      </c>
      <c r="JY110" s="6">
        <f>SQRT((JT110-$JT$2)^2)+((JU110-$JU$2)^2)+((JV110-$JV$2)^2)+((JW110-$JW$2)^2)</f>
        <v>17.94</v>
      </c>
      <c r="KE110" s="6">
        <v>7</v>
      </c>
      <c r="KF110" s="7">
        <v>4.6</v>
      </c>
      <c r="KG110" s="7">
        <v>3.4</v>
      </c>
      <c r="KH110" s="7">
        <v>1.4</v>
      </c>
      <c r="KI110" s="7">
        <v>0.3</v>
      </c>
      <c r="KJ110" s="7">
        <v>0</v>
      </c>
      <c r="KK110" s="6">
        <f>SQRT((KF110-$KF$2)^2)+((KG110-$KG$2)^2)+((KH110-$KH$2)^2)+((KI110-$KI$2)^2)</f>
        <v>26.49</v>
      </c>
      <c r="KQ110" s="6">
        <v>17</v>
      </c>
      <c r="KR110" s="7">
        <v>5.4</v>
      </c>
      <c r="KS110" s="7">
        <v>3.9</v>
      </c>
      <c r="KT110" s="7">
        <v>1.3</v>
      </c>
      <c r="KU110" s="7">
        <v>0.4</v>
      </c>
      <c r="KV110" s="7">
        <v>0</v>
      </c>
      <c r="KW110" s="6">
        <f>SQRT((KR110-$KR$2)^2)+((KS110-$KS$2)^2)+((KT110-$KT$2)^2)+((KU110-$KU$2)^2)</f>
        <v>25.43</v>
      </c>
      <c r="LC110" s="6">
        <v>1</v>
      </c>
      <c r="LD110" s="7">
        <v>5.1</v>
      </c>
      <c r="LE110" s="7">
        <v>3.5</v>
      </c>
      <c r="LF110" s="7">
        <v>1.4</v>
      </c>
      <c r="LG110" s="7">
        <v>0.2</v>
      </c>
      <c r="LH110" s="7">
        <v>0</v>
      </c>
      <c r="LI110" s="6">
        <f>SQRT((LD110-$LD$2)^2)+((LE110-$LE$2)^2)+((LF110-$LF$2)^2)+((LG110-$LG$2)^2)</f>
        <v>20.7</v>
      </c>
      <c r="LO110" s="6">
        <v>13</v>
      </c>
      <c r="LP110" s="7">
        <v>4.8</v>
      </c>
      <c r="LQ110" s="7">
        <v>3</v>
      </c>
      <c r="LR110" s="7">
        <v>1.4</v>
      </c>
      <c r="LS110" s="7">
        <v>0.1</v>
      </c>
      <c r="LT110" s="7">
        <v>0</v>
      </c>
      <c r="LU110" s="6">
        <f>SQRT((LP110-$LP$2)^2)+((LQ110-$LQ$2)^2)+((LR110-$LR$2)^2)+((LS110-$LS$2)^2)</f>
        <v>17.95</v>
      </c>
      <c r="MA110" s="6">
        <v>1</v>
      </c>
      <c r="MB110" s="7">
        <v>5.1</v>
      </c>
      <c r="MC110" s="7">
        <v>3.5</v>
      </c>
      <c r="MD110" s="7">
        <v>1.4</v>
      </c>
      <c r="ME110" s="7">
        <v>0.2</v>
      </c>
      <c r="MF110" s="7">
        <v>0</v>
      </c>
      <c r="MG110" s="6">
        <f>SQRT((MB110-$MB$2)^2)+((MC110-$MC$2)^2)+((MD110-$MD$2)^2)+((ME110-$ME$2)^2)</f>
        <v>19.33</v>
      </c>
      <c r="MM110" s="6">
        <v>1</v>
      </c>
      <c r="MN110" s="7">
        <v>5.1</v>
      </c>
      <c r="MO110" s="7">
        <v>3.5</v>
      </c>
      <c r="MP110" s="7">
        <v>1.4</v>
      </c>
      <c r="MQ110" s="7">
        <v>0.2</v>
      </c>
      <c r="MR110" s="7">
        <v>0</v>
      </c>
      <c r="MS110" s="6">
        <f>SQRT((MN110-$MN$2)^2)+((MO110-$MO$2)^2)+((MP110-$MP$2)^2)+((MQ110-$MQ$2)^2)</f>
        <v>21.52</v>
      </c>
      <c r="MY110" s="6">
        <v>1</v>
      </c>
      <c r="MZ110" s="7">
        <v>5.1</v>
      </c>
      <c r="NA110" s="7">
        <v>3.5</v>
      </c>
      <c r="NB110" s="7">
        <v>1.4</v>
      </c>
      <c r="NC110" s="7">
        <v>0.2</v>
      </c>
      <c r="ND110" s="7">
        <v>0</v>
      </c>
      <c r="NE110" s="6">
        <f>SQRT((MZ110-$MZ$2)^2)+((NA110-$NA$2)^2)+((NB110-$NB$2)^2)+((NC110-$NC$2)^2)</f>
        <v>17.3</v>
      </c>
    </row>
    <row r="111" spans="1:369">
      <c r="A111" s="6">
        <v>109</v>
      </c>
      <c r="B111" s="24">
        <v>6.4</v>
      </c>
      <c r="C111" s="24">
        <v>2.8</v>
      </c>
      <c r="D111" s="24">
        <v>5.6</v>
      </c>
      <c r="E111" s="24">
        <v>2.1</v>
      </c>
      <c r="F111" s="24">
        <v>2</v>
      </c>
      <c r="O111" s="6">
        <v>101</v>
      </c>
      <c r="P111" s="24">
        <v>6.9</v>
      </c>
      <c r="Q111" s="24">
        <v>3.2</v>
      </c>
      <c r="R111" s="24">
        <v>5.7</v>
      </c>
      <c r="S111" s="24">
        <v>2.3</v>
      </c>
      <c r="T111" s="24">
        <v>2</v>
      </c>
      <c r="U111" s="21">
        <f>SQRT((P111-$P$2)^2)+((Q111-$Q$2)^2)+((R111-$R$2)^2)+((S111-$S$2)^2)</f>
        <v>25.35</v>
      </c>
      <c r="AA111" s="6">
        <v>85</v>
      </c>
      <c r="AB111" s="24">
        <v>6.5</v>
      </c>
      <c r="AC111" s="24">
        <v>3</v>
      </c>
      <c r="AD111" s="24">
        <v>5.8</v>
      </c>
      <c r="AE111" s="24">
        <v>2.2</v>
      </c>
      <c r="AF111" s="24">
        <v>2</v>
      </c>
      <c r="AG111" s="21">
        <f>SQRT((AB111-$AB$2)^2)+((AC111-$AC$2)^2)+((AD111-$AD$2)^2)+((AE111-$AE$2)^2)</f>
        <v>26.35</v>
      </c>
      <c r="AM111" s="6">
        <v>101</v>
      </c>
      <c r="AN111" s="24">
        <v>6.9</v>
      </c>
      <c r="AO111" s="24">
        <v>3.2</v>
      </c>
      <c r="AP111" s="24">
        <v>5.7</v>
      </c>
      <c r="AQ111" s="24">
        <v>2.3</v>
      </c>
      <c r="AR111" s="24">
        <v>2</v>
      </c>
      <c r="AS111" s="6">
        <f>SQRT((AN111-$AN$2)^2)+((AO111-$AO$2)^2)+((AP111-$AP$2)^2)+((AQ111-$AQ$2)^2)</f>
        <v>26.27</v>
      </c>
      <c r="AY111" s="6">
        <v>89</v>
      </c>
      <c r="AZ111" s="24">
        <v>6.7</v>
      </c>
      <c r="BA111" s="24">
        <v>2.5</v>
      </c>
      <c r="BB111" s="24">
        <v>5.8</v>
      </c>
      <c r="BC111" s="24">
        <v>1.8</v>
      </c>
      <c r="BD111" s="24">
        <v>2</v>
      </c>
      <c r="BE111" s="6">
        <f>SQRT((AZ111-$AZ$2)^2)+((BA111-$BA$2)^2)+((BB111-$BB$2)^2)+((BC111-$BC$2)^2)</f>
        <v>21.78</v>
      </c>
      <c r="BK111" s="6">
        <v>89</v>
      </c>
      <c r="BL111" s="24">
        <v>6.7</v>
      </c>
      <c r="BM111" s="24">
        <v>2.5</v>
      </c>
      <c r="BN111" s="24">
        <v>5.8</v>
      </c>
      <c r="BO111" s="24">
        <v>1.8</v>
      </c>
      <c r="BP111" s="24">
        <v>2</v>
      </c>
      <c r="BQ111" s="6">
        <f>SQRT((BL111-$BL$2)^2)+((BM111-$BM$2)^2)+((BN111-$BN$2)^2)+((BO111-$BO$2)^2)</f>
        <v>20.46</v>
      </c>
      <c r="BW111" s="6">
        <v>101</v>
      </c>
      <c r="BX111" s="24">
        <v>6.9</v>
      </c>
      <c r="BY111" s="24">
        <v>3.2</v>
      </c>
      <c r="BZ111" s="24">
        <v>5.7</v>
      </c>
      <c r="CA111" s="24">
        <v>2.3</v>
      </c>
      <c r="CB111" s="24">
        <v>2</v>
      </c>
      <c r="CC111" s="6">
        <f>SQRT((BX111-$BX$2)^2)+((BY111-$BY$2)^2)+((BZ111-$BZ$2)^2)+((CA111-$CA$2)^2)</f>
        <v>24.63</v>
      </c>
      <c r="CI111" s="6">
        <v>89</v>
      </c>
      <c r="CJ111" s="24">
        <v>6.7</v>
      </c>
      <c r="CK111" s="24">
        <v>2.5</v>
      </c>
      <c r="CL111" s="24">
        <v>5.8</v>
      </c>
      <c r="CM111" s="24">
        <v>1.8</v>
      </c>
      <c r="CN111" s="24">
        <v>2</v>
      </c>
      <c r="CO111" s="6">
        <f>SQRT((CJ111-$CJ$2)^2)+((CK111-$CK$2)^2)+((CL111-$CL$2)^2)+((CM111-$CM$2)^2)</f>
        <v>23.49</v>
      </c>
      <c r="CU111" s="6">
        <v>101</v>
      </c>
      <c r="CV111" s="24">
        <v>6.9</v>
      </c>
      <c r="CW111" s="24">
        <v>3.2</v>
      </c>
      <c r="CX111" s="24">
        <v>5.7</v>
      </c>
      <c r="CY111" s="24">
        <v>2.3</v>
      </c>
      <c r="CZ111" s="24">
        <v>2</v>
      </c>
      <c r="DA111" s="6">
        <f>SQRT((CV111-$CV$2)^2)+((CW111-$CW$2)^2)+((CX111-$CX$2)^2)+((CY111-$CY$2)^2)</f>
        <v>25.2</v>
      </c>
      <c r="DG111" s="6">
        <v>101</v>
      </c>
      <c r="DH111" s="24">
        <v>6.9</v>
      </c>
      <c r="DI111" s="24">
        <v>3.2</v>
      </c>
      <c r="DJ111" s="24">
        <v>5.7</v>
      </c>
      <c r="DK111" s="24">
        <v>2.3</v>
      </c>
      <c r="DL111" s="24">
        <v>2</v>
      </c>
      <c r="DM111" s="6">
        <f>SQRT((DH111-$DH$2)^2)+((DI111-$DI$2)^2)+((DJ111-$DJ$2)^2)+((DK111-$DK$2)^2)</f>
        <v>23.9</v>
      </c>
      <c r="DS111" s="6">
        <v>101</v>
      </c>
      <c r="DT111" s="24">
        <v>6.9</v>
      </c>
      <c r="DU111" s="24">
        <v>3.2</v>
      </c>
      <c r="DV111" s="24">
        <v>5.7</v>
      </c>
      <c r="DW111" s="24">
        <v>2.3</v>
      </c>
      <c r="DX111" s="24">
        <v>2</v>
      </c>
      <c r="DY111" s="6">
        <f>SQRT((DT111-$DT$2)^2)+((DU111-$DU$2)^2)+((DV111-$DV$2)^2)+((DW111-$DW$2)^2)</f>
        <v>24.81</v>
      </c>
      <c r="EE111" s="6">
        <v>1</v>
      </c>
      <c r="EF111" s="7">
        <v>5.1</v>
      </c>
      <c r="EG111" s="7">
        <v>3.5</v>
      </c>
      <c r="EH111" s="7">
        <v>1.4</v>
      </c>
      <c r="EI111" s="7">
        <v>0.2</v>
      </c>
      <c r="EJ111" s="7">
        <v>0</v>
      </c>
      <c r="EK111" s="6">
        <f>SQRT((EF111-$EF$2)^2)+((EG111-$EG$2)^2)+((EH111-$EH$2)^2)+((EI111-$EI$2)^2)</f>
        <v>11.21</v>
      </c>
      <c r="EQ111" s="6">
        <v>7</v>
      </c>
      <c r="ER111" s="7">
        <v>4.6</v>
      </c>
      <c r="ES111" s="7">
        <v>3.4</v>
      </c>
      <c r="ET111" s="7">
        <v>1.4</v>
      </c>
      <c r="EU111" s="7">
        <v>0.3</v>
      </c>
      <c r="EV111" s="7">
        <v>0</v>
      </c>
      <c r="EW111" s="6">
        <f>SQRT((ER111-$ER$2)^2)+((ES111-$ES$2)^2)+((ET111-$ET$2)^2)+((EU111-$EU$2)^2)</f>
        <v>13.11</v>
      </c>
      <c r="FC111" s="6">
        <v>3</v>
      </c>
      <c r="FD111" s="7">
        <v>4.7</v>
      </c>
      <c r="FE111" s="7">
        <v>3.2</v>
      </c>
      <c r="FF111" s="7">
        <v>1.3</v>
      </c>
      <c r="FG111" s="7">
        <v>0.2</v>
      </c>
      <c r="FH111" s="7">
        <v>0</v>
      </c>
      <c r="FI111" s="6">
        <f>SQRT((FD111-$FD$2)^2)+((FE111-$FE$2)^2)+((FF111-$FF$2)^2)+((FG111-$FG$2)^2)</f>
        <v>9.75</v>
      </c>
      <c r="FO111" s="6">
        <v>117</v>
      </c>
      <c r="FP111" s="24">
        <v>6.3</v>
      </c>
      <c r="FQ111" s="24">
        <v>3.4</v>
      </c>
      <c r="FR111" s="24">
        <v>5.6</v>
      </c>
      <c r="FS111" s="24">
        <v>2.4</v>
      </c>
      <c r="FT111" s="24">
        <v>2</v>
      </c>
      <c r="FU111" s="6">
        <f>SQRT((FP111-$FP$2)^2)+((FQ111-$FQ$2)^2)+((FR111-$FR$2)^2)+((FS111-$FS$2)^2)</f>
        <v>9.76</v>
      </c>
      <c r="GA111" s="6">
        <v>37</v>
      </c>
      <c r="GB111" s="7">
        <v>5.5</v>
      </c>
      <c r="GC111" s="7">
        <v>3.5</v>
      </c>
      <c r="GD111" s="7">
        <v>1.3</v>
      </c>
      <c r="GE111" s="7">
        <v>0.2</v>
      </c>
      <c r="GF111" s="7">
        <v>0</v>
      </c>
      <c r="GG111" s="6">
        <f>SQRT((GB111-$GB$2)^2)+((GC111-$GC$2)^2)+((GD111-$GD$2)^2)+((GE111-$GE$2)^2)</f>
        <v>10.36</v>
      </c>
      <c r="GM111" s="6">
        <v>5</v>
      </c>
      <c r="GN111" s="7">
        <v>5</v>
      </c>
      <c r="GO111" s="7">
        <v>3.6</v>
      </c>
      <c r="GP111" s="7">
        <v>1.4</v>
      </c>
      <c r="GQ111" s="7">
        <v>0.2</v>
      </c>
      <c r="GR111" s="7">
        <v>0</v>
      </c>
      <c r="GS111" s="6">
        <f>SQRT((GN111-$GN$2)^2)+((GO111-$GO$2)^2)+((GP111-$GP$2)^2)+((GQ111-$GQ$2)^2)</f>
        <v>9.9</v>
      </c>
      <c r="GY111" s="6">
        <v>13</v>
      </c>
      <c r="GZ111" s="7">
        <v>4.8</v>
      </c>
      <c r="HA111" s="7">
        <v>3</v>
      </c>
      <c r="HB111" s="7">
        <v>1.4</v>
      </c>
      <c r="HC111" s="7">
        <v>0.1</v>
      </c>
      <c r="HD111" s="7">
        <v>0</v>
      </c>
      <c r="HE111" s="6">
        <f>SQRT((GZ111-$GZ$2)^2)+((HA111-$HA$2)^2)+((HB111-$HB$2)^2)+((HC111-$HC$2)^2)</f>
        <v>10.19</v>
      </c>
      <c r="HK111" s="6">
        <v>7</v>
      </c>
      <c r="HL111" s="7">
        <v>4.6</v>
      </c>
      <c r="HM111" s="7">
        <v>3.4</v>
      </c>
      <c r="HN111" s="7">
        <v>1.4</v>
      </c>
      <c r="HO111" s="7">
        <v>0.3</v>
      </c>
      <c r="HP111" s="7">
        <v>0</v>
      </c>
      <c r="HQ111" s="6">
        <f>SQRT((HL111-$HL$2)^2)+((HM111-$HM$2)^2)+((HN111-$HN$2)^2)+((HO111-$HO$2)^2)</f>
        <v>11.26</v>
      </c>
      <c r="HW111" s="6">
        <v>85</v>
      </c>
      <c r="HX111" s="24">
        <v>6.5</v>
      </c>
      <c r="HY111" s="24">
        <v>3</v>
      </c>
      <c r="HZ111" s="24">
        <v>5.8</v>
      </c>
      <c r="IA111" s="24">
        <v>2.2</v>
      </c>
      <c r="IB111" s="24">
        <v>2</v>
      </c>
      <c r="IC111" s="6">
        <f>SQRT((HX111-$HX$2)^2)+((HY111-$HY$2)^2)+((HZ111-$HZ$2)^2)+((IA111-$IA$2)^2)</f>
        <v>10.7</v>
      </c>
      <c r="II111" s="6">
        <v>9</v>
      </c>
      <c r="IJ111" s="7">
        <v>4.4</v>
      </c>
      <c r="IK111" s="7">
        <v>2.9</v>
      </c>
      <c r="IL111" s="7">
        <v>1.4</v>
      </c>
      <c r="IM111" s="7">
        <v>0.2</v>
      </c>
      <c r="IN111" s="7">
        <v>0</v>
      </c>
      <c r="IO111" s="6">
        <f>SQRT((IJ111-$IJ$2)^2)+((IK111-$IK$2)^2)+((IL111-$IL$2)^2)+((IM111-$IM$2)^2)</f>
        <v>9.81</v>
      </c>
      <c r="IU111" s="6">
        <v>2</v>
      </c>
      <c r="IV111" s="7">
        <v>4.9</v>
      </c>
      <c r="IW111" s="7">
        <v>3</v>
      </c>
      <c r="IX111" s="7">
        <v>1.4</v>
      </c>
      <c r="IY111" s="7">
        <v>0.2</v>
      </c>
      <c r="IZ111" s="7">
        <v>0</v>
      </c>
      <c r="JA111" s="6">
        <f>SQRT((IV111-$IV$2)^2)+((IW111-$IW$2)^2)+((IX111-$IX$2)^2)+((IY111-$IY$2)^2)</f>
        <v>24.29</v>
      </c>
      <c r="JG111" s="6">
        <v>2</v>
      </c>
      <c r="JH111" s="7">
        <v>4.9</v>
      </c>
      <c r="JI111" s="7">
        <v>3</v>
      </c>
      <c r="JJ111" s="7">
        <v>1.4</v>
      </c>
      <c r="JK111" s="7">
        <v>0.2</v>
      </c>
      <c r="JL111" s="7">
        <v>0</v>
      </c>
      <c r="JM111" s="6">
        <f>SQRT((JH111-$JH$2)^2)+((JI111-$JI$2)^2)+((JJ111-$JJ$2)^2)+((JK111-$JK$2)^2)</f>
        <v>20.11</v>
      </c>
      <c r="JS111" s="6">
        <v>9</v>
      </c>
      <c r="JT111" s="7">
        <v>4.4</v>
      </c>
      <c r="JU111" s="7">
        <v>2.9</v>
      </c>
      <c r="JV111" s="7">
        <v>1.4</v>
      </c>
      <c r="JW111" s="7">
        <v>0.2</v>
      </c>
      <c r="JX111" s="7">
        <v>0</v>
      </c>
      <c r="JY111" s="6">
        <f>SQRT((JT111-$JT$2)^2)+((JU111-$JU$2)^2)+((JV111-$JV$2)^2)+((JW111-$JW$2)^2)</f>
        <v>18.02</v>
      </c>
      <c r="KE111" s="6">
        <v>2</v>
      </c>
      <c r="KF111" s="7">
        <v>4.9</v>
      </c>
      <c r="KG111" s="7">
        <v>3</v>
      </c>
      <c r="KH111" s="7">
        <v>1.4</v>
      </c>
      <c r="KI111" s="7">
        <v>0.2</v>
      </c>
      <c r="KJ111" s="7">
        <v>0</v>
      </c>
      <c r="KK111" s="6">
        <f>SQRT((KF111-$KF$2)^2)+((KG111-$KG$2)^2)+((KH111-$KH$2)^2)+((KI111-$KI$2)^2)</f>
        <v>26.6</v>
      </c>
      <c r="KQ111" s="6">
        <v>7</v>
      </c>
      <c r="KR111" s="7">
        <v>4.6</v>
      </c>
      <c r="KS111" s="7">
        <v>3.4</v>
      </c>
      <c r="KT111" s="7">
        <v>1.4</v>
      </c>
      <c r="KU111" s="7">
        <v>0.3</v>
      </c>
      <c r="KV111" s="7">
        <v>0</v>
      </c>
      <c r="KW111" s="6">
        <f>SQRT((KR111-$KR$2)^2)+((KS111-$KS$2)^2)+((KT111-$KT$2)^2)+((KU111-$KU$2)^2)</f>
        <v>25.44</v>
      </c>
      <c r="LC111" s="6">
        <v>7</v>
      </c>
      <c r="LD111" s="7">
        <v>4.6</v>
      </c>
      <c r="LE111" s="7">
        <v>3.4</v>
      </c>
      <c r="LF111" s="7">
        <v>1.4</v>
      </c>
      <c r="LG111" s="7">
        <v>0.3</v>
      </c>
      <c r="LH111" s="7">
        <v>0</v>
      </c>
      <c r="LI111" s="6">
        <f>SQRT((LD111-$LD$2)^2)+((LE111-$LE$2)^2)+((LF111-$LF$2)^2)+((LG111-$LG$2)^2)</f>
        <v>20.7</v>
      </c>
      <c r="LO111" s="6">
        <v>7</v>
      </c>
      <c r="LP111" s="7">
        <v>4.6</v>
      </c>
      <c r="LQ111" s="7">
        <v>3.4</v>
      </c>
      <c r="LR111" s="7">
        <v>1.4</v>
      </c>
      <c r="LS111" s="7">
        <v>0.3</v>
      </c>
      <c r="LT111" s="7">
        <v>0</v>
      </c>
      <c r="LU111" s="6">
        <f>SQRT((LP111-$LP$2)^2)+((LQ111-$LQ$2)^2)+((LR111-$LR$2)^2)+((LS111-$LS$2)^2)</f>
        <v>18.03</v>
      </c>
      <c r="MA111" s="6">
        <v>7</v>
      </c>
      <c r="MB111" s="7">
        <v>4.6</v>
      </c>
      <c r="MC111" s="7">
        <v>3.4</v>
      </c>
      <c r="MD111" s="7">
        <v>1.4</v>
      </c>
      <c r="ME111" s="7">
        <v>0.3</v>
      </c>
      <c r="MF111" s="7">
        <v>0</v>
      </c>
      <c r="MG111" s="6">
        <f>SQRT((MB111-$MB$2)^2)+((MC111-$MC$2)^2)+((MD111-$MD$2)^2)+((ME111-$ME$2)^2)</f>
        <v>19.39</v>
      </c>
      <c r="MM111" s="6">
        <v>33</v>
      </c>
      <c r="MN111" s="7">
        <v>5.2</v>
      </c>
      <c r="MO111" s="7">
        <v>4.1</v>
      </c>
      <c r="MP111" s="7">
        <v>1.5</v>
      </c>
      <c r="MQ111" s="7">
        <v>0.1</v>
      </c>
      <c r="MR111" s="7">
        <v>0</v>
      </c>
      <c r="MS111" s="6">
        <f>SQRT((MN111-$MN$2)^2)+((MO111-$MO$2)^2)+((MP111-$MP$2)^2)+((MQ111-$MQ$2)^2)</f>
        <v>21.54</v>
      </c>
      <c r="MY111" s="6">
        <v>7</v>
      </c>
      <c r="MZ111" s="7">
        <v>4.6</v>
      </c>
      <c r="NA111" s="7">
        <v>3.4</v>
      </c>
      <c r="NB111" s="7">
        <v>1.4</v>
      </c>
      <c r="NC111" s="7">
        <v>0.3</v>
      </c>
      <c r="ND111" s="7">
        <v>0</v>
      </c>
      <c r="NE111" s="6">
        <f>SQRT((MZ111-$MZ$2)^2)+((NA111-$NA$2)^2)+((NB111-$NB$2)^2)+((NC111-$NC$2)^2)</f>
        <v>17.4</v>
      </c>
    </row>
    <row r="112" spans="1:369">
      <c r="A112" s="6">
        <v>110</v>
      </c>
      <c r="B112" s="24">
        <v>7.2</v>
      </c>
      <c r="C112" s="24">
        <v>3</v>
      </c>
      <c r="D112" s="24">
        <v>5.8</v>
      </c>
      <c r="E112" s="24">
        <v>1.6</v>
      </c>
      <c r="F112" s="24">
        <v>2</v>
      </c>
      <c r="O112" s="6">
        <v>85</v>
      </c>
      <c r="P112" s="24">
        <v>6.5</v>
      </c>
      <c r="Q112" s="24">
        <v>3</v>
      </c>
      <c r="R112" s="24">
        <v>5.8</v>
      </c>
      <c r="S112" s="24">
        <v>2.2</v>
      </c>
      <c r="T112" s="24">
        <v>2</v>
      </c>
      <c r="U112" s="21">
        <f>SQRT((P112-$P$2)^2)+((Q112-$Q$2)^2)+((R112-$R$2)^2)+((S112-$S$2)^2)</f>
        <v>25.61</v>
      </c>
      <c r="AA112" s="6">
        <v>101</v>
      </c>
      <c r="AB112" s="24">
        <v>6.9</v>
      </c>
      <c r="AC112" s="24">
        <v>3.2</v>
      </c>
      <c r="AD112" s="24">
        <v>5.7</v>
      </c>
      <c r="AE112" s="24">
        <v>2.3</v>
      </c>
      <c r="AF112" s="24">
        <v>2</v>
      </c>
      <c r="AG112" s="21">
        <f>SQRT((AB112-$AB$2)^2)+((AC112-$AC$2)^2)+((AD112-$AD$2)^2)+((AE112-$AE$2)^2)</f>
        <v>26.57</v>
      </c>
      <c r="AM112" s="6">
        <v>85</v>
      </c>
      <c r="AN112" s="24">
        <v>6.5</v>
      </c>
      <c r="AO112" s="24">
        <v>3</v>
      </c>
      <c r="AP112" s="24">
        <v>5.8</v>
      </c>
      <c r="AQ112" s="24">
        <v>2.2</v>
      </c>
      <c r="AR112" s="24">
        <v>2</v>
      </c>
      <c r="AS112" s="6">
        <f>SQRT((AN112-$AN$2)^2)+((AO112-$AO$2)^2)+((AP112-$AP$2)^2)+((AQ112-$AQ$2)^2)</f>
        <v>26.39</v>
      </c>
      <c r="AY112" s="6">
        <v>85</v>
      </c>
      <c r="AZ112" s="24">
        <v>6.5</v>
      </c>
      <c r="BA112" s="24">
        <v>3</v>
      </c>
      <c r="BB112" s="24">
        <v>5.8</v>
      </c>
      <c r="BC112" s="24">
        <v>2.2</v>
      </c>
      <c r="BD112" s="24">
        <v>2</v>
      </c>
      <c r="BE112" s="6">
        <f>SQRT((AZ112-$AZ$2)^2)+((BA112-$BA$2)^2)+((BB112-$BB$2)^2)+((BC112-$BC$2)^2)</f>
        <v>21.95</v>
      </c>
      <c r="BK112" s="6">
        <v>85</v>
      </c>
      <c r="BL112" s="24">
        <v>6.5</v>
      </c>
      <c r="BM112" s="24">
        <v>3</v>
      </c>
      <c r="BN112" s="24">
        <v>5.8</v>
      </c>
      <c r="BO112" s="24">
        <v>2.2</v>
      </c>
      <c r="BP112" s="24">
        <v>2</v>
      </c>
      <c r="BQ112" s="6">
        <f>SQRT((BL112-$BL$2)^2)+((BM112-$BM$2)^2)+((BN112-$BN$2)^2)+((BO112-$BO$2)^2)</f>
        <v>20.49</v>
      </c>
      <c r="BW112" s="6">
        <v>85</v>
      </c>
      <c r="BX112" s="24">
        <v>6.5</v>
      </c>
      <c r="BY112" s="24">
        <v>3</v>
      </c>
      <c r="BZ112" s="24">
        <v>5.8</v>
      </c>
      <c r="CA112" s="24">
        <v>2.2</v>
      </c>
      <c r="CB112" s="24">
        <v>2</v>
      </c>
      <c r="CC112" s="6">
        <f>SQRT((BX112-$BX$2)^2)+((BY112-$BY$2)^2)+((BZ112-$BZ$2)^2)+((CA112-$CA$2)^2)</f>
        <v>24.67</v>
      </c>
      <c r="CI112" s="6">
        <v>85</v>
      </c>
      <c r="CJ112" s="24">
        <v>6.5</v>
      </c>
      <c r="CK112" s="24">
        <v>3</v>
      </c>
      <c r="CL112" s="24">
        <v>5.8</v>
      </c>
      <c r="CM112" s="24">
        <v>2.2</v>
      </c>
      <c r="CN112" s="24">
        <v>2</v>
      </c>
      <c r="CO112" s="6">
        <f>SQRT((CJ112-$CJ$2)^2)+((CK112-$CK$2)^2)+((CL112-$CL$2)^2)+((CM112-$CM$2)^2)</f>
        <v>23.68</v>
      </c>
      <c r="CU112" s="6">
        <v>85</v>
      </c>
      <c r="CV112" s="24">
        <v>6.5</v>
      </c>
      <c r="CW112" s="24">
        <v>3</v>
      </c>
      <c r="CX112" s="24">
        <v>5.8</v>
      </c>
      <c r="CY112" s="24">
        <v>2.2</v>
      </c>
      <c r="CZ112" s="24">
        <v>2</v>
      </c>
      <c r="DA112" s="6">
        <f>SQRT((CV112-$CV$2)^2)+((CW112-$CW$2)^2)+((CX112-$CX$2)^2)+((CY112-$CY$2)^2)</f>
        <v>25.3</v>
      </c>
      <c r="DG112" s="6">
        <v>85</v>
      </c>
      <c r="DH112" s="24">
        <v>6.5</v>
      </c>
      <c r="DI112" s="24">
        <v>3</v>
      </c>
      <c r="DJ112" s="24">
        <v>5.8</v>
      </c>
      <c r="DK112" s="24">
        <v>2.2</v>
      </c>
      <c r="DL112" s="24">
        <v>2</v>
      </c>
      <c r="DM112" s="6">
        <f>SQRT((DH112-$DH$2)^2)+((DI112-$DI$2)^2)+((DJ112-$DJ$2)^2)+((DK112-$DK$2)^2)</f>
        <v>24.18</v>
      </c>
      <c r="DS112" s="6">
        <v>85</v>
      </c>
      <c r="DT112" s="24">
        <v>6.5</v>
      </c>
      <c r="DU112" s="24">
        <v>3</v>
      </c>
      <c r="DV112" s="24">
        <v>5.8</v>
      </c>
      <c r="DW112" s="24">
        <v>2.2</v>
      </c>
      <c r="DX112" s="24">
        <v>2</v>
      </c>
      <c r="DY112" s="6">
        <f>SQRT((DT112-$DT$2)^2)+((DU112-$DU$2)^2)+((DV112-$DV$2)^2)+((DW112-$DW$2)^2)</f>
        <v>24.95</v>
      </c>
      <c r="EE112" s="6">
        <v>7</v>
      </c>
      <c r="EF112" s="7">
        <v>4.6</v>
      </c>
      <c r="EG112" s="7">
        <v>3.4</v>
      </c>
      <c r="EH112" s="7">
        <v>1.4</v>
      </c>
      <c r="EI112" s="7">
        <v>0.3</v>
      </c>
      <c r="EJ112" s="7">
        <v>0</v>
      </c>
      <c r="EK112" s="6">
        <f>SQRT((EF112-$EF$2)^2)+((EG112-$EG$2)^2)+((EH112-$EH$2)^2)+((EI112-$EI$2)^2)</f>
        <v>11.35</v>
      </c>
      <c r="EQ112" s="6">
        <v>5</v>
      </c>
      <c r="ER112" s="7">
        <v>5</v>
      </c>
      <c r="ES112" s="7">
        <v>3.6</v>
      </c>
      <c r="ET112" s="7">
        <v>1.4</v>
      </c>
      <c r="EU112" s="7">
        <v>0.2</v>
      </c>
      <c r="EV112" s="7">
        <v>0</v>
      </c>
      <c r="EW112" s="6">
        <f>SQRT((ER112-$ER$2)^2)+((ES112-$ES$2)^2)+((ET112-$ET$2)^2)+((EU112-$EU$2)^2)</f>
        <v>13.14</v>
      </c>
      <c r="FC112" s="6">
        <v>39</v>
      </c>
      <c r="FD112" s="7">
        <v>4.4</v>
      </c>
      <c r="FE112" s="7">
        <v>3</v>
      </c>
      <c r="FF112" s="7">
        <v>1.3</v>
      </c>
      <c r="FG112" s="7">
        <v>0.2</v>
      </c>
      <c r="FH112" s="7">
        <v>0</v>
      </c>
      <c r="FI112" s="6">
        <f>SQRT((FD112-$FD$2)^2)+((FE112-$FE$2)^2)+((FF112-$FF$2)^2)+((FG112-$FG$2)^2)</f>
        <v>9.85</v>
      </c>
      <c r="FO112" s="6">
        <v>101</v>
      </c>
      <c r="FP112" s="24">
        <v>6.9</v>
      </c>
      <c r="FQ112" s="24">
        <v>3.2</v>
      </c>
      <c r="FR112" s="24">
        <v>5.7</v>
      </c>
      <c r="FS112" s="24">
        <v>2.3</v>
      </c>
      <c r="FT112" s="24">
        <v>2</v>
      </c>
      <c r="FU112" s="6">
        <f>SQRT((FP112-$FP$2)^2)+((FQ112-$FQ$2)^2)+((FR112-$FR$2)^2)+((FS112-$FS$2)^2)</f>
        <v>10.16</v>
      </c>
      <c r="GA112" s="6">
        <v>98</v>
      </c>
      <c r="GB112" s="24">
        <v>7.7</v>
      </c>
      <c r="GC112" s="24">
        <v>3.8</v>
      </c>
      <c r="GD112" s="24">
        <v>6.7</v>
      </c>
      <c r="GE112" s="24">
        <v>2.2</v>
      </c>
      <c r="GF112" s="24">
        <v>2</v>
      </c>
      <c r="GG112" s="6">
        <f>SQRT((GB112-$GB$2)^2)+((GC112-$GC$2)^2)+((GD112-$GD$2)^2)+((GE112-$GE$2)^2)</f>
        <v>10.37</v>
      </c>
      <c r="GM112" s="6">
        <v>7</v>
      </c>
      <c r="GN112" s="7">
        <v>4.6</v>
      </c>
      <c r="GO112" s="7">
        <v>3.4</v>
      </c>
      <c r="GP112" s="7">
        <v>1.4</v>
      </c>
      <c r="GQ112" s="7">
        <v>0.3</v>
      </c>
      <c r="GR112" s="7">
        <v>0</v>
      </c>
      <c r="GS112" s="6">
        <f>SQRT((GN112-$GN$2)^2)+((GO112-$GO$2)^2)+((GP112-$GP$2)^2)+((GQ112-$GQ$2)^2)</f>
        <v>9.91</v>
      </c>
      <c r="GY112" s="6">
        <v>5</v>
      </c>
      <c r="GZ112" s="7">
        <v>5</v>
      </c>
      <c r="HA112" s="7">
        <v>3.6</v>
      </c>
      <c r="HB112" s="7">
        <v>1.4</v>
      </c>
      <c r="HC112" s="7">
        <v>0.2</v>
      </c>
      <c r="HD112" s="7">
        <v>0</v>
      </c>
      <c r="HE112" s="6">
        <f>SQRT((GZ112-$GZ$2)^2)+((HA112-$HA$2)^2)+((HB112-$HB$2)^2)+((HC112-$HC$2)^2)</f>
        <v>10.24</v>
      </c>
      <c r="HK112" s="6">
        <v>37</v>
      </c>
      <c r="HL112" s="7">
        <v>5.5</v>
      </c>
      <c r="HM112" s="7">
        <v>3.5</v>
      </c>
      <c r="HN112" s="7">
        <v>1.3</v>
      </c>
      <c r="HO112" s="7">
        <v>0.2</v>
      </c>
      <c r="HP112" s="7">
        <v>0</v>
      </c>
      <c r="HQ112" s="6">
        <f>SQRT((HL112-$HL$2)^2)+((HM112-$HM$2)^2)+((HN112-$HN$2)^2)+((HO112-$HO$2)^2)</f>
        <v>11.27</v>
      </c>
      <c r="HW112" s="6">
        <v>101</v>
      </c>
      <c r="HX112" s="24">
        <v>6.9</v>
      </c>
      <c r="HY112" s="24">
        <v>3.2</v>
      </c>
      <c r="HZ112" s="24">
        <v>5.7</v>
      </c>
      <c r="IA112" s="24">
        <v>2.3</v>
      </c>
      <c r="IB112" s="24">
        <v>2</v>
      </c>
      <c r="IC112" s="6">
        <f>SQRT((HX112-$HX$2)^2)+((HY112-$HY$2)^2)+((HZ112-$HZ$2)^2)+((IA112-$IA$2)^2)</f>
        <v>11.02</v>
      </c>
      <c r="II112" s="6">
        <v>5</v>
      </c>
      <c r="IJ112" s="7">
        <v>5</v>
      </c>
      <c r="IK112" s="7">
        <v>3.6</v>
      </c>
      <c r="IL112" s="7">
        <v>1.4</v>
      </c>
      <c r="IM112" s="7">
        <v>0.2</v>
      </c>
      <c r="IN112" s="7">
        <v>0</v>
      </c>
      <c r="IO112" s="6">
        <f>SQRT((IJ112-$IJ$2)^2)+((IK112-$IK$2)^2)+((IL112-$IL$2)^2)+((IM112-$IM$2)^2)</f>
        <v>9.84</v>
      </c>
      <c r="IU112" s="6">
        <v>5</v>
      </c>
      <c r="IV112" s="7">
        <v>5</v>
      </c>
      <c r="IW112" s="7">
        <v>3.6</v>
      </c>
      <c r="IX112" s="7">
        <v>1.4</v>
      </c>
      <c r="IY112" s="7">
        <v>0.2</v>
      </c>
      <c r="IZ112" s="7">
        <v>0</v>
      </c>
      <c r="JA112" s="6">
        <f>SQRT((IV112-$IV$2)^2)+((IW112-$IW$2)^2)+((IX112-$IX$2)^2)+((IY112-$IY$2)^2)</f>
        <v>24.43</v>
      </c>
      <c r="JG112" s="6">
        <v>17</v>
      </c>
      <c r="JH112" s="7">
        <v>5.4</v>
      </c>
      <c r="JI112" s="7">
        <v>3.9</v>
      </c>
      <c r="JJ112" s="7">
        <v>1.3</v>
      </c>
      <c r="JK112" s="7">
        <v>0.4</v>
      </c>
      <c r="JL112" s="7">
        <v>0</v>
      </c>
      <c r="JM112" s="6">
        <f>SQRT((JH112-$JH$2)^2)+((JI112-$JI$2)^2)+((JJ112-$JJ$2)^2)+((JK112-$JK$2)^2)</f>
        <v>20.19</v>
      </c>
      <c r="JS112" s="6">
        <v>13</v>
      </c>
      <c r="JT112" s="7">
        <v>4.8</v>
      </c>
      <c r="JU112" s="7">
        <v>3</v>
      </c>
      <c r="JV112" s="7">
        <v>1.4</v>
      </c>
      <c r="JW112" s="7">
        <v>0.1</v>
      </c>
      <c r="JX112" s="7">
        <v>0</v>
      </c>
      <c r="JY112" s="6">
        <f>SQRT((JT112-$JT$2)^2)+((JU112-$JU$2)^2)+((JV112-$JV$2)^2)+((JW112-$JW$2)^2)</f>
        <v>18.02</v>
      </c>
      <c r="KE112" s="6">
        <v>33</v>
      </c>
      <c r="KF112" s="7">
        <v>5.2</v>
      </c>
      <c r="KG112" s="7">
        <v>4.1</v>
      </c>
      <c r="KH112" s="7">
        <v>1.5</v>
      </c>
      <c r="KI112" s="7">
        <v>0.1</v>
      </c>
      <c r="KJ112" s="7">
        <v>0</v>
      </c>
      <c r="KK112" s="6">
        <f>SQRT((KF112-$KF$2)^2)+((KG112-$KG$2)^2)+((KH112-$KH$2)^2)+((KI112-$KI$2)^2)</f>
        <v>26.61</v>
      </c>
      <c r="KQ112" s="6">
        <v>33</v>
      </c>
      <c r="KR112" s="7">
        <v>5.2</v>
      </c>
      <c r="KS112" s="7">
        <v>4.1</v>
      </c>
      <c r="KT112" s="7">
        <v>1.5</v>
      </c>
      <c r="KU112" s="7">
        <v>0.1</v>
      </c>
      <c r="KV112" s="7">
        <v>0</v>
      </c>
      <c r="KW112" s="6">
        <f>SQRT((KR112-$KR$2)^2)+((KS112-$KS$2)^2)+((KT112-$KT$2)^2)+((KU112-$KU$2)^2)</f>
        <v>25.54</v>
      </c>
      <c r="LC112" s="6">
        <v>5</v>
      </c>
      <c r="LD112" s="7">
        <v>5</v>
      </c>
      <c r="LE112" s="7">
        <v>3.6</v>
      </c>
      <c r="LF112" s="7">
        <v>1.4</v>
      </c>
      <c r="LG112" s="7">
        <v>0.2</v>
      </c>
      <c r="LH112" s="7">
        <v>0</v>
      </c>
      <c r="LI112" s="6">
        <f>SQRT((LD112-$LD$2)^2)+((LE112-$LE$2)^2)+((LF112-$LF$2)^2)+((LG112-$LG$2)^2)</f>
        <v>20.91</v>
      </c>
      <c r="LO112" s="6">
        <v>1</v>
      </c>
      <c r="LP112" s="7">
        <v>5.1</v>
      </c>
      <c r="LQ112" s="7">
        <v>3.5</v>
      </c>
      <c r="LR112" s="7">
        <v>1.4</v>
      </c>
      <c r="LS112" s="7">
        <v>0.2</v>
      </c>
      <c r="LT112" s="7">
        <v>0</v>
      </c>
      <c r="LU112" s="6">
        <f>SQRT((LP112-$LP$2)^2)+((LQ112-$LQ$2)^2)+((LR112-$LR$2)^2)+((LS112-$LS$2)^2)</f>
        <v>18.05</v>
      </c>
      <c r="MA112" s="6">
        <v>5</v>
      </c>
      <c r="MB112" s="7">
        <v>5</v>
      </c>
      <c r="MC112" s="7">
        <v>3.6</v>
      </c>
      <c r="MD112" s="7">
        <v>1.4</v>
      </c>
      <c r="ME112" s="7">
        <v>0.2</v>
      </c>
      <c r="MF112" s="7">
        <v>0</v>
      </c>
      <c r="MG112" s="6">
        <f>SQRT((MB112-$MB$2)^2)+((MC112-$MC$2)^2)+((MD112-$MD$2)^2)+((ME112-$ME$2)^2)</f>
        <v>19.54</v>
      </c>
      <c r="MM112" s="6">
        <v>7</v>
      </c>
      <c r="MN112" s="7">
        <v>4.6</v>
      </c>
      <c r="MO112" s="7">
        <v>3.4</v>
      </c>
      <c r="MP112" s="7">
        <v>1.4</v>
      </c>
      <c r="MQ112" s="7">
        <v>0.3</v>
      </c>
      <c r="MR112" s="7">
        <v>0</v>
      </c>
      <c r="MS112" s="6">
        <f>SQRT((MN112-$MN$2)^2)+((MO112-$MO$2)^2)+((MP112-$MP$2)^2)+((MQ112-$MQ$2)^2)</f>
        <v>21.6</v>
      </c>
      <c r="MY112" s="6">
        <v>5</v>
      </c>
      <c r="MZ112" s="7">
        <v>5</v>
      </c>
      <c r="NA112" s="7">
        <v>3.6</v>
      </c>
      <c r="NB112" s="7">
        <v>1.4</v>
      </c>
      <c r="NC112" s="7">
        <v>0.2</v>
      </c>
      <c r="ND112" s="7">
        <v>0</v>
      </c>
      <c r="NE112" s="6">
        <f>SQRT((MZ112-$MZ$2)^2)+((NA112-$NA$2)^2)+((NB112-$NB$2)^2)+((NC112-$NC$2)^2)</f>
        <v>17.51</v>
      </c>
    </row>
    <row r="113" spans="1:369">
      <c r="A113" s="6">
        <v>111</v>
      </c>
      <c r="B113" s="24">
        <v>7.4</v>
      </c>
      <c r="C113" s="24">
        <v>2.8</v>
      </c>
      <c r="D113" s="24">
        <v>6.1</v>
      </c>
      <c r="E113" s="24">
        <v>1.9</v>
      </c>
      <c r="F113" s="24">
        <v>2</v>
      </c>
      <c r="O113" s="6">
        <v>106</v>
      </c>
      <c r="P113" s="24">
        <v>7.2</v>
      </c>
      <c r="Q113" s="24">
        <v>3.2</v>
      </c>
      <c r="R113" s="24">
        <v>6</v>
      </c>
      <c r="S113" s="24">
        <v>1.8</v>
      </c>
      <c r="T113" s="24">
        <v>2</v>
      </c>
      <c r="U113" s="21">
        <f>SQRT((P113-$P$2)^2)+((Q113-$Q$2)^2)+((R113-$R$2)^2)+((S113-$S$2)^2)</f>
        <v>26.63</v>
      </c>
      <c r="AA113" s="6">
        <v>83</v>
      </c>
      <c r="AB113" s="24">
        <v>7.1</v>
      </c>
      <c r="AC113" s="24">
        <v>3</v>
      </c>
      <c r="AD113" s="24">
        <v>5.9</v>
      </c>
      <c r="AE113" s="24">
        <v>2.1</v>
      </c>
      <c r="AF113" s="24">
        <v>2</v>
      </c>
      <c r="AG113" s="21">
        <f>SQRT((AB113-$AB$2)^2)+((AC113-$AC$2)^2)+((AD113-$AD$2)^2)+((AE113-$AE$2)^2)</f>
        <v>27.49</v>
      </c>
      <c r="AM113" s="6">
        <v>106</v>
      </c>
      <c r="AN113" s="24">
        <v>7.2</v>
      </c>
      <c r="AO113" s="24">
        <v>3.2</v>
      </c>
      <c r="AP113" s="24">
        <v>6</v>
      </c>
      <c r="AQ113" s="24">
        <v>1.8</v>
      </c>
      <c r="AR113" s="24">
        <v>2</v>
      </c>
      <c r="AS113" s="6">
        <f>SQRT((AN113-$AN$2)^2)+((AO113-$AO$2)^2)+((AP113-$AP$2)^2)+((AQ113-$AQ$2)^2)</f>
        <v>27.45</v>
      </c>
      <c r="AY113" s="6">
        <v>83</v>
      </c>
      <c r="AZ113" s="24">
        <v>7.1</v>
      </c>
      <c r="BA113" s="24">
        <v>3</v>
      </c>
      <c r="BB113" s="24">
        <v>5.9</v>
      </c>
      <c r="BC113" s="24">
        <v>2.1</v>
      </c>
      <c r="BD113" s="24">
        <v>2</v>
      </c>
      <c r="BE113" s="6">
        <f>SQRT((AZ113-$AZ$2)^2)+((BA113-$BA$2)^2)+((BB113-$BB$2)^2)+((BC113-$BC$2)^2)</f>
        <v>23.09</v>
      </c>
      <c r="BK113" s="6">
        <v>106</v>
      </c>
      <c r="BL113" s="24">
        <v>7.2</v>
      </c>
      <c r="BM113" s="24">
        <v>3.2</v>
      </c>
      <c r="BN113" s="24">
        <v>6</v>
      </c>
      <c r="BO113" s="24">
        <v>1.8</v>
      </c>
      <c r="BP113" s="24">
        <v>2</v>
      </c>
      <c r="BQ113" s="6">
        <f>SQRT((BL113-$BL$2)^2)+((BM113-$BM$2)^2)+((BN113-$BN$2)^2)+((BO113-$BO$2)^2)</f>
        <v>21.23</v>
      </c>
      <c r="BW113" s="6">
        <v>83</v>
      </c>
      <c r="BX113" s="24">
        <v>7.1</v>
      </c>
      <c r="BY113" s="24">
        <v>3</v>
      </c>
      <c r="BZ113" s="24">
        <v>5.9</v>
      </c>
      <c r="CA113" s="24">
        <v>2.1</v>
      </c>
      <c r="CB113" s="24">
        <v>2</v>
      </c>
      <c r="CC113" s="6">
        <f>SQRT((BX113-$BX$2)^2)+((BY113-$BY$2)^2)+((BZ113-$BZ$2)^2)+((CA113-$CA$2)^2)</f>
        <v>25.79</v>
      </c>
      <c r="CI113" s="6">
        <v>106</v>
      </c>
      <c r="CJ113" s="24">
        <v>7.2</v>
      </c>
      <c r="CK113" s="24">
        <v>3.2</v>
      </c>
      <c r="CL113" s="24">
        <v>6</v>
      </c>
      <c r="CM113" s="24">
        <v>1.8</v>
      </c>
      <c r="CN113" s="24">
        <v>2</v>
      </c>
      <c r="CO113" s="6">
        <f>SQRT((CJ113-$CJ$2)^2)+((CK113-$CK$2)^2)+((CL113-$CL$2)^2)+((CM113-$CM$2)^2)</f>
        <v>24.38</v>
      </c>
      <c r="CU113" s="6">
        <v>106</v>
      </c>
      <c r="CV113" s="24">
        <v>7.2</v>
      </c>
      <c r="CW113" s="24">
        <v>3.2</v>
      </c>
      <c r="CX113" s="24">
        <v>6</v>
      </c>
      <c r="CY113" s="24">
        <v>1.8</v>
      </c>
      <c r="CZ113" s="24">
        <v>2</v>
      </c>
      <c r="DA113" s="6">
        <f>SQRT((CV113-$CV$2)^2)+((CW113-$CW$2)^2)+((CX113-$CX$2)^2)+((CY113-$CY$2)^2)</f>
        <v>26.32</v>
      </c>
      <c r="DG113" s="6">
        <v>106</v>
      </c>
      <c r="DH113" s="24">
        <v>7.2</v>
      </c>
      <c r="DI113" s="24">
        <v>3.2</v>
      </c>
      <c r="DJ113" s="24">
        <v>6</v>
      </c>
      <c r="DK113" s="24">
        <v>1.8</v>
      </c>
      <c r="DL113" s="24">
        <v>2</v>
      </c>
      <c r="DM113" s="6">
        <f>SQRT((DH113-$DH$2)^2)+((DI113-$DI$2)^2)+((DJ113-$DJ$2)^2)+((DK113-$DK$2)^2)</f>
        <v>24.96</v>
      </c>
      <c r="DS113" s="6">
        <v>106</v>
      </c>
      <c r="DT113" s="24">
        <v>7.2</v>
      </c>
      <c r="DU113" s="24">
        <v>3.2</v>
      </c>
      <c r="DV113" s="24">
        <v>6</v>
      </c>
      <c r="DW113" s="24">
        <v>1.8</v>
      </c>
      <c r="DX113" s="24">
        <v>2</v>
      </c>
      <c r="DY113" s="6">
        <f>SQRT((DT113-$DT$2)^2)+((DU113-$DU$2)^2)+((DV113-$DV$2)^2)+((DW113-$DW$2)^2)</f>
        <v>25.93</v>
      </c>
      <c r="EE113" s="6">
        <v>37</v>
      </c>
      <c r="EF113" s="7">
        <v>5.5</v>
      </c>
      <c r="EG113" s="7">
        <v>3.5</v>
      </c>
      <c r="EH113" s="7">
        <v>1.3</v>
      </c>
      <c r="EI113" s="7">
        <v>0.2</v>
      </c>
      <c r="EJ113" s="7">
        <v>0</v>
      </c>
      <c r="EK113" s="6">
        <f>SQRT((EF113-$EF$2)^2)+((EG113-$EG$2)^2)+((EH113-$EH$2)^2)+((EI113-$EI$2)^2)</f>
        <v>11.42</v>
      </c>
      <c r="EQ113" s="6">
        <v>37</v>
      </c>
      <c r="ER113" s="7">
        <v>5.5</v>
      </c>
      <c r="ES113" s="7">
        <v>3.5</v>
      </c>
      <c r="ET113" s="7">
        <v>1.3</v>
      </c>
      <c r="EU113" s="7">
        <v>0.2</v>
      </c>
      <c r="EV113" s="7">
        <v>0</v>
      </c>
      <c r="EW113" s="6">
        <f>SQRT((ER113-$ER$2)^2)+((ES113-$ES$2)^2)+((ET113-$ET$2)^2)+((EU113-$EU$2)^2)</f>
        <v>13.18</v>
      </c>
      <c r="FC113" s="6">
        <v>103</v>
      </c>
      <c r="FD113" s="24">
        <v>7.7</v>
      </c>
      <c r="FE113" s="24">
        <v>2.8</v>
      </c>
      <c r="FF113" s="24">
        <v>6.7</v>
      </c>
      <c r="FG113" s="24">
        <v>2</v>
      </c>
      <c r="FH113" s="24">
        <v>2</v>
      </c>
      <c r="FI113" s="6">
        <f>SQRT((FD113-$FD$2)^2)+((FE113-$FE$2)^2)+((FF113-$FF$2)^2)+((FG113-$FG$2)^2)</f>
        <v>9.87</v>
      </c>
      <c r="FO113" s="6">
        <v>83</v>
      </c>
      <c r="FP113" s="24">
        <v>7.1</v>
      </c>
      <c r="FQ113" s="24">
        <v>3</v>
      </c>
      <c r="FR113" s="24">
        <v>5.9</v>
      </c>
      <c r="FS113" s="24">
        <v>2.1</v>
      </c>
      <c r="FT113" s="24">
        <v>2</v>
      </c>
      <c r="FU113" s="6">
        <f>SQRT((FP113-$FP$2)^2)+((FQ113-$FQ$2)^2)+((FR113-$FR$2)^2)+((FS113-$FS$2)^2)</f>
        <v>10.56</v>
      </c>
      <c r="GA113" s="6">
        <v>99</v>
      </c>
      <c r="GB113" s="24">
        <v>7.7</v>
      </c>
      <c r="GC113" s="24">
        <v>2.6</v>
      </c>
      <c r="GD113" s="24">
        <v>6.9</v>
      </c>
      <c r="GE113" s="24">
        <v>2.3</v>
      </c>
      <c r="GF113" s="24">
        <v>2</v>
      </c>
      <c r="GG113" s="6">
        <f>SQRT((GB113-$GB$2)^2)+((GC113-$GC$2)^2)+((GD113-$GD$2)^2)+((GE113-$GE$2)^2)</f>
        <v>10.4</v>
      </c>
      <c r="GM113" s="6">
        <v>13</v>
      </c>
      <c r="GN113" s="7">
        <v>4.8</v>
      </c>
      <c r="GO113" s="7">
        <v>3</v>
      </c>
      <c r="GP113" s="7">
        <v>1.4</v>
      </c>
      <c r="GQ113" s="7">
        <v>0.1</v>
      </c>
      <c r="GR113" s="7">
        <v>0</v>
      </c>
      <c r="GS113" s="6">
        <f>SQRT((GN113-$GN$2)^2)+((GO113-$GO$2)^2)+((GP113-$GP$2)^2)+((GQ113-$GQ$2)^2)</f>
        <v>9.95</v>
      </c>
      <c r="GY113" s="6">
        <v>9</v>
      </c>
      <c r="GZ113" s="7">
        <v>4.4</v>
      </c>
      <c r="HA113" s="7">
        <v>2.9</v>
      </c>
      <c r="HB113" s="7">
        <v>1.4</v>
      </c>
      <c r="HC113" s="7">
        <v>0.2</v>
      </c>
      <c r="HD113" s="7">
        <v>0</v>
      </c>
      <c r="HE113" s="6">
        <f>SQRT((GZ113-$GZ$2)^2)+((HA113-$HA$2)^2)+((HB113-$HB$2)^2)+((HC113-$HC$2)^2)</f>
        <v>10.35</v>
      </c>
      <c r="HK113" s="6">
        <v>5</v>
      </c>
      <c r="HL113" s="7">
        <v>5</v>
      </c>
      <c r="HM113" s="7">
        <v>3.6</v>
      </c>
      <c r="HN113" s="7">
        <v>1.4</v>
      </c>
      <c r="HO113" s="7">
        <v>0.2</v>
      </c>
      <c r="HP113" s="7">
        <v>0</v>
      </c>
      <c r="HQ113" s="6">
        <f>SQRT((HL113-$HL$2)^2)+((HM113-$HM$2)^2)+((HN113-$HN$2)^2)+((HO113-$HO$2)^2)</f>
        <v>11.31</v>
      </c>
      <c r="HW113" s="6">
        <v>83</v>
      </c>
      <c r="HX113" s="24">
        <v>7.1</v>
      </c>
      <c r="HY113" s="24">
        <v>3</v>
      </c>
      <c r="HZ113" s="24">
        <v>5.9</v>
      </c>
      <c r="IA113" s="24">
        <v>2.1</v>
      </c>
      <c r="IB113" s="24">
        <v>2</v>
      </c>
      <c r="IC113" s="6">
        <f>SQRT((HX113-$HX$2)^2)+((HY113-$HY$2)^2)+((HZ113-$HZ$2)^2)+((IA113-$IA$2)^2)</f>
        <v>11.66</v>
      </c>
      <c r="II113" s="6">
        <v>16</v>
      </c>
      <c r="IJ113" s="7">
        <v>5.7</v>
      </c>
      <c r="IK113" s="7">
        <v>4.4</v>
      </c>
      <c r="IL113" s="7">
        <v>1.5</v>
      </c>
      <c r="IM113" s="7">
        <v>0.4</v>
      </c>
      <c r="IN113" s="7">
        <v>0</v>
      </c>
      <c r="IO113" s="6">
        <f>SQRT((IJ113-$IJ$2)^2)+((IK113-$IK$2)^2)+((IL113-$IL$2)^2)+((IM113-$IM$2)^2)</f>
        <v>10.13</v>
      </c>
      <c r="IU113" s="6">
        <v>17</v>
      </c>
      <c r="IV113" s="7">
        <v>5.4</v>
      </c>
      <c r="IW113" s="7">
        <v>3.9</v>
      </c>
      <c r="IX113" s="7">
        <v>1.3</v>
      </c>
      <c r="IY113" s="7">
        <v>0.4</v>
      </c>
      <c r="IZ113" s="7">
        <v>0</v>
      </c>
      <c r="JA113" s="6">
        <f>SQRT((IV113-$IV$2)^2)+((IW113-$IW$2)^2)+((IX113-$IX$2)^2)+((IY113-$IY$2)^2)</f>
        <v>24.43</v>
      </c>
      <c r="JG113" s="6">
        <v>5</v>
      </c>
      <c r="JH113" s="7">
        <v>5</v>
      </c>
      <c r="JI113" s="7">
        <v>3.6</v>
      </c>
      <c r="JJ113" s="7">
        <v>1.4</v>
      </c>
      <c r="JK113" s="7">
        <v>0.2</v>
      </c>
      <c r="JL113" s="7">
        <v>0</v>
      </c>
      <c r="JM113" s="6">
        <f>SQRT((JH113-$JH$2)^2)+((JI113-$JI$2)^2)+((JJ113-$JJ$2)^2)+((JK113-$JK$2)^2)</f>
        <v>20.25</v>
      </c>
      <c r="JS113" s="6">
        <v>5</v>
      </c>
      <c r="JT113" s="7">
        <v>5</v>
      </c>
      <c r="JU113" s="7">
        <v>3.6</v>
      </c>
      <c r="JV113" s="7">
        <v>1.4</v>
      </c>
      <c r="JW113" s="7">
        <v>0.2</v>
      </c>
      <c r="JX113" s="7">
        <v>0</v>
      </c>
      <c r="JY113" s="6">
        <f>SQRT((JT113-$JT$2)^2)+((JU113-$JU$2)^2)+((JV113-$JV$2)^2)+((JW113-$JW$2)^2)</f>
        <v>18.19</v>
      </c>
      <c r="KE113" s="6">
        <v>5</v>
      </c>
      <c r="KF113" s="7">
        <v>5</v>
      </c>
      <c r="KG113" s="7">
        <v>3.6</v>
      </c>
      <c r="KH113" s="7">
        <v>1.4</v>
      </c>
      <c r="KI113" s="7">
        <v>0.2</v>
      </c>
      <c r="KJ113" s="7">
        <v>0</v>
      </c>
      <c r="KK113" s="6">
        <f>SQRT((KF113-$KF$2)^2)+((KG113-$KG$2)^2)+((KH113-$KH$2)^2)+((KI113-$KI$2)^2)</f>
        <v>26.62</v>
      </c>
      <c r="KQ113" s="6">
        <v>5</v>
      </c>
      <c r="KR113" s="7">
        <v>5</v>
      </c>
      <c r="KS113" s="7">
        <v>3.6</v>
      </c>
      <c r="KT113" s="7">
        <v>1.4</v>
      </c>
      <c r="KU113" s="7">
        <v>0.2</v>
      </c>
      <c r="KV113" s="7">
        <v>0</v>
      </c>
      <c r="KW113" s="6">
        <f>SQRT((KR113-$KR$2)^2)+((KS113-$KS$2)^2)+((KT113-$KT$2)^2)+((KU113-$KU$2)^2)</f>
        <v>25.57</v>
      </c>
      <c r="LC113" s="6">
        <v>17</v>
      </c>
      <c r="LD113" s="7">
        <v>5.4</v>
      </c>
      <c r="LE113" s="7">
        <v>3.9</v>
      </c>
      <c r="LF113" s="7">
        <v>1.3</v>
      </c>
      <c r="LG113" s="7">
        <v>0.4</v>
      </c>
      <c r="LH113" s="7">
        <v>0</v>
      </c>
      <c r="LI113" s="6">
        <f>SQRT((LD113-$LD$2)^2)+((LE113-$LE$2)^2)+((LF113-$LF$2)^2)+((LG113-$LG$2)^2)</f>
        <v>20.93</v>
      </c>
      <c r="LO113" s="6">
        <v>5</v>
      </c>
      <c r="LP113" s="7">
        <v>5</v>
      </c>
      <c r="LQ113" s="7">
        <v>3.6</v>
      </c>
      <c r="LR113" s="7">
        <v>1.4</v>
      </c>
      <c r="LS113" s="7">
        <v>0.2</v>
      </c>
      <c r="LT113" s="7">
        <v>0</v>
      </c>
      <c r="LU113" s="6">
        <f>SQRT((LP113-$LP$2)^2)+((LQ113-$LQ$2)^2)+((LR113-$LR$2)^2)+((LS113-$LS$2)^2)</f>
        <v>18.36</v>
      </c>
      <c r="MA113" s="6">
        <v>17</v>
      </c>
      <c r="MB113" s="7">
        <v>5.4</v>
      </c>
      <c r="MC113" s="7">
        <v>3.9</v>
      </c>
      <c r="MD113" s="7">
        <v>1.3</v>
      </c>
      <c r="ME113" s="7">
        <v>0.4</v>
      </c>
      <c r="MF113" s="7">
        <v>0</v>
      </c>
      <c r="MG113" s="6">
        <f>SQRT((MB113-$MB$2)^2)+((MC113-$MC$2)^2)+((MD113-$MD$2)^2)+((ME113-$ME$2)^2)</f>
        <v>19.68</v>
      </c>
      <c r="MM113" s="6">
        <v>5</v>
      </c>
      <c r="MN113" s="7">
        <v>5</v>
      </c>
      <c r="MO113" s="7">
        <v>3.6</v>
      </c>
      <c r="MP113" s="7">
        <v>1.4</v>
      </c>
      <c r="MQ113" s="7">
        <v>0.2</v>
      </c>
      <c r="MR113" s="7">
        <v>0</v>
      </c>
      <c r="MS113" s="6">
        <f>SQRT((MN113-$MN$2)^2)+((MO113-$MO$2)^2)+((MP113-$MP$2)^2)+((MQ113-$MQ$2)^2)</f>
        <v>21.65</v>
      </c>
      <c r="MY113" s="6">
        <v>37</v>
      </c>
      <c r="MZ113" s="7">
        <v>5.5</v>
      </c>
      <c r="NA113" s="7">
        <v>3.5</v>
      </c>
      <c r="NB113" s="7">
        <v>1.3</v>
      </c>
      <c r="NC113" s="7">
        <v>0.2</v>
      </c>
      <c r="ND113" s="7">
        <v>0</v>
      </c>
      <c r="NE113" s="6">
        <f>SQRT((MZ113-$MZ$2)^2)+((NA113-$NA$2)^2)+((NB113-$NB$2)^2)+((NC113-$NC$2)^2)</f>
        <v>17.65</v>
      </c>
    </row>
    <row r="114" spans="1:369">
      <c r="A114" s="6">
        <v>112</v>
      </c>
      <c r="B114" s="24">
        <v>7.9</v>
      </c>
      <c r="C114" s="24">
        <v>3.8</v>
      </c>
      <c r="D114" s="24">
        <v>6.4</v>
      </c>
      <c r="E114" s="24">
        <v>2</v>
      </c>
      <c r="F114" s="24">
        <v>2</v>
      </c>
      <c r="O114" s="6">
        <v>83</v>
      </c>
      <c r="P114" s="24">
        <v>7.1</v>
      </c>
      <c r="Q114" s="24">
        <v>3</v>
      </c>
      <c r="R114" s="24">
        <v>5.9</v>
      </c>
      <c r="S114" s="24">
        <v>2.1</v>
      </c>
      <c r="T114" s="24">
        <v>2</v>
      </c>
      <c r="U114" s="21">
        <f>SQRT((P114-$P$2)^2)+((Q114-$Q$2)^2)+((R114-$R$2)^2)+((S114-$S$2)^2)</f>
        <v>26.75</v>
      </c>
      <c r="AA114" s="6">
        <v>106</v>
      </c>
      <c r="AB114" s="24">
        <v>7.2</v>
      </c>
      <c r="AC114" s="24">
        <v>3.2</v>
      </c>
      <c r="AD114" s="24">
        <v>6</v>
      </c>
      <c r="AE114" s="24">
        <v>1.8</v>
      </c>
      <c r="AF114" s="24">
        <v>2</v>
      </c>
      <c r="AG114" s="21">
        <f>SQRT((AB114-$AB$2)^2)+((AC114-$AC$2)^2)+((AD114-$AD$2)^2)+((AE114-$AE$2)^2)</f>
        <v>27.85</v>
      </c>
      <c r="AM114" s="6">
        <v>83</v>
      </c>
      <c r="AN114" s="24">
        <v>7.1</v>
      </c>
      <c r="AO114" s="24">
        <v>3</v>
      </c>
      <c r="AP114" s="24">
        <v>5.9</v>
      </c>
      <c r="AQ114" s="24">
        <v>2.1</v>
      </c>
      <c r="AR114" s="24">
        <v>2</v>
      </c>
      <c r="AS114" s="6">
        <f>SQRT((AN114-$AN$2)^2)+((AO114-$AO$2)^2)+((AP114-$AP$2)^2)+((AQ114-$AQ$2)^2)</f>
        <v>27.51</v>
      </c>
      <c r="AY114" s="6">
        <v>106</v>
      </c>
      <c r="AZ114" s="24">
        <v>7.2</v>
      </c>
      <c r="BA114" s="24">
        <v>3.2</v>
      </c>
      <c r="BB114" s="24">
        <v>6</v>
      </c>
      <c r="BC114" s="24">
        <v>1.8</v>
      </c>
      <c r="BD114" s="24">
        <v>2</v>
      </c>
      <c r="BE114" s="6">
        <f>SQRT((AZ114-$AZ$2)^2)+((BA114-$BA$2)^2)+((BB114-$BB$2)^2)+((BC114-$BC$2)^2)</f>
        <v>23.09</v>
      </c>
      <c r="BK114" s="6">
        <v>83</v>
      </c>
      <c r="BL114" s="24">
        <v>7.1</v>
      </c>
      <c r="BM114" s="24">
        <v>3</v>
      </c>
      <c r="BN114" s="24">
        <v>5.9</v>
      </c>
      <c r="BO114" s="24">
        <v>2.1</v>
      </c>
      <c r="BP114" s="24">
        <v>2</v>
      </c>
      <c r="BQ114" s="6">
        <f>SQRT((BL114-$BL$2)^2)+((BM114-$BM$2)^2)+((BN114-$BN$2)^2)+((BO114-$BO$2)^2)</f>
        <v>21.53</v>
      </c>
      <c r="BW114" s="6">
        <v>106</v>
      </c>
      <c r="BX114" s="24">
        <v>7.2</v>
      </c>
      <c r="BY114" s="24">
        <v>3.2</v>
      </c>
      <c r="BZ114" s="24">
        <v>6</v>
      </c>
      <c r="CA114" s="24">
        <v>1.8</v>
      </c>
      <c r="CB114" s="24">
        <v>2</v>
      </c>
      <c r="CC114" s="6">
        <f>SQRT((BX114-$BX$2)^2)+((BY114-$BY$2)^2)+((BZ114-$BZ$2)^2)+((CA114-$CA$2)^2)</f>
        <v>25.85</v>
      </c>
      <c r="CI114" s="6">
        <v>83</v>
      </c>
      <c r="CJ114" s="24">
        <v>7.1</v>
      </c>
      <c r="CK114" s="24">
        <v>3</v>
      </c>
      <c r="CL114" s="24">
        <v>5.9</v>
      </c>
      <c r="CM114" s="24">
        <v>2.1</v>
      </c>
      <c r="CN114" s="24">
        <v>2</v>
      </c>
      <c r="CO114" s="6">
        <f>SQRT((CJ114-$CJ$2)^2)+((CK114-$CK$2)^2)+((CL114-$CL$2)^2)+((CM114-$CM$2)^2)</f>
        <v>24.74</v>
      </c>
      <c r="CU114" s="6">
        <v>83</v>
      </c>
      <c r="CV114" s="24">
        <v>7.1</v>
      </c>
      <c r="CW114" s="24">
        <v>3</v>
      </c>
      <c r="CX114" s="24">
        <v>5.9</v>
      </c>
      <c r="CY114" s="24">
        <v>2.1</v>
      </c>
      <c r="CZ114" s="24">
        <v>2</v>
      </c>
      <c r="DA114" s="6">
        <f>SQRT((CV114-$CV$2)^2)+((CW114-$CW$2)^2)+((CX114-$CX$2)^2)+((CY114-$CY$2)^2)</f>
        <v>26.4</v>
      </c>
      <c r="DG114" s="6">
        <v>83</v>
      </c>
      <c r="DH114" s="24">
        <v>7.1</v>
      </c>
      <c r="DI114" s="24">
        <v>3</v>
      </c>
      <c r="DJ114" s="24">
        <v>5.9</v>
      </c>
      <c r="DK114" s="24">
        <v>2.1</v>
      </c>
      <c r="DL114" s="24">
        <v>2</v>
      </c>
      <c r="DM114" s="6">
        <f>SQRT((DH114-$DH$2)^2)+((DI114-$DI$2)^2)+((DJ114-$DJ$2)^2)+((DK114-$DK$2)^2)</f>
        <v>25.26</v>
      </c>
      <c r="DS114" s="6">
        <v>83</v>
      </c>
      <c r="DT114" s="24">
        <v>7.1</v>
      </c>
      <c r="DU114" s="24">
        <v>3</v>
      </c>
      <c r="DV114" s="24">
        <v>5.9</v>
      </c>
      <c r="DW114" s="24">
        <v>2.1</v>
      </c>
      <c r="DX114" s="24">
        <v>2</v>
      </c>
      <c r="DY114" s="6">
        <f>SQRT((DT114-$DT$2)^2)+((DU114-$DU$2)^2)+((DV114-$DV$2)^2)+((DW114-$DW$2)^2)</f>
        <v>26.05</v>
      </c>
      <c r="EE114" s="6">
        <v>5</v>
      </c>
      <c r="EF114" s="7">
        <v>5</v>
      </c>
      <c r="EG114" s="7">
        <v>3.6</v>
      </c>
      <c r="EH114" s="7">
        <v>1.4</v>
      </c>
      <c r="EI114" s="7">
        <v>0.2</v>
      </c>
      <c r="EJ114" s="7">
        <v>0</v>
      </c>
      <c r="EK114" s="6">
        <f>SQRT((EF114-$EF$2)^2)+((EG114-$EG$2)^2)+((EH114-$EH$2)^2)+((EI114-$EI$2)^2)</f>
        <v>11.5</v>
      </c>
      <c r="EQ114" s="6">
        <v>13</v>
      </c>
      <c r="ER114" s="7">
        <v>4.8</v>
      </c>
      <c r="ES114" s="7">
        <v>3</v>
      </c>
      <c r="ET114" s="7">
        <v>1.4</v>
      </c>
      <c r="EU114" s="7">
        <v>0.1</v>
      </c>
      <c r="EV114" s="7">
        <v>0</v>
      </c>
      <c r="EW114" s="6">
        <f>SQRT((ER114-$ER$2)^2)+((ES114-$ES$2)^2)+((ET114-$ET$2)^2)+((EU114-$EU$2)^2)</f>
        <v>13.23</v>
      </c>
      <c r="FC114" s="6">
        <v>112</v>
      </c>
      <c r="FD114" s="24">
        <v>7.9</v>
      </c>
      <c r="FE114" s="24">
        <v>3.8</v>
      </c>
      <c r="FF114" s="24">
        <v>6.4</v>
      </c>
      <c r="FG114" s="24">
        <v>2</v>
      </c>
      <c r="FH114" s="24">
        <v>2</v>
      </c>
      <c r="FI114" s="6">
        <f>SQRT((FD114-$FD$2)^2)+((FE114-$FE$2)^2)+((FF114-$FF$2)^2)+((FG114-$FG$2)^2)</f>
        <v>9.94</v>
      </c>
      <c r="FO114" s="6">
        <v>106</v>
      </c>
      <c r="FP114" s="24">
        <v>7.2</v>
      </c>
      <c r="FQ114" s="24">
        <v>3.2</v>
      </c>
      <c r="FR114" s="24">
        <v>6</v>
      </c>
      <c r="FS114" s="24">
        <v>1.8</v>
      </c>
      <c r="FT114" s="24">
        <v>2</v>
      </c>
      <c r="FU114" s="6">
        <f>SQRT((FP114-$FP$2)^2)+((FQ114-$FQ$2)^2)+((FR114-$FR$2)^2)+((FS114-$FS$2)^2)</f>
        <v>10.94</v>
      </c>
      <c r="GA114" s="6">
        <v>5</v>
      </c>
      <c r="GB114" s="7">
        <v>5</v>
      </c>
      <c r="GC114" s="7">
        <v>3.6</v>
      </c>
      <c r="GD114" s="7">
        <v>1.4</v>
      </c>
      <c r="GE114" s="7">
        <v>0.2</v>
      </c>
      <c r="GF114" s="7">
        <v>0</v>
      </c>
      <c r="GG114" s="6">
        <f>SQRT((GB114-$GB$2)^2)+((GC114-$GC$2)^2)+((GD114-$GD$2)^2)+((GE114-$GE$2)^2)</f>
        <v>10.46</v>
      </c>
      <c r="GM114" s="6">
        <v>9</v>
      </c>
      <c r="GN114" s="7">
        <v>4.4</v>
      </c>
      <c r="GO114" s="7">
        <v>2.9</v>
      </c>
      <c r="GP114" s="7">
        <v>1.4</v>
      </c>
      <c r="GQ114" s="7">
        <v>0.2</v>
      </c>
      <c r="GR114" s="7">
        <v>0</v>
      </c>
      <c r="GS114" s="6">
        <f>SQRT((GN114-$GN$2)^2)+((GO114-$GO$2)^2)+((GP114-$GP$2)^2)+((GQ114-$GQ$2)^2)</f>
        <v>10.15</v>
      </c>
      <c r="GY114" s="6">
        <v>16</v>
      </c>
      <c r="GZ114" s="7">
        <v>5.7</v>
      </c>
      <c r="HA114" s="7">
        <v>4.4</v>
      </c>
      <c r="HB114" s="7">
        <v>1.5</v>
      </c>
      <c r="HC114" s="7">
        <v>0.4</v>
      </c>
      <c r="HD114" s="7">
        <v>0</v>
      </c>
      <c r="HE114" s="6">
        <f>SQRT((GZ114-$GZ$2)^2)+((HA114-$HA$2)^2)+((HB114-$HB$2)^2)+((HC114-$HC$2)^2)</f>
        <v>10.35</v>
      </c>
      <c r="HK114" s="6">
        <v>16</v>
      </c>
      <c r="HL114" s="7">
        <v>5.7</v>
      </c>
      <c r="HM114" s="7">
        <v>4.4</v>
      </c>
      <c r="HN114" s="7">
        <v>1.5</v>
      </c>
      <c r="HO114" s="7">
        <v>0.4</v>
      </c>
      <c r="HP114" s="7">
        <v>0</v>
      </c>
      <c r="HQ114" s="6">
        <f>SQRT((HL114-$HL$2)^2)+((HM114-$HM$2)^2)+((HN114-$HN$2)^2)+((HO114-$HO$2)^2)</f>
        <v>11.4</v>
      </c>
      <c r="HW114" s="6">
        <v>106</v>
      </c>
      <c r="HX114" s="24">
        <v>7.2</v>
      </c>
      <c r="HY114" s="24">
        <v>3.2</v>
      </c>
      <c r="HZ114" s="24">
        <v>6</v>
      </c>
      <c r="IA114" s="24">
        <v>1.8</v>
      </c>
      <c r="IB114" s="24">
        <v>2</v>
      </c>
      <c r="IC114" s="6">
        <f>SQRT((HX114-$HX$2)^2)+((HY114-$HY$2)^2)+((HZ114-$HZ$2)^2)+((IA114-$IA$2)^2)</f>
        <v>12.08</v>
      </c>
      <c r="II114" s="6">
        <v>17</v>
      </c>
      <c r="IJ114" s="7">
        <v>5.4</v>
      </c>
      <c r="IK114" s="7">
        <v>3.9</v>
      </c>
      <c r="IL114" s="7">
        <v>1.3</v>
      </c>
      <c r="IM114" s="7">
        <v>0.4</v>
      </c>
      <c r="IN114" s="7">
        <v>0</v>
      </c>
      <c r="IO114" s="6">
        <f>SQRT((IJ114-$IJ$2)^2)+((IK114-$IK$2)^2)+((IL114-$IL$2)^2)+((IM114-$IM$2)^2)</f>
        <v>10.16</v>
      </c>
      <c r="IU114" s="6">
        <v>33</v>
      </c>
      <c r="IV114" s="7">
        <v>5.2</v>
      </c>
      <c r="IW114" s="7">
        <v>4.1</v>
      </c>
      <c r="IX114" s="7">
        <v>1.5</v>
      </c>
      <c r="IY114" s="7">
        <v>0.1</v>
      </c>
      <c r="IZ114" s="7">
        <v>0</v>
      </c>
      <c r="JA114" s="6">
        <f>SQRT((IV114-$IV$2)^2)+((IW114-$IW$2)^2)+((IX114-$IX$2)^2)+((IY114-$IY$2)^2)</f>
        <v>24.6</v>
      </c>
      <c r="JG114" s="6">
        <v>37</v>
      </c>
      <c r="JH114" s="7">
        <v>5.5</v>
      </c>
      <c r="JI114" s="7">
        <v>3.5</v>
      </c>
      <c r="JJ114" s="7">
        <v>1.3</v>
      </c>
      <c r="JK114" s="7">
        <v>0.2</v>
      </c>
      <c r="JL114" s="7">
        <v>0</v>
      </c>
      <c r="JM114" s="6">
        <f>SQRT((JH114-$JH$2)^2)+((JI114-$JI$2)^2)+((JJ114-$JJ$2)^2)+((JK114-$JK$2)^2)</f>
        <v>20.41</v>
      </c>
      <c r="JS114" s="6">
        <v>16</v>
      </c>
      <c r="JT114" s="7">
        <v>5.7</v>
      </c>
      <c r="JU114" s="7">
        <v>4.4</v>
      </c>
      <c r="JV114" s="7">
        <v>1.5</v>
      </c>
      <c r="JW114" s="7">
        <v>0.4</v>
      </c>
      <c r="JX114" s="7">
        <v>0</v>
      </c>
      <c r="JY114" s="6">
        <f>SQRT((JT114-$JT$2)^2)+((JU114-$JU$2)^2)+((JV114-$JV$2)^2)+((JW114-$JW$2)^2)</f>
        <v>18.2</v>
      </c>
      <c r="KE114" s="6">
        <v>17</v>
      </c>
      <c r="KF114" s="7">
        <v>5.4</v>
      </c>
      <c r="KG114" s="7">
        <v>3.9</v>
      </c>
      <c r="KH114" s="7">
        <v>1.3</v>
      </c>
      <c r="KI114" s="7">
        <v>0.4</v>
      </c>
      <c r="KJ114" s="7">
        <v>0</v>
      </c>
      <c r="KK114" s="6">
        <f>SQRT((KF114-$KF$2)^2)+((KG114-$KG$2)^2)+((KH114-$KH$2)^2)+((KI114-$KI$2)^2)</f>
        <v>26.66</v>
      </c>
      <c r="KQ114" s="6">
        <v>2</v>
      </c>
      <c r="KR114" s="7">
        <v>4.9</v>
      </c>
      <c r="KS114" s="7">
        <v>3</v>
      </c>
      <c r="KT114" s="7">
        <v>1.4</v>
      </c>
      <c r="KU114" s="7">
        <v>0.2</v>
      </c>
      <c r="KV114" s="7">
        <v>0</v>
      </c>
      <c r="KW114" s="6">
        <f>SQRT((KR114-$KR$2)^2)+((KS114-$KS$2)^2)+((KT114-$KT$2)^2)+((KU114-$KU$2)^2)</f>
        <v>25.67</v>
      </c>
      <c r="LC114" s="6">
        <v>37</v>
      </c>
      <c r="LD114" s="7">
        <v>5.5</v>
      </c>
      <c r="LE114" s="7">
        <v>3.5</v>
      </c>
      <c r="LF114" s="7">
        <v>1.3</v>
      </c>
      <c r="LG114" s="7">
        <v>0.2</v>
      </c>
      <c r="LH114" s="7">
        <v>0</v>
      </c>
      <c r="LI114" s="6">
        <f>SQRT((LD114-$LD$2)^2)+((LE114-$LE$2)^2)+((LF114-$LF$2)^2)+((LG114-$LG$2)^2)</f>
        <v>21.07</v>
      </c>
      <c r="LO114" s="6">
        <v>37</v>
      </c>
      <c r="LP114" s="7">
        <v>5.5</v>
      </c>
      <c r="LQ114" s="7">
        <v>3.5</v>
      </c>
      <c r="LR114" s="7">
        <v>1.3</v>
      </c>
      <c r="LS114" s="7">
        <v>0.2</v>
      </c>
      <c r="LT114" s="7">
        <v>0</v>
      </c>
      <c r="LU114" s="6">
        <f>SQRT((LP114-$LP$2)^2)+((LQ114-$LQ$2)^2)+((LR114-$LR$2)^2)+((LS114-$LS$2)^2)</f>
        <v>18.38</v>
      </c>
      <c r="MA114" s="6">
        <v>37</v>
      </c>
      <c r="MB114" s="7">
        <v>5.5</v>
      </c>
      <c r="MC114" s="7">
        <v>3.5</v>
      </c>
      <c r="MD114" s="7">
        <v>1.3</v>
      </c>
      <c r="ME114" s="7">
        <v>0.2</v>
      </c>
      <c r="MF114" s="7">
        <v>0</v>
      </c>
      <c r="MG114" s="6">
        <f>SQRT((MB114-$MB$2)^2)+((MC114-$MC$2)^2)+((MD114-$MD$2)^2)+((ME114-$ME$2)^2)</f>
        <v>19.7</v>
      </c>
      <c r="MM114" s="6">
        <v>34</v>
      </c>
      <c r="MN114" s="7">
        <v>5.5</v>
      </c>
      <c r="MO114" s="7">
        <v>4.2</v>
      </c>
      <c r="MP114" s="7">
        <v>1.4</v>
      </c>
      <c r="MQ114" s="7">
        <v>0.2</v>
      </c>
      <c r="MR114" s="7">
        <v>0</v>
      </c>
      <c r="MS114" s="6">
        <f>SQRT((MN114-$MN$2)^2)+((MO114-$MO$2)^2)+((MP114-$MP$2)^2)+((MQ114-$MQ$2)^2)</f>
        <v>21.75</v>
      </c>
      <c r="MY114" s="6">
        <v>13</v>
      </c>
      <c r="MZ114" s="7">
        <v>4.8</v>
      </c>
      <c r="NA114" s="7">
        <v>3</v>
      </c>
      <c r="NB114" s="7">
        <v>1.4</v>
      </c>
      <c r="NC114" s="7">
        <v>0.1</v>
      </c>
      <c r="ND114" s="7">
        <v>0</v>
      </c>
      <c r="NE114" s="6">
        <f>SQRT((MZ114-$MZ$2)^2)+((NA114-$NA$2)^2)+((NB114-$NB$2)^2)+((NC114-$NC$2)^2)</f>
        <v>17.68</v>
      </c>
    </row>
    <row r="115" spans="1:369">
      <c r="A115" s="6">
        <v>113</v>
      </c>
      <c r="B115" s="24">
        <v>6.4</v>
      </c>
      <c r="C115" s="24">
        <v>2.8</v>
      </c>
      <c r="D115" s="24">
        <v>5.6</v>
      </c>
      <c r="E115" s="24">
        <v>2.2</v>
      </c>
      <c r="F115" s="24">
        <v>2</v>
      </c>
      <c r="O115" s="6">
        <v>81</v>
      </c>
      <c r="P115" s="24">
        <v>6.3</v>
      </c>
      <c r="Q115" s="24">
        <v>3.3</v>
      </c>
      <c r="R115" s="24">
        <v>6</v>
      </c>
      <c r="S115" s="24">
        <v>2.5</v>
      </c>
      <c r="T115" s="24">
        <v>2</v>
      </c>
      <c r="U115" s="21">
        <f>SQRT((P115-$P$2)^2)+((Q115-$Q$2)^2)+((R115-$R$2)^2)+((S115-$S$2)^2)</f>
        <v>28.27</v>
      </c>
      <c r="AA115" s="6">
        <v>111</v>
      </c>
      <c r="AB115" s="24">
        <v>7.4</v>
      </c>
      <c r="AC115" s="24">
        <v>2.8</v>
      </c>
      <c r="AD115" s="24">
        <v>6.1</v>
      </c>
      <c r="AE115" s="24">
        <v>1.9</v>
      </c>
      <c r="AF115" s="24">
        <v>2</v>
      </c>
      <c r="AG115" s="21">
        <f>SQRT((AB115-$AB$2)^2)+((AC115-$AC$2)^2)+((AD115-$AD$2)^2)+((AE115-$AE$2)^2)</f>
        <v>28.75</v>
      </c>
      <c r="AM115" s="6">
        <v>111</v>
      </c>
      <c r="AN115" s="24">
        <v>7.4</v>
      </c>
      <c r="AO115" s="24">
        <v>2.8</v>
      </c>
      <c r="AP115" s="24">
        <v>6.1</v>
      </c>
      <c r="AQ115" s="24">
        <v>1.9</v>
      </c>
      <c r="AR115" s="24">
        <v>2</v>
      </c>
      <c r="AS115" s="6">
        <f>SQRT((AN115-$AN$2)^2)+((AO115-$AO$2)^2)+((AP115-$AP$2)^2)+((AQ115-$AQ$2)^2)</f>
        <v>29.09</v>
      </c>
      <c r="AY115" s="6">
        <v>81</v>
      </c>
      <c r="AZ115" s="24">
        <v>6.3</v>
      </c>
      <c r="BA115" s="24">
        <v>3.3</v>
      </c>
      <c r="BB115" s="24">
        <v>6</v>
      </c>
      <c r="BC115" s="24">
        <v>2.5</v>
      </c>
      <c r="BD115" s="24">
        <v>2</v>
      </c>
      <c r="BE115" s="6">
        <f>SQRT((AZ115-$AZ$2)^2)+((BA115-$BA$2)^2)+((BB115-$BB$2)^2)+((BC115-$BC$2)^2)</f>
        <v>24.31</v>
      </c>
      <c r="BK115" s="6">
        <v>81</v>
      </c>
      <c r="BL115" s="24">
        <v>6.3</v>
      </c>
      <c r="BM115" s="24">
        <v>3.3</v>
      </c>
      <c r="BN115" s="24">
        <v>6</v>
      </c>
      <c r="BO115" s="24">
        <v>2.5</v>
      </c>
      <c r="BP115" s="24">
        <v>2</v>
      </c>
      <c r="BQ115" s="6">
        <f>SQRT((BL115-$BL$2)^2)+((BM115-$BM$2)^2)+((BN115-$BN$2)^2)+((BO115-$BO$2)^2)</f>
        <v>22.67</v>
      </c>
      <c r="BW115" s="6">
        <v>111</v>
      </c>
      <c r="BX115" s="24">
        <v>7.4</v>
      </c>
      <c r="BY115" s="24">
        <v>2.8</v>
      </c>
      <c r="BZ115" s="24">
        <v>6.1</v>
      </c>
      <c r="CA115" s="24">
        <v>1.9</v>
      </c>
      <c r="CB115" s="24">
        <v>2</v>
      </c>
      <c r="CC115" s="6">
        <f>SQRT((BX115-$BX$2)^2)+((BY115-$BY$2)^2)+((BZ115-$BZ$2)^2)+((CA115-$CA$2)^2)</f>
        <v>27.29</v>
      </c>
      <c r="CI115" s="6">
        <v>81</v>
      </c>
      <c r="CJ115" s="24">
        <v>6.3</v>
      </c>
      <c r="CK115" s="24">
        <v>3.3</v>
      </c>
      <c r="CL115" s="24">
        <v>6</v>
      </c>
      <c r="CM115" s="24">
        <v>2.5</v>
      </c>
      <c r="CN115" s="24">
        <v>2</v>
      </c>
      <c r="CO115" s="6">
        <f>SQRT((CJ115-$CJ$2)^2)+((CK115-$CK$2)^2)+((CL115-$CL$2)^2)+((CM115-$CM$2)^2)</f>
        <v>26.1</v>
      </c>
      <c r="CU115" s="6">
        <v>111</v>
      </c>
      <c r="CV115" s="24">
        <v>7.4</v>
      </c>
      <c r="CW115" s="24">
        <v>2.8</v>
      </c>
      <c r="CX115" s="24">
        <v>6.1</v>
      </c>
      <c r="CY115" s="24">
        <v>1.9</v>
      </c>
      <c r="CZ115" s="24">
        <v>2</v>
      </c>
      <c r="DA115" s="6">
        <f>SQRT((CV115-$CV$2)^2)+((CW115-$CW$2)^2)+((CX115-$CX$2)^2)+((CY115-$CY$2)^2)</f>
        <v>27.94</v>
      </c>
      <c r="DG115" s="6">
        <v>81</v>
      </c>
      <c r="DH115" s="24">
        <v>6.3</v>
      </c>
      <c r="DI115" s="24">
        <v>3.3</v>
      </c>
      <c r="DJ115" s="24">
        <v>6</v>
      </c>
      <c r="DK115" s="24">
        <v>2.5</v>
      </c>
      <c r="DL115" s="24">
        <v>2</v>
      </c>
      <c r="DM115" s="6">
        <f>SQRT((DH115-$DH$2)^2)+((DI115-$DI$2)^2)+((DJ115-$DJ$2)^2)+((DK115-$DK$2)^2)</f>
        <v>26.7</v>
      </c>
      <c r="DS115" s="6">
        <v>111</v>
      </c>
      <c r="DT115" s="24">
        <v>7.4</v>
      </c>
      <c r="DU115" s="24">
        <v>2.8</v>
      </c>
      <c r="DV115" s="24">
        <v>6.1</v>
      </c>
      <c r="DW115" s="24">
        <v>1.9</v>
      </c>
      <c r="DX115" s="24">
        <v>2</v>
      </c>
      <c r="DY115" s="6">
        <f>SQRT((DT115-$DT$2)^2)+((DU115-$DU$2)^2)+((DV115-$DV$2)^2)+((DW115-$DW$2)^2)</f>
        <v>27.63</v>
      </c>
      <c r="EE115" s="6">
        <v>3</v>
      </c>
      <c r="EF115" s="7">
        <v>4.7</v>
      </c>
      <c r="EG115" s="7">
        <v>3.2</v>
      </c>
      <c r="EH115" s="7">
        <v>1.3</v>
      </c>
      <c r="EI115" s="7">
        <v>0.2</v>
      </c>
      <c r="EJ115" s="7">
        <v>0</v>
      </c>
      <c r="EK115" s="6">
        <f>SQRT((EF115-$EF$2)^2)+((EG115-$EG$2)^2)+((EH115-$EH$2)^2)+((EI115-$EI$2)^2)</f>
        <v>11.77</v>
      </c>
      <c r="EQ115" s="6">
        <v>9</v>
      </c>
      <c r="ER115" s="7">
        <v>4.4</v>
      </c>
      <c r="ES115" s="7">
        <v>2.9</v>
      </c>
      <c r="ET115" s="7">
        <v>1.4</v>
      </c>
      <c r="EU115" s="7">
        <v>0.2</v>
      </c>
      <c r="EV115" s="7">
        <v>0</v>
      </c>
      <c r="EW115" s="6">
        <f>SQRT((ER115-$ER$2)^2)+((ES115-$ES$2)^2)+((ET115-$ET$2)^2)+((EU115-$EU$2)^2)</f>
        <v>13.39</v>
      </c>
      <c r="FC115" s="6">
        <v>36</v>
      </c>
      <c r="FD115" s="7">
        <v>5</v>
      </c>
      <c r="FE115" s="7">
        <v>3.2</v>
      </c>
      <c r="FF115" s="7">
        <v>1.2</v>
      </c>
      <c r="FG115" s="7">
        <v>0.2</v>
      </c>
      <c r="FH115" s="7">
        <v>0</v>
      </c>
      <c r="FI115" s="6">
        <f>SQRT((FD115-$FD$2)^2)+((FE115-$FE$2)^2)+((FF115-$FF$2)^2)+((FG115-$FG$2)^2)</f>
        <v>10</v>
      </c>
      <c r="FO115" s="6">
        <v>111</v>
      </c>
      <c r="FP115" s="24">
        <v>7.4</v>
      </c>
      <c r="FQ115" s="24">
        <v>2.8</v>
      </c>
      <c r="FR115" s="24">
        <v>6.1</v>
      </c>
      <c r="FS115" s="24">
        <v>1.9</v>
      </c>
      <c r="FT115" s="24">
        <v>2</v>
      </c>
      <c r="FU115" s="6">
        <f>SQRT((FP115-$FP$2)^2)+((FQ115-$FQ$2)^2)+((FR115-$FR$2)^2)+((FS115-$FS$2)^2)</f>
        <v>11.3</v>
      </c>
      <c r="GA115" s="6">
        <v>3</v>
      </c>
      <c r="GB115" s="7">
        <v>4.7</v>
      </c>
      <c r="GC115" s="7">
        <v>3.2</v>
      </c>
      <c r="GD115" s="7">
        <v>1.3</v>
      </c>
      <c r="GE115" s="7">
        <v>0.2</v>
      </c>
      <c r="GF115" s="7">
        <v>0</v>
      </c>
      <c r="GG115" s="6">
        <f>SQRT((GB115-$GB$2)^2)+((GC115-$GC$2)^2)+((GD115-$GD$2)^2)+((GE115-$GE$2)^2)</f>
        <v>10.77</v>
      </c>
      <c r="GM115" s="6">
        <v>17</v>
      </c>
      <c r="GN115" s="7">
        <v>5.4</v>
      </c>
      <c r="GO115" s="7">
        <v>3.9</v>
      </c>
      <c r="GP115" s="7">
        <v>1.3</v>
      </c>
      <c r="GQ115" s="7">
        <v>0.4</v>
      </c>
      <c r="GR115" s="7">
        <v>0</v>
      </c>
      <c r="GS115" s="6">
        <f>SQRT((GN115-$GN$2)^2)+((GO115-$GO$2)^2)+((GP115-$GP$2)^2)+((GQ115-$GQ$2)^2)</f>
        <v>10.16</v>
      </c>
      <c r="GY115" s="6">
        <v>99</v>
      </c>
      <c r="GZ115" s="24">
        <v>7.7</v>
      </c>
      <c r="HA115" s="24">
        <v>2.6</v>
      </c>
      <c r="HB115" s="24">
        <v>6.9</v>
      </c>
      <c r="HC115" s="24">
        <v>2.3</v>
      </c>
      <c r="HD115" s="24">
        <v>2</v>
      </c>
      <c r="HE115" s="6">
        <f>SQRT((GZ115-$GZ$2)^2)+((HA115-$HA$2)^2)+((HB115-$HB$2)^2)+((HC115-$HC$2)^2)</f>
        <v>10.38</v>
      </c>
      <c r="HK115" s="6">
        <v>9</v>
      </c>
      <c r="HL115" s="7">
        <v>4.4</v>
      </c>
      <c r="HM115" s="7">
        <v>2.9</v>
      </c>
      <c r="HN115" s="7">
        <v>1.4</v>
      </c>
      <c r="HO115" s="7">
        <v>0.2</v>
      </c>
      <c r="HP115" s="7">
        <v>0</v>
      </c>
      <c r="HQ115" s="6">
        <f>SQRT((HL115-$HL$2)^2)+((HM115-$HM$2)^2)+((HN115-$HN$2)^2)+((HO115-$HO$2)^2)</f>
        <v>11.42</v>
      </c>
      <c r="HW115" s="6">
        <v>111</v>
      </c>
      <c r="HX115" s="24">
        <v>7.4</v>
      </c>
      <c r="HY115" s="24">
        <v>2.8</v>
      </c>
      <c r="HZ115" s="24">
        <v>6.1</v>
      </c>
      <c r="IA115" s="24">
        <v>1.9</v>
      </c>
      <c r="IB115" s="24">
        <v>2</v>
      </c>
      <c r="IC115" s="6">
        <f>SQRT((HX115-$HX$2)^2)+((HY115-$HY$2)^2)+((HZ115-$HZ$2)^2)+((IA115-$IA$2)^2)</f>
        <v>12.64</v>
      </c>
      <c r="II115" s="6">
        <v>3</v>
      </c>
      <c r="IJ115" s="7">
        <v>4.7</v>
      </c>
      <c r="IK115" s="7">
        <v>3.2</v>
      </c>
      <c r="IL115" s="7">
        <v>1.3</v>
      </c>
      <c r="IM115" s="7">
        <v>0.2</v>
      </c>
      <c r="IN115" s="7">
        <v>0</v>
      </c>
      <c r="IO115" s="6">
        <f>SQRT((IJ115-$IJ$2)^2)+((IK115-$IK$2)^2)+((IL115-$IL$2)^2)+((IM115-$IM$2)^2)</f>
        <v>10.21</v>
      </c>
      <c r="IU115" s="6">
        <v>37</v>
      </c>
      <c r="IV115" s="7">
        <v>5.5</v>
      </c>
      <c r="IW115" s="7">
        <v>3.5</v>
      </c>
      <c r="IX115" s="7">
        <v>1.3</v>
      </c>
      <c r="IY115" s="7">
        <v>0.2</v>
      </c>
      <c r="IZ115" s="7">
        <v>0</v>
      </c>
      <c r="JA115" s="6">
        <f>SQRT((IV115-$IV$2)^2)+((IW115-$IW$2)^2)+((IX115-$IX$2)^2)+((IY115-$IY$2)^2)</f>
        <v>24.69</v>
      </c>
      <c r="JG115" s="6">
        <v>33</v>
      </c>
      <c r="JH115" s="7">
        <v>5.2</v>
      </c>
      <c r="JI115" s="7">
        <v>4.1</v>
      </c>
      <c r="JJ115" s="7">
        <v>1.5</v>
      </c>
      <c r="JK115" s="7">
        <v>0.1</v>
      </c>
      <c r="JL115" s="7">
        <v>0</v>
      </c>
      <c r="JM115" s="6">
        <f>SQRT((JH115-$JH$2)^2)+((JI115-$JI$2)^2)+((JJ115-$JJ$2)^2)+((JK115-$JK$2)^2)</f>
        <v>20.5</v>
      </c>
      <c r="JS115" s="6">
        <v>37</v>
      </c>
      <c r="JT115" s="7">
        <v>5.5</v>
      </c>
      <c r="JU115" s="7">
        <v>3.5</v>
      </c>
      <c r="JV115" s="7">
        <v>1.3</v>
      </c>
      <c r="JW115" s="7">
        <v>0.2</v>
      </c>
      <c r="JX115" s="7">
        <v>0</v>
      </c>
      <c r="JY115" s="6">
        <f>SQRT((JT115-$JT$2)^2)+((JU115-$JU$2)^2)+((JV115-$JV$2)^2)+((JW115-$JW$2)^2)</f>
        <v>18.27</v>
      </c>
      <c r="KE115" s="6">
        <v>34</v>
      </c>
      <c r="KF115" s="7">
        <v>5.5</v>
      </c>
      <c r="KG115" s="7">
        <v>4.2</v>
      </c>
      <c r="KH115" s="7">
        <v>1.4</v>
      </c>
      <c r="KI115" s="7">
        <v>0.2</v>
      </c>
      <c r="KJ115" s="7">
        <v>0</v>
      </c>
      <c r="KK115" s="6">
        <f>SQRT((KF115-$KF$2)^2)+((KG115-$KG$2)^2)+((KH115-$KH$2)^2)+((KI115-$KI$2)^2)</f>
        <v>26.96</v>
      </c>
      <c r="KQ115" s="6">
        <v>34</v>
      </c>
      <c r="KR115" s="7">
        <v>5.5</v>
      </c>
      <c r="KS115" s="7">
        <v>4.2</v>
      </c>
      <c r="KT115" s="7">
        <v>1.4</v>
      </c>
      <c r="KU115" s="7">
        <v>0.2</v>
      </c>
      <c r="KV115" s="7">
        <v>0</v>
      </c>
      <c r="KW115" s="6">
        <f>SQRT((KR115-$KR$2)^2)+((KS115-$KS$2)^2)+((KT115-$KT$2)^2)+((KU115-$KU$2)^2)</f>
        <v>25.79</v>
      </c>
      <c r="LC115" s="6">
        <v>9</v>
      </c>
      <c r="LD115" s="7">
        <v>4.4</v>
      </c>
      <c r="LE115" s="7">
        <v>2.9</v>
      </c>
      <c r="LF115" s="7">
        <v>1.4</v>
      </c>
      <c r="LG115" s="7">
        <v>0.2</v>
      </c>
      <c r="LH115" s="7">
        <v>0</v>
      </c>
      <c r="LI115" s="6">
        <f>SQRT((LD115-$LD$2)^2)+((LE115-$LE$2)^2)+((LF115-$LF$2)^2)+((LG115-$LG$2)^2)</f>
        <v>21.16</v>
      </c>
      <c r="LO115" s="6">
        <v>3</v>
      </c>
      <c r="LP115" s="7">
        <v>4.7</v>
      </c>
      <c r="LQ115" s="7">
        <v>3.2</v>
      </c>
      <c r="LR115" s="7">
        <v>1.3</v>
      </c>
      <c r="LS115" s="7">
        <v>0.2</v>
      </c>
      <c r="LT115" s="7">
        <v>0</v>
      </c>
      <c r="LU115" s="6">
        <f>SQRT((LP115-$LP$2)^2)+((LQ115-$LQ$2)^2)+((LR115-$LR$2)^2)+((LS115-$LS$2)^2)</f>
        <v>18.67</v>
      </c>
      <c r="MA115" s="6">
        <v>13</v>
      </c>
      <c r="MB115" s="7">
        <v>4.8</v>
      </c>
      <c r="MC115" s="7">
        <v>3</v>
      </c>
      <c r="MD115" s="7">
        <v>1.4</v>
      </c>
      <c r="ME115" s="7">
        <v>0.1</v>
      </c>
      <c r="MF115" s="7">
        <v>0</v>
      </c>
      <c r="MG115" s="6">
        <f>SQRT((MB115-$MB$2)^2)+((MC115-$MC$2)^2)+((MD115-$MD$2)^2)+((ME115-$ME$2)^2)</f>
        <v>19.75</v>
      </c>
      <c r="MM115" s="6">
        <v>2</v>
      </c>
      <c r="MN115" s="7">
        <v>4.9</v>
      </c>
      <c r="MO115" s="7">
        <v>3</v>
      </c>
      <c r="MP115" s="7">
        <v>1.4</v>
      </c>
      <c r="MQ115" s="7">
        <v>0.2</v>
      </c>
      <c r="MR115" s="7">
        <v>0</v>
      </c>
      <c r="MS115" s="6">
        <f>SQRT((MN115-$MN$2)^2)+((MO115-$MO$2)^2)+((MP115-$MP$2)^2)+((MQ115-$MQ$2)^2)</f>
        <v>21.87</v>
      </c>
      <c r="MY115" s="6">
        <v>17</v>
      </c>
      <c r="MZ115" s="7">
        <v>5.4</v>
      </c>
      <c r="NA115" s="7">
        <v>3.9</v>
      </c>
      <c r="NB115" s="7">
        <v>1.3</v>
      </c>
      <c r="NC115" s="7">
        <v>0.4</v>
      </c>
      <c r="ND115" s="7">
        <v>0</v>
      </c>
      <c r="NE115" s="6">
        <f>SQRT((MZ115-$MZ$2)^2)+((NA115-$NA$2)^2)+((NB115-$NB$2)^2)+((NC115-$NC$2)^2)</f>
        <v>17.71</v>
      </c>
    </row>
    <row r="116" spans="1:369">
      <c r="A116" s="6">
        <v>114</v>
      </c>
      <c r="B116" s="24">
        <v>6.3</v>
      </c>
      <c r="C116" s="24">
        <v>2.8</v>
      </c>
      <c r="D116" s="24">
        <v>5.1</v>
      </c>
      <c r="E116" s="24">
        <v>1.5</v>
      </c>
      <c r="F116" s="24">
        <v>2</v>
      </c>
      <c r="O116" s="6">
        <v>111</v>
      </c>
      <c r="P116" s="24">
        <v>7.4</v>
      </c>
      <c r="Q116" s="24">
        <v>2.8</v>
      </c>
      <c r="R116" s="24">
        <v>6.1</v>
      </c>
      <c r="S116" s="24">
        <v>1.9</v>
      </c>
      <c r="T116" s="24">
        <v>2</v>
      </c>
      <c r="U116" s="21">
        <f>SQRT((P116-$P$2)^2)+((Q116-$Q$2)^2)+((R116-$R$2)^2)+((S116-$S$2)^2)</f>
        <v>28.49</v>
      </c>
      <c r="AA116" s="6">
        <v>81</v>
      </c>
      <c r="AB116" s="24">
        <v>6.3</v>
      </c>
      <c r="AC116" s="24">
        <v>3.3</v>
      </c>
      <c r="AD116" s="24">
        <v>6</v>
      </c>
      <c r="AE116" s="24">
        <v>2.5</v>
      </c>
      <c r="AF116" s="24">
        <v>2</v>
      </c>
      <c r="AG116" s="21">
        <f>SQRT((AB116-$AB$2)^2)+((AC116-$AC$2)^2)+((AD116-$AD$2)^2)+((AE116-$AE$2)^2)</f>
        <v>29.73</v>
      </c>
      <c r="AM116" s="6">
        <v>81</v>
      </c>
      <c r="AN116" s="24">
        <v>6.3</v>
      </c>
      <c r="AO116" s="24">
        <v>3.3</v>
      </c>
      <c r="AP116" s="24">
        <v>6</v>
      </c>
      <c r="AQ116" s="24">
        <v>2.5</v>
      </c>
      <c r="AR116" s="24">
        <v>2</v>
      </c>
      <c r="AS116" s="6">
        <f>SQRT((AN116-$AN$2)^2)+((AO116-$AO$2)^2)+((AP116-$AP$2)^2)+((AQ116-$AQ$2)^2)</f>
        <v>29.29</v>
      </c>
      <c r="AY116" s="6">
        <v>111</v>
      </c>
      <c r="AZ116" s="24">
        <v>7.4</v>
      </c>
      <c r="BA116" s="24">
        <v>2.8</v>
      </c>
      <c r="BB116" s="24">
        <v>6.1</v>
      </c>
      <c r="BC116" s="24">
        <v>1.9</v>
      </c>
      <c r="BD116" s="24">
        <v>2</v>
      </c>
      <c r="BE116" s="6">
        <f>SQRT((AZ116-$AZ$2)^2)+((BA116-$BA$2)^2)+((BB116-$BB$2)^2)+((BC116-$BC$2)^2)</f>
        <v>24.83</v>
      </c>
      <c r="BK116" s="6">
        <v>111</v>
      </c>
      <c r="BL116" s="24">
        <v>7.4</v>
      </c>
      <c r="BM116" s="24">
        <v>2.8</v>
      </c>
      <c r="BN116" s="24">
        <v>6.1</v>
      </c>
      <c r="BO116" s="24">
        <v>1.9</v>
      </c>
      <c r="BP116" s="24">
        <v>2</v>
      </c>
      <c r="BQ116" s="6">
        <f>SQRT((BL116-$BL$2)^2)+((BM116-$BM$2)^2)+((BN116-$BN$2)^2)+((BO116-$BO$2)^2)</f>
        <v>23.19</v>
      </c>
      <c r="BW116" s="6">
        <v>81</v>
      </c>
      <c r="BX116" s="24">
        <v>6.3</v>
      </c>
      <c r="BY116" s="24">
        <v>3.3</v>
      </c>
      <c r="BZ116" s="24">
        <v>6</v>
      </c>
      <c r="CA116" s="24">
        <v>2.5</v>
      </c>
      <c r="CB116" s="24">
        <v>2</v>
      </c>
      <c r="CC116" s="6">
        <f>SQRT((BX116-$BX$2)^2)+((BY116-$BY$2)^2)+((BZ116-$BZ$2)^2)+((CA116-$CA$2)^2)</f>
        <v>27.59</v>
      </c>
      <c r="CI116" s="6">
        <v>111</v>
      </c>
      <c r="CJ116" s="24">
        <v>7.4</v>
      </c>
      <c r="CK116" s="24">
        <v>2.8</v>
      </c>
      <c r="CL116" s="24">
        <v>6.1</v>
      </c>
      <c r="CM116" s="24">
        <v>1.9</v>
      </c>
      <c r="CN116" s="24">
        <v>2</v>
      </c>
      <c r="CO116" s="6">
        <f>SQRT((CJ116-$CJ$2)^2)+((CK116-$CK$2)^2)+((CL116-$CL$2)^2)+((CM116-$CM$2)^2)</f>
        <v>26.44</v>
      </c>
      <c r="CU116" s="6">
        <v>81</v>
      </c>
      <c r="CV116" s="24">
        <v>6.3</v>
      </c>
      <c r="CW116" s="24">
        <v>3.3</v>
      </c>
      <c r="CX116" s="24">
        <v>6</v>
      </c>
      <c r="CY116" s="24">
        <v>2.5</v>
      </c>
      <c r="CZ116" s="24">
        <v>2</v>
      </c>
      <c r="DA116" s="6">
        <f>SQRT((CV116-$CV$2)^2)+((CW116-$CW$2)^2)+((CX116-$CX$2)^2)+((CY116-$CY$2)^2)</f>
        <v>28.16</v>
      </c>
      <c r="DG116" s="6">
        <v>111</v>
      </c>
      <c r="DH116" s="24">
        <v>7.4</v>
      </c>
      <c r="DI116" s="24">
        <v>2.8</v>
      </c>
      <c r="DJ116" s="24">
        <v>6.1</v>
      </c>
      <c r="DK116" s="24">
        <v>1.9</v>
      </c>
      <c r="DL116" s="24">
        <v>2</v>
      </c>
      <c r="DM116" s="6">
        <f>SQRT((DH116-$DH$2)^2)+((DI116-$DI$2)^2)+((DJ116-$DJ$2)^2)+((DK116-$DK$2)^2)</f>
        <v>26.96</v>
      </c>
      <c r="DS116" s="6">
        <v>81</v>
      </c>
      <c r="DT116" s="24">
        <v>6.3</v>
      </c>
      <c r="DU116" s="24">
        <v>3.3</v>
      </c>
      <c r="DV116" s="24">
        <v>6</v>
      </c>
      <c r="DW116" s="24">
        <v>2.5</v>
      </c>
      <c r="DX116" s="24">
        <v>2</v>
      </c>
      <c r="DY116" s="6">
        <f>SQRT((DT116-$DT$2)^2)+((DU116-$DU$2)^2)+((DV116-$DV$2)^2)+((DW116-$DW$2)^2)</f>
        <v>27.75</v>
      </c>
      <c r="EE116" s="6">
        <v>39</v>
      </c>
      <c r="EF116" s="7">
        <v>4.4</v>
      </c>
      <c r="EG116" s="7">
        <v>3</v>
      </c>
      <c r="EH116" s="7">
        <v>1.3</v>
      </c>
      <c r="EI116" s="7">
        <v>0.2</v>
      </c>
      <c r="EJ116" s="7">
        <v>0</v>
      </c>
      <c r="EK116" s="6">
        <f>SQRT((EF116-$EF$2)^2)+((EG116-$EG$2)^2)+((EH116-$EH$2)^2)+((EI116-$EI$2)^2)</f>
        <v>11.87</v>
      </c>
      <c r="EQ116" s="6">
        <v>17</v>
      </c>
      <c r="ER116" s="7">
        <v>5.4</v>
      </c>
      <c r="ES116" s="7">
        <v>3.9</v>
      </c>
      <c r="ET116" s="7">
        <v>1.3</v>
      </c>
      <c r="EU116" s="7">
        <v>0.4</v>
      </c>
      <c r="EV116" s="7">
        <v>0</v>
      </c>
      <c r="EW116" s="6">
        <f>SQRT((ER116-$ER$2)^2)+((ES116-$ES$2)^2)+((ET116-$ET$2)^2)+((EU116-$EU$2)^2)</f>
        <v>13.4</v>
      </c>
      <c r="FC116" s="6">
        <v>17</v>
      </c>
      <c r="FD116" s="7">
        <v>5.4</v>
      </c>
      <c r="FE116" s="7">
        <v>3.9</v>
      </c>
      <c r="FF116" s="7">
        <v>1.3</v>
      </c>
      <c r="FG116" s="7">
        <v>0.4</v>
      </c>
      <c r="FH116" s="7">
        <v>0</v>
      </c>
      <c r="FI116" s="6">
        <f>SQRT((FD116-$FD$2)^2)+((FE116-$FE$2)^2)+((FF116-$FF$2)^2)+((FG116-$FG$2)^2)</f>
        <v>10.02</v>
      </c>
      <c r="FO116" s="6">
        <v>81</v>
      </c>
      <c r="FP116" s="24">
        <v>6.3</v>
      </c>
      <c r="FQ116" s="24">
        <v>3.3</v>
      </c>
      <c r="FR116" s="24">
        <v>6</v>
      </c>
      <c r="FS116" s="24">
        <v>2.5</v>
      </c>
      <c r="FT116" s="24">
        <v>2</v>
      </c>
      <c r="FU116" s="6">
        <f>SQRT((FP116-$FP$2)^2)+((FQ116-$FQ$2)^2)+((FR116-$FR$2)^2)+((FS116-$FS$2)^2)</f>
        <v>11.84</v>
      </c>
      <c r="GA116" s="6">
        <v>17</v>
      </c>
      <c r="GB116" s="7">
        <v>5.4</v>
      </c>
      <c r="GC116" s="7">
        <v>3.9</v>
      </c>
      <c r="GD116" s="7">
        <v>1.3</v>
      </c>
      <c r="GE116" s="7">
        <v>0.4</v>
      </c>
      <c r="GF116" s="7">
        <v>0</v>
      </c>
      <c r="GG116" s="6">
        <f>SQRT((GB116-$GB$2)^2)+((GC116-$GC$2)^2)+((GD116-$GD$2)^2)+((GE116-$GE$2)^2)</f>
        <v>10.86</v>
      </c>
      <c r="GM116" s="6">
        <v>33</v>
      </c>
      <c r="GN116" s="7">
        <v>5.2</v>
      </c>
      <c r="GO116" s="7">
        <v>4.1</v>
      </c>
      <c r="GP116" s="7">
        <v>1.5</v>
      </c>
      <c r="GQ116" s="7">
        <v>0.1</v>
      </c>
      <c r="GR116" s="7">
        <v>0</v>
      </c>
      <c r="GS116" s="6">
        <f>SQRT((GN116-$GN$2)^2)+((GO116-$GO$2)^2)+((GP116-$GP$2)^2)+((GQ116-$GQ$2)^2)</f>
        <v>10.21</v>
      </c>
      <c r="GY116" s="6">
        <v>17</v>
      </c>
      <c r="GZ116" s="7">
        <v>5.4</v>
      </c>
      <c r="HA116" s="7">
        <v>3.9</v>
      </c>
      <c r="HB116" s="7">
        <v>1.3</v>
      </c>
      <c r="HC116" s="7">
        <v>0.4</v>
      </c>
      <c r="HD116" s="7">
        <v>0</v>
      </c>
      <c r="HE116" s="6">
        <f>SQRT((GZ116-$GZ$2)^2)+((HA116-$HA$2)^2)+((HB116-$HB$2)^2)+((HC116-$HC$2)^2)</f>
        <v>10.52</v>
      </c>
      <c r="HK116" s="6">
        <v>17</v>
      </c>
      <c r="HL116" s="7">
        <v>5.4</v>
      </c>
      <c r="HM116" s="7">
        <v>3.9</v>
      </c>
      <c r="HN116" s="7">
        <v>1.3</v>
      </c>
      <c r="HO116" s="7">
        <v>0.4</v>
      </c>
      <c r="HP116" s="7">
        <v>0</v>
      </c>
      <c r="HQ116" s="6">
        <f>SQRT((HL116-$HL$2)^2)+((HM116-$HM$2)^2)+((HN116-$HN$2)^2)+((HO116-$HO$2)^2)</f>
        <v>11.61</v>
      </c>
      <c r="HW116" s="6">
        <v>81</v>
      </c>
      <c r="HX116" s="24">
        <v>6.3</v>
      </c>
      <c r="HY116" s="24">
        <v>3.3</v>
      </c>
      <c r="HZ116" s="24">
        <v>6</v>
      </c>
      <c r="IA116" s="24">
        <v>2.5</v>
      </c>
      <c r="IB116" s="24">
        <v>2</v>
      </c>
      <c r="IC116" s="6">
        <f>SQRT((HX116-$HX$2)^2)+((HY116-$HY$2)^2)+((HZ116-$HZ$2)^2)+((IA116-$IA$2)^2)</f>
        <v>12.8</v>
      </c>
      <c r="II116" s="6">
        <v>33</v>
      </c>
      <c r="IJ116" s="7">
        <v>5.2</v>
      </c>
      <c r="IK116" s="7">
        <v>4.1</v>
      </c>
      <c r="IL116" s="7">
        <v>1.5</v>
      </c>
      <c r="IM116" s="7">
        <v>0.1</v>
      </c>
      <c r="IN116" s="7">
        <v>0</v>
      </c>
      <c r="IO116" s="6">
        <f>SQRT((IJ116-$IJ$2)^2)+((IK116-$IK$2)^2)+((IL116-$IL$2)^2)+((IM116-$IM$2)^2)</f>
        <v>10.39</v>
      </c>
      <c r="IU116" s="6">
        <v>9</v>
      </c>
      <c r="IV116" s="7">
        <v>4.4</v>
      </c>
      <c r="IW116" s="7">
        <v>2.9</v>
      </c>
      <c r="IX116" s="7">
        <v>1.4</v>
      </c>
      <c r="IY116" s="7">
        <v>0.2</v>
      </c>
      <c r="IZ116" s="7">
        <v>0</v>
      </c>
      <c r="JA116" s="6">
        <f>SQRT((IV116-$IV$2)^2)+((IW116-$IW$2)^2)+((IX116-$IX$2)^2)+((IY116-$IY$2)^2)</f>
        <v>24.82</v>
      </c>
      <c r="JG116" s="6">
        <v>9</v>
      </c>
      <c r="JH116" s="7">
        <v>4.4</v>
      </c>
      <c r="JI116" s="7">
        <v>2.9</v>
      </c>
      <c r="JJ116" s="7">
        <v>1.4</v>
      </c>
      <c r="JK116" s="7">
        <v>0.2</v>
      </c>
      <c r="JL116" s="7">
        <v>0</v>
      </c>
      <c r="JM116" s="6">
        <f>SQRT((JH116-$JH$2)^2)+((JI116-$JI$2)^2)+((JJ116-$JJ$2)^2)+((JK116-$JK$2)^2)</f>
        <v>20.64</v>
      </c>
      <c r="JS116" s="6">
        <v>17</v>
      </c>
      <c r="JT116" s="7">
        <v>5.4</v>
      </c>
      <c r="JU116" s="7">
        <v>3.9</v>
      </c>
      <c r="JV116" s="7">
        <v>1.3</v>
      </c>
      <c r="JW116" s="7">
        <v>0.4</v>
      </c>
      <c r="JX116" s="7">
        <v>0</v>
      </c>
      <c r="JY116" s="6">
        <f>SQRT((JT116-$JT$2)^2)+((JU116-$JU$2)^2)+((JV116-$JV$2)^2)+((JW116-$JW$2)^2)</f>
        <v>18.53</v>
      </c>
      <c r="KE116" s="6">
        <v>37</v>
      </c>
      <c r="KF116" s="7">
        <v>5.5</v>
      </c>
      <c r="KG116" s="7">
        <v>3.5</v>
      </c>
      <c r="KH116" s="7">
        <v>1.3</v>
      </c>
      <c r="KI116" s="7">
        <v>0.2</v>
      </c>
      <c r="KJ116" s="7">
        <v>0</v>
      </c>
      <c r="KK116" s="6">
        <f>SQRT((KF116-$KF$2)^2)+((KG116-$KG$2)^2)+((KH116-$KH$2)^2)+((KI116-$KI$2)^2)</f>
        <v>26.96</v>
      </c>
      <c r="KQ116" s="6">
        <v>37</v>
      </c>
      <c r="KR116" s="7">
        <v>5.5</v>
      </c>
      <c r="KS116" s="7">
        <v>3.5</v>
      </c>
      <c r="KT116" s="7">
        <v>1.3</v>
      </c>
      <c r="KU116" s="7">
        <v>0.2</v>
      </c>
      <c r="KV116" s="7">
        <v>0</v>
      </c>
      <c r="KW116" s="6">
        <f>SQRT((KR116-$KR$2)^2)+((KS116-$KS$2)^2)+((KT116-$KT$2)^2)+((KU116-$KU$2)^2)</f>
        <v>25.89</v>
      </c>
      <c r="LC116" s="6">
        <v>13</v>
      </c>
      <c r="LD116" s="7">
        <v>4.8</v>
      </c>
      <c r="LE116" s="7">
        <v>3</v>
      </c>
      <c r="LF116" s="7">
        <v>1.4</v>
      </c>
      <c r="LG116" s="7">
        <v>0.1</v>
      </c>
      <c r="LH116" s="7">
        <v>0</v>
      </c>
      <c r="LI116" s="6">
        <f>SQRT((LD116-$LD$2)^2)+((LE116-$LE$2)^2)+((LF116-$LF$2)^2)+((LG116-$LG$2)^2)</f>
        <v>21.18</v>
      </c>
      <c r="LO116" s="6">
        <v>16</v>
      </c>
      <c r="LP116" s="7">
        <v>5.7</v>
      </c>
      <c r="LQ116" s="7">
        <v>4.4</v>
      </c>
      <c r="LR116" s="7">
        <v>1.5</v>
      </c>
      <c r="LS116" s="7">
        <v>0.4</v>
      </c>
      <c r="LT116" s="7">
        <v>0</v>
      </c>
      <c r="LU116" s="6">
        <f>SQRT((LP116-$LP$2)^2)+((LQ116-$LQ$2)^2)+((LR116-$LR$2)^2)+((LS116-$LS$2)^2)</f>
        <v>18.71</v>
      </c>
      <c r="MA116" s="6">
        <v>9</v>
      </c>
      <c r="MB116" s="7">
        <v>4.4</v>
      </c>
      <c r="MC116" s="7">
        <v>2.9</v>
      </c>
      <c r="MD116" s="7">
        <v>1.4</v>
      </c>
      <c r="ME116" s="7">
        <v>0.2</v>
      </c>
      <c r="MF116" s="7">
        <v>0</v>
      </c>
      <c r="MG116" s="6">
        <f>SQRT((MB116-$MB$2)^2)+((MC116-$MC$2)^2)+((MD116-$MD$2)^2)+((ME116-$ME$2)^2)</f>
        <v>19.79</v>
      </c>
      <c r="MM116" s="6">
        <v>37</v>
      </c>
      <c r="MN116" s="7">
        <v>5.5</v>
      </c>
      <c r="MO116" s="7">
        <v>3.5</v>
      </c>
      <c r="MP116" s="7">
        <v>1.3</v>
      </c>
      <c r="MQ116" s="7">
        <v>0.2</v>
      </c>
      <c r="MR116" s="7">
        <v>0</v>
      </c>
      <c r="MS116" s="6">
        <f>SQRT((MN116-$MN$2)^2)+((MO116-$MO$2)^2)+((MP116-$MP$2)^2)+((MQ116-$MQ$2)^2)</f>
        <v>21.93</v>
      </c>
      <c r="MY116" s="6">
        <v>9</v>
      </c>
      <c r="MZ116" s="7">
        <v>4.4</v>
      </c>
      <c r="NA116" s="7">
        <v>2.9</v>
      </c>
      <c r="NB116" s="7">
        <v>1.4</v>
      </c>
      <c r="NC116" s="7">
        <v>0.2</v>
      </c>
      <c r="ND116" s="7">
        <v>0</v>
      </c>
      <c r="NE116" s="6">
        <f>SQRT((MZ116-$MZ$2)^2)+((NA116-$NA$2)^2)+((NB116-$NB$2)^2)+((NC116-$NC$2)^2)</f>
        <v>17.76</v>
      </c>
    </row>
    <row r="117" spans="1:369">
      <c r="A117" s="6">
        <v>115</v>
      </c>
      <c r="B117" s="24">
        <v>6.1</v>
      </c>
      <c r="C117" s="24">
        <v>2.6</v>
      </c>
      <c r="D117" s="24">
        <v>5.6</v>
      </c>
      <c r="E117" s="24">
        <v>1.4</v>
      </c>
      <c r="F117" s="24">
        <v>2</v>
      </c>
      <c r="O117" s="6">
        <v>88</v>
      </c>
      <c r="P117" s="24">
        <v>7.3</v>
      </c>
      <c r="Q117" s="24">
        <v>2.9</v>
      </c>
      <c r="R117" s="24">
        <v>6.3</v>
      </c>
      <c r="S117" s="24">
        <v>1.8</v>
      </c>
      <c r="T117" s="24">
        <v>2</v>
      </c>
      <c r="U117" s="21">
        <f>SQRT((P117-$P$2)^2)+((Q117-$Q$2)^2)+((R117-$R$2)^2)+((S117-$S$2)^2)</f>
        <v>29.91</v>
      </c>
      <c r="AA117" s="6">
        <v>88</v>
      </c>
      <c r="AB117" s="24">
        <v>7.3</v>
      </c>
      <c r="AC117" s="24">
        <v>2.9</v>
      </c>
      <c r="AD117" s="24">
        <v>6.3</v>
      </c>
      <c r="AE117" s="24">
        <v>1.8</v>
      </c>
      <c r="AF117" s="24">
        <v>2</v>
      </c>
      <c r="AG117" s="21">
        <f>SQRT((AB117-$AB$2)^2)+((AC117-$AC$2)^2)+((AD117-$AD$2)^2)+((AE117-$AE$2)^2)</f>
        <v>30.41</v>
      </c>
      <c r="AM117" s="6">
        <v>88</v>
      </c>
      <c r="AN117" s="24">
        <v>7.3</v>
      </c>
      <c r="AO117" s="24">
        <v>2.9</v>
      </c>
      <c r="AP117" s="24">
        <v>6.3</v>
      </c>
      <c r="AQ117" s="24">
        <v>1.8</v>
      </c>
      <c r="AR117" s="24">
        <v>2</v>
      </c>
      <c r="AS117" s="6">
        <f>SQRT((AN117-$AN$2)^2)+((AO117-$AO$2)^2)+((AP117-$AP$2)^2)+((AQ117-$AQ$2)^2)</f>
        <v>30.55</v>
      </c>
      <c r="AY117" s="6">
        <v>90</v>
      </c>
      <c r="AZ117" s="24">
        <v>7.2</v>
      </c>
      <c r="BA117" s="24">
        <v>3.6</v>
      </c>
      <c r="BB117" s="24">
        <v>6.1</v>
      </c>
      <c r="BC117" s="24">
        <v>2.5</v>
      </c>
      <c r="BD117" s="24">
        <v>2</v>
      </c>
      <c r="BE117" s="6">
        <f>SQRT((AZ117-$AZ$2)^2)+((BA117-$BA$2)^2)+((BB117-$BB$2)^2)+((BC117-$BC$2)^2)</f>
        <v>26.07</v>
      </c>
      <c r="BK117" s="6">
        <v>90</v>
      </c>
      <c r="BL117" s="24">
        <v>7.2</v>
      </c>
      <c r="BM117" s="24">
        <v>3.6</v>
      </c>
      <c r="BN117" s="24">
        <v>6.1</v>
      </c>
      <c r="BO117" s="24">
        <v>2.5</v>
      </c>
      <c r="BP117" s="24">
        <v>2</v>
      </c>
      <c r="BQ117" s="6">
        <f>SQRT((BL117-$BL$2)^2)+((BM117-$BM$2)^2)+((BN117-$BN$2)^2)+((BO117-$BO$2)^2)</f>
        <v>24.19</v>
      </c>
      <c r="BW117" s="6">
        <v>88</v>
      </c>
      <c r="BX117" s="24">
        <v>7.3</v>
      </c>
      <c r="BY117" s="24">
        <v>2.9</v>
      </c>
      <c r="BZ117" s="24">
        <v>6.3</v>
      </c>
      <c r="CA117" s="24">
        <v>1.8</v>
      </c>
      <c r="CB117" s="24">
        <v>2</v>
      </c>
      <c r="CC117" s="6">
        <f>SQRT((BX117-$BX$2)^2)+((BY117-$BY$2)^2)+((BZ117-$BZ$2)^2)+((CA117-$CA$2)^2)</f>
        <v>28.77</v>
      </c>
      <c r="CI117" s="6">
        <v>88</v>
      </c>
      <c r="CJ117" s="24">
        <v>7.3</v>
      </c>
      <c r="CK117" s="24">
        <v>2.9</v>
      </c>
      <c r="CL117" s="24">
        <v>6.3</v>
      </c>
      <c r="CM117" s="24">
        <v>1.8</v>
      </c>
      <c r="CN117" s="24">
        <v>2</v>
      </c>
      <c r="CO117" s="6">
        <f>SQRT((CJ117-$CJ$2)^2)+((CK117-$CK$2)^2)+((CL117-$CL$2)^2)+((CM117-$CM$2)^2)</f>
        <v>27.66</v>
      </c>
      <c r="CU117" s="6">
        <v>88</v>
      </c>
      <c r="CV117" s="24">
        <v>7.3</v>
      </c>
      <c r="CW117" s="24">
        <v>2.9</v>
      </c>
      <c r="CX117" s="24">
        <v>6.3</v>
      </c>
      <c r="CY117" s="24">
        <v>1.8</v>
      </c>
      <c r="CZ117" s="24">
        <v>2</v>
      </c>
      <c r="DA117" s="6">
        <f>SQRT((CV117-$CV$2)^2)+((CW117-$CW$2)^2)+((CX117-$CX$2)^2)+((CY117-$CY$2)^2)</f>
        <v>29.36</v>
      </c>
      <c r="DG117" s="6">
        <v>88</v>
      </c>
      <c r="DH117" s="24">
        <v>7.3</v>
      </c>
      <c r="DI117" s="24">
        <v>2.9</v>
      </c>
      <c r="DJ117" s="24">
        <v>6.3</v>
      </c>
      <c r="DK117" s="24">
        <v>1.8</v>
      </c>
      <c r="DL117" s="24">
        <v>2</v>
      </c>
      <c r="DM117" s="6">
        <f>SQRT((DH117-$DH$2)^2)+((DI117-$DI$2)^2)+((DJ117-$DJ$2)^2)+((DK117-$DK$2)^2)</f>
        <v>28.24</v>
      </c>
      <c r="DS117" s="6">
        <v>88</v>
      </c>
      <c r="DT117" s="24">
        <v>7.3</v>
      </c>
      <c r="DU117" s="24">
        <v>2.9</v>
      </c>
      <c r="DV117" s="24">
        <v>6.3</v>
      </c>
      <c r="DW117" s="24">
        <v>1.8</v>
      </c>
      <c r="DX117" s="24">
        <v>2</v>
      </c>
      <c r="DY117" s="6">
        <f>SQRT((DT117-$DT$2)^2)+((DU117-$DU$2)^2)+((DV117-$DV$2)^2)+((DW117-$DW$2)^2)</f>
        <v>29.03</v>
      </c>
      <c r="EE117" s="6">
        <v>17</v>
      </c>
      <c r="EF117" s="7">
        <v>5.4</v>
      </c>
      <c r="EG117" s="7">
        <v>3.9</v>
      </c>
      <c r="EH117" s="7">
        <v>1.3</v>
      </c>
      <c r="EI117" s="7">
        <v>0.4</v>
      </c>
      <c r="EJ117" s="7">
        <v>0</v>
      </c>
      <c r="EK117" s="6">
        <f>SQRT((EF117-$EF$2)^2)+((EG117-$EG$2)^2)+((EH117-$EH$2)^2)+((EI117-$EI$2)^2)</f>
        <v>12.04</v>
      </c>
      <c r="EQ117" s="6">
        <v>33</v>
      </c>
      <c r="ER117" s="7">
        <v>5.2</v>
      </c>
      <c r="ES117" s="7">
        <v>4.1</v>
      </c>
      <c r="ET117" s="7">
        <v>1.5</v>
      </c>
      <c r="EU117" s="7">
        <v>0.1</v>
      </c>
      <c r="EV117" s="7">
        <v>0</v>
      </c>
      <c r="EW117" s="6">
        <f>SQRT((ER117-$ER$2)^2)+((ES117-$ES$2)^2)+((ET117-$ET$2)^2)+((EU117-$EU$2)^2)</f>
        <v>13.41</v>
      </c>
      <c r="FC117" s="6">
        <v>16</v>
      </c>
      <c r="FD117" s="7">
        <v>5.7</v>
      </c>
      <c r="FE117" s="7">
        <v>4.4</v>
      </c>
      <c r="FF117" s="7">
        <v>1.5</v>
      </c>
      <c r="FG117" s="7">
        <v>0.4</v>
      </c>
      <c r="FH117" s="7">
        <v>0</v>
      </c>
      <c r="FI117" s="6">
        <f>SQRT((FD117-$FD$2)^2)+((FE117-$FE$2)^2)+((FF117-$FF$2)^2)+((FG117-$FG$2)^2)</f>
        <v>10.23</v>
      </c>
      <c r="FO117" s="6">
        <v>88</v>
      </c>
      <c r="FP117" s="24">
        <v>7.3</v>
      </c>
      <c r="FQ117" s="24">
        <v>2.9</v>
      </c>
      <c r="FR117" s="24">
        <v>6.3</v>
      </c>
      <c r="FS117" s="24">
        <v>1.8</v>
      </c>
      <c r="FT117" s="24">
        <v>2</v>
      </c>
      <c r="FU117" s="6">
        <f>SQRT((FP117-$FP$2)^2)+((FQ117-$FQ$2)^2)+((FR117-$FR$2)^2)+((FS117-$FS$2)^2)</f>
        <v>12.3</v>
      </c>
      <c r="GA117" s="6">
        <v>39</v>
      </c>
      <c r="GB117" s="7">
        <v>4.4</v>
      </c>
      <c r="GC117" s="7">
        <v>3</v>
      </c>
      <c r="GD117" s="7">
        <v>1.3</v>
      </c>
      <c r="GE117" s="7">
        <v>0.2</v>
      </c>
      <c r="GF117" s="7">
        <v>0</v>
      </c>
      <c r="GG117" s="6">
        <f>SQRT((GB117-$GB$2)^2)+((GC117-$GC$2)^2)+((GD117-$GD$2)^2)+((GE117-$GE$2)^2)</f>
        <v>10.91</v>
      </c>
      <c r="GM117" s="6">
        <v>3</v>
      </c>
      <c r="GN117" s="7">
        <v>4.7</v>
      </c>
      <c r="GO117" s="7">
        <v>3.2</v>
      </c>
      <c r="GP117" s="7">
        <v>1.3</v>
      </c>
      <c r="GQ117" s="7">
        <v>0.2</v>
      </c>
      <c r="GR117" s="7">
        <v>0</v>
      </c>
      <c r="GS117" s="6">
        <f>SQRT((GN117-$GN$2)^2)+((GO117-$GO$2)^2)+((GP117-$GP$2)^2)+((GQ117-$GQ$2)^2)</f>
        <v>10.45</v>
      </c>
      <c r="GY117" s="6">
        <v>33</v>
      </c>
      <c r="GZ117" s="7">
        <v>5.2</v>
      </c>
      <c r="HA117" s="7">
        <v>4.1</v>
      </c>
      <c r="HB117" s="7">
        <v>1.5</v>
      </c>
      <c r="HC117" s="7">
        <v>0.1</v>
      </c>
      <c r="HD117" s="7">
        <v>0</v>
      </c>
      <c r="HE117" s="6">
        <f>SQRT((GZ117-$GZ$2)^2)+((HA117-$HA$2)^2)+((HB117-$HB$2)^2)+((HC117-$HC$2)^2)</f>
        <v>10.67</v>
      </c>
      <c r="HK117" s="6">
        <v>33</v>
      </c>
      <c r="HL117" s="7">
        <v>5.2</v>
      </c>
      <c r="HM117" s="7">
        <v>4.1</v>
      </c>
      <c r="HN117" s="7">
        <v>1.5</v>
      </c>
      <c r="HO117" s="7">
        <v>0.1</v>
      </c>
      <c r="HP117" s="7">
        <v>0</v>
      </c>
      <c r="HQ117" s="6">
        <f>SQRT((HL117-$HL$2)^2)+((HM117-$HM$2)^2)+((HN117-$HN$2)^2)+((HO117-$HO$2)^2)</f>
        <v>11.72</v>
      </c>
      <c r="HW117" s="6">
        <v>88</v>
      </c>
      <c r="HX117" s="24">
        <v>7.3</v>
      </c>
      <c r="HY117" s="24">
        <v>2.9</v>
      </c>
      <c r="HZ117" s="24">
        <v>6.3</v>
      </c>
      <c r="IA117" s="24">
        <v>1.8</v>
      </c>
      <c r="IB117" s="24">
        <v>2</v>
      </c>
      <c r="IC117" s="6">
        <f>SQRT((HX117-$HX$2)^2)+((HY117-$HY$2)^2)+((HZ117-$HZ$2)^2)+((IA117-$IA$2)^2)</f>
        <v>13.74</v>
      </c>
      <c r="II117" s="6">
        <v>39</v>
      </c>
      <c r="IJ117" s="7">
        <v>4.4</v>
      </c>
      <c r="IK117" s="7">
        <v>3</v>
      </c>
      <c r="IL117" s="7">
        <v>1.3</v>
      </c>
      <c r="IM117" s="7">
        <v>0.2</v>
      </c>
      <c r="IN117" s="7">
        <v>0</v>
      </c>
      <c r="IO117" s="6">
        <f>SQRT((IJ117-$IJ$2)^2)+((IK117-$IK$2)^2)+((IL117-$IL$2)^2)+((IM117-$IM$2)^2)</f>
        <v>10.39</v>
      </c>
      <c r="IU117" s="6">
        <v>13</v>
      </c>
      <c r="IV117" s="7">
        <v>4.8</v>
      </c>
      <c r="IW117" s="7">
        <v>3</v>
      </c>
      <c r="IX117" s="7">
        <v>1.4</v>
      </c>
      <c r="IY117" s="7">
        <v>0.1</v>
      </c>
      <c r="IZ117" s="7">
        <v>0</v>
      </c>
      <c r="JA117" s="6">
        <f>SQRT((IV117-$IV$2)^2)+((IW117-$IW$2)^2)+((IX117-$IX$2)^2)+((IY117-$IY$2)^2)</f>
        <v>24.84</v>
      </c>
      <c r="JG117" s="6">
        <v>13</v>
      </c>
      <c r="JH117" s="7">
        <v>4.8</v>
      </c>
      <c r="JI117" s="7">
        <v>3</v>
      </c>
      <c r="JJ117" s="7">
        <v>1.4</v>
      </c>
      <c r="JK117" s="7">
        <v>0.1</v>
      </c>
      <c r="JL117" s="7">
        <v>0</v>
      </c>
      <c r="JM117" s="6">
        <f>SQRT((JH117-$JH$2)^2)+((JI117-$JI$2)^2)+((JJ117-$JJ$2)^2)+((JK117-$JK$2)^2)</f>
        <v>20.64</v>
      </c>
      <c r="JS117" s="6">
        <v>3</v>
      </c>
      <c r="JT117" s="7">
        <v>4.7</v>
      </c>
      <c r="JU117" s="7">
        <v>3.2</v>
      </c>
      <c r="JV117" s="7">
        <v>1.3</v>
      </c>
      <c r="JW117" s="7">
        <v>0.2</v>
      </c>
      <c r="JX117" s="7">
        <v>0</v>
      </c>
      <c r="JY117" s="6">
        <f>SQRT((JT117-$JT$2)^2)+((JU117-$JU$2)^2)+((JV117-$JV$2)^2)+((JW117-$JW$2)^2)</f>
        <v>18.68</v>
      </c>
      <c r="KE117" s="6">
        <v>13</v>
      </c>
      <c r="KF117" s="7">
        <v>4.8</v>
      </c>
      <c r="KG117" s="7">
        <v>3</v>
      </c>
      <c r="KH117" s="7">
        <v>1.4</v>
      </c>
      <c r="KI117" s="7">
        <v>0.1</v>
      </c>
      <c r="KJ117" s="7">
        <v>0</v>
      </c>
      <c r="KK117" s="6">
        <f>SQRT((KF117-$KF$2)^2)+((KG117-$KG$2)^2)+((KH117-$KH$2)^2)+((KI117-$KI$2)^2)</f>
        <v>27.13</v>
      </c>
      <c r="KQ117" s="6">
        <v>13</v>
      </c>
      <c r="KR117" s="7">
        <v>4.8</v>
      </c>
      <c r="KS117" s="7">
        <v>3</v>
      </c>
      <c r="KT117" s="7">
        <v>1.4</v>
      </c>
      <c r="KU117" s="7">
        <v>0.1</v>
      </c>
      <c r="KV117" s="7">
        <v>0</v>
      </c>
      <c r="KW117" s="6">
        <f>SQRT((KR117-$KR$2)^2)+((KS117-$KS$2)^2)+((KT117-$KT$2)^2)+((KU117-$KU$2)^2)</f>
        <v>26.24</v>
      </c>
      <c r="LC117" s="6">
        <v>33</v>
      </c>
      <c r="LD117" s="7">
        <v>5.2</v>
      </c>
      <c r="LE117" s="7">
        <v>4.1</v>
      </c>
      <c r="LF117" s="7">
        <v>1.5</v>
      </c>
      <c r="LG117" s="7">
        <v>0.1</v>
      </c>
      <c r="LH117" s="7">
        <v>0</v>
      </c>
      <c r="LI117" s="6">
        <f>SQRT((LD117-$LD$2)^2)+((LE117-$LE$2)^2)+((LF117-$LF$2)^2)+((LG117-$LG$2)^2)</f>
        <v>21.24</v>
      </c>
      <c r="LO117" s="6">
        <v>39</v>
      </c>
      <c r="LP117" s="7">
        <v>4.4</v>
      </c>
      <c r="LQ117" s="7">
        <v>3</v>
      </c>
      <c r="LR117" s="7">
        <v>1.3</v>
      </c>
      <c r="LS117" s="7">
        <v>0.2</v>
      </c>
      <c r="LT117" s="7">
        <v>0</v>
      </c>
      <c r="LU117" s="6">
        <f>SQRT((LP117-$LP$2)^2)+((LQ117-$LQ$2)^2)+((LR117-$LR$2)^2)+((LS117-$LS$2)^2)</f>
        <v>18.73</v>
      </c>
      <c r="MA117" s="6">
        <v>33</v>
      </c>
      <c r="MB117" s="7">
        <v>5.2</v>
      </c>
      <c r="MC117" s="7">
        <v>4.1</v>
      </c>
      <c r="MD117" s="7">
        <v>1.5</v>
      </c>
      <c r="ME117" s="7">
        <v>0.1</v>
      </c>
      <c r="MF117" s="7">
        <v>0</v>
      </c>
      <c r="MG117" s="6">
        <f>SQRT((MB117-$MB$2)^2)+((MC117-$MC$2)^2)+((MD117-$MD$2)^2)+((ME117-$ME$2)^2)</f>
        <v>19.81</v>
      </c>
      <c r="MM117" s="6">
        <v>13</v>
      </c>
      <c r="MN117" s="7">
        <v>4.8</v>
      </c>
      <c r="MO117" s="7">
        <v>3</v>
      </c>
      <c r="MP117" s="7">
        <v>1.4</v>
      </c>
      <c r="MQ117" s="7">
        <v>0.1</v>
      </c>
      <c r="MR117" s="7">
        <v>0</v>
      </c>
      <c r="MS117" s="6">
        <f>SQRT((MN117-$MN$2)^2)+((MO117-$MO$2)^2)+((MP117-$MP$2)^2)+((MQ117-$MQ$2)^2)</f>
        <v>22.4</v>
      </c>
      <c r="MY117" s="6">
        <v>33</v>
      </c>
      <c r="MZ117" s="7">
        <v>5.2</v>
      </c>
      <c r="NA117" s="7">
        <v>4.1</v>
      </c>
      <c r="NB117" s="7">
        <v>1.5</v>
      </c>
      <c r="NC117" s="7">
        <v>0.1</v>
      </c>
      <c r="ND117" s="7">
        <v>0</v>
      </c>
      <c r="NE117" s="6">
        <f>SQRT((MZ117-$MZ$2)^2)+((NA117-$NA$2)^2)+((NB117-$NB$2)^2)+((NC117-$NC$2)^2)</f>
        <v>17.76</v>
      </c>
    </row>
    <row r="118" spans="1:369">
      <c r="A118" s="6">
        <v>116</v>
      </c>
      <c r="B118" s="24">
        <v>7.7</v>
      </c>
      <c r="C118" s="24">
        <v>3</v>
      </c>
      <c r="D118" s="24">
        <v>6.1</v>
      </c>
      <c r="E118" s="24">
        <v>2.3</v>
      </c>
      <c r="F118" s="24">
        <v>2</v>
      </c>
      <c r="O118" s="6">
        <v>116</v>
      </c>
      <c r="P118" s="24">
        <v>7.7</v>
      </c>
      <c r="Q118" s="24">
        <v>3</v>
      </c>
      <c r="R118" s="24">
        <v>6.1</v>
      </c>
      <c r="S118" s="24">
        <v>2.3</v>
      </c>
      <c r="T118" s="24">
        <v>2</v>
      </c>
      <c r="U118" s="21">
        <f>SQRT((P118-$P$2)^2)+((Q118-$Q$2)^2)+((R118-$R$2)^2)+((S118-$S$2)^2)</f>
        <v>29.99</v>
      </c>
      <c r="AA118" s="6">
        <v>116</v>
      </c>
      <c r="AB118" s="24">
        <v>7.7</v>
      </c>
      <c r="AC118" s="24">
        <v>3</v>
      </c>
      <c r="AD118" s="24">
        <v>6.1</v>
      </c>
      <c r="AE118" s="24">
        <v>2.3</v>
      </c>
      <c r="AF118" s="24">
        <v>2</v>
      </c>
      <c r="AG118" s="21">
        <f>SQRT((AB118-$AB$2)^2)+((AC118-$AC$2)^2)+((AD118-$AD$2)^2)+((AE118-$AE$2)^2)</f>
        <v>30.73</v>
      </c>
      <c r="AM118" s="6">
        <v>116</v>
      </c>
      <c r="AN118" s="24">
        <v>7.7</v>
      </c>
      <c r="AO118" s="24">
        <v>3</v>
      </c>
      <c r="AP118" s="24">
        <v>6.1</v>
      </c>
      <c r="AQ118" s="24">
        <v>2.3</v>
      </c>
      <c r="AR118" s="24">
        <v>2</v>
      </c>
      <c r="AS118" s="6">
        <f>SQRT((AN118-$AN$2)^2)+((AO118-$AO$2)^2)+((AP118-$AP$2)^2)+((AQ118-$AQ$2)^2)</f>
        <v>30.79</v>
      </c>
      <c r="AY118" s="6">
        <v>116</v>
      </c>
      <c r="AZ118" s="24">
        <v>7.7</v>
      </c>
      <c r="BA118" s="24">
        <v>3</v>
      </c>
      <c r="BB118" s="24">
        <v>6.1</v>
      </c>
      <c r="BC118" s="24">
        <v>2.3</v>
      </c>
      <c r="BD118" s="24">
        <v>2</v>
      </c>
      <c r="BE118" s="6">
        <f>SQRT((AZ118-$AZ$2)^2)+((BA118-$BA$2)^2)+((BB118-$BB$2)^2)+((BC118-$BC$2)^2)</f>
        <v>26.09</v>
      </c>
      <c r="BK118" s="6">
        <v>88</v>
      </c>
      <c r="BL118" s="24">
        <v>7.3</v>
      </c>
      <c r="BM118" s="24">
        <v>2.9</v>
      </c>
      <c r="BN118" s="24">
        <v>6.3</v>
      </c>
      <c r="BO118" s="24">
        <v>1.8</v>
      </c>
      <c r="BP118" s="24">
        <v>2</v>
      </c>
      <c r="BQ118" s="6">
        <f>SQRT((BL118-$BL$2)^2)+((BM118-$BM$2)^2)+((BN118-$BN$2)^2)+((BO118-$BO$2)^2)</f>
        <v>24.33</v>
      </c>
      <c r="BW118" s="6">
        <v>116</v>
      </c>
      <c r="BX118" s="24">
        <v>7.7</v>
      </c>
      <c r="BY118" s="24">
        <v>3</v>
      </c>
      <c r="BZ118" s="24">
        <v>6.1</v>
      </c>
      <c r="CA118" s="24">
        <v>2.3</v>
      </c>
      <c r="CB118" s="24">
        <v>2</v>
      </c>
      <c r="CC118" s="6">
        <f>SQRT((BX118-$BX$2)^2)+((BY118-$BY$2)^2)+((BZ118-$BZ$2)^2)+((CA118-$CA$2)^2)</f>
        <v>28.99</v>
      </c>
      <c r="CI118" s="6">
        <v>90</v>
      </c>
      <c r="CJ118" s="24">
        <v>7.2</v>
      </c>
      <c r="CK118" s="24">
        <v>3.6</v>
      </c>
      <c r="CL118" s="24">
        <v>6.1</v>
      </c>
      <c r="CM118" s="24">
        <v>2.5</v>
      </c>
      <c r="CN118" s="24">
        <v>2</v>
      </c>
      <c r="CO118" s="6">
        <f>SQRT((CJ118-$CJ$2)^2)+((CK118-$CK$2)^2)+((CL118-$CL$2)^2)+((CM118-$CM$2)^2)</f>
        <v>27.68</v>
      </c>
      <c r="CU118" s="6">
        <v>116</v>
      </c>
      <c r="CV118" s="24">
        <v>7.7</v>
      </c>
      <c r="CW118" s="24">
        <v>3</v>
      </c>
      <c r="CX118" s="24">
        <v>6.1</v>
      </c>
      <c r="CY118" s="24">
        <v>2.3</v>
      </c>
      <c r="CZ118" s="24">
        <v>2</v>
      </c>
      <c r="DA118" s="6">
        <f>SQRT((CV118-$CV$2)^2)+((CW118-$CW$2)^2)+((CX118-$CX$2)^2)+((CY118-$CY$2)^2)</f>
        <v>29.64</v>
      </c>
      <c r="DG118" s="6">
        <v>90</v>
      </c>
      <c r="DH118" s="24">
        <v>7.2</v>
      </c>
      <c r="DI118" s="24">
        <v>3.6</v>
      </c>
      <c r="DJ118" s="24">
        <v>6.1</v>
      </c>
      <c r="DK118" s="24">
        <v>2.5</v>
      </c>
      <c r="DL118" s="24">
        <v>2</v>
      </c>
      <c r="DM118" s="6">
        <f>SQRT((DH118-$DH$2)^2)+((DI118-$DI$2)^2)+((DJ118-$DJ$2)^2)+((DK118-$DK$2)^2)</f>
        <v>28.36</v>
      </c>
      <c r="DS118" s="6">
        <v>116</v>
      </c>
      <c r="DT118" s="24">
        <v>7.7</v>
      </c>
      <c r="DU118" s="24">
        <v>3</v>
      </c>
      <c r="DV118" s="24">
        <v>6.1</v>
      </c>
      <c r="DW118" s="24">
        <v>2.3</v>
      </c>
      <c r="DX118" s="24">
        <v>2</v>
      </c>
      <c r="DY118" s="6">
        <f>SQRT((DT118-$DT$2)^2)+((DU118-$DU$2)^2)+((DV118-$DV$2)^2)+((DW118-$DW$2)^2)</f>
        <v>29.29</v>
      </c>
      <c r="EE118" s="6">
        <v>36</v>
      </c>
      <c r="EF118" s="7">
        <v>5</v>
      </c>
      <c r="EG118" s="7">
        <v>3.2</v>
      </c>
      <c r="EH118" s="7">
        <v>1.2</v>
      </c>
      <c r="EI118" s="7">
        <v>0.2</v>
      </c>
      <c r="EJ118" s="7">
        <v>0</v>
      </c>
      <c r="EK118" s="6">
        <f>SQRT((EF118-$EF$2)^2)+((EG118-$EG$2)^2)+((EH118-$EH$2)^2)+((EI118-$EI$2)^2)</f>
        <v>12.1</v>
      </c>
      <c r="EQ118" s="6">
        <v>34</v>
      </c>
      <c r="ER118" s="7">
        <v>5.5</v>
      </c>
      <c r="ES118" s="7">
        <v>4.2</v>
      </c>
      <c r="ET118" s="7">
        <v>1.4</v>
      </c>
      <c r="EU118" s="7">
        <v>0.2</v>
      </c>
      <c r="EV118" s="7">
        <v>0</v>
      </c>
      <c r="EW118" s="6">
        <f>SQRT((ER118-$ER$2)^2)+((ES118-$ES$2)^2)+((ET118-$ET$2)^2)+((EU118-$EU$2)^2)</f>
        <v>13.72</v>
      </c>
      <c r="FC118" s="6">
        <v>33</v>
      </c>
      <c r="FD118" s="7">
        <v>5.2</v>
      </c>
      <c r="FE118" s="7">
        <v>4.1</v>
      </c>
      <c r="FF118" s="7">
        <v>1.5</v>
      </c>
      <c r="FG118" s="7">
        <v>0.1</v>
      </c>
      <c r="FH118" s="7">
        <v>0</v>
      </c>
      <c r="FI118" s="6">
        <f>SQRT((FD118-$FD$2)^2)+((FE118-$FE$2)^2)+((FF118-$FF$2)^2)+((FG118-$FG$2)^2)</f>
        <v>10.31</v>
      </c>
      <c r="FO118" s="6">
        <v>116</v>
      </c>
      <c r="FP118" s="24">
        <v>7.7</v>
      </c>
      <c r="FQ118" s="24">
        <v>3</v>
      </c>
      <c r="FR118" s="24">
        <v>6.1</v>
      </c>
      <c r="FS118" s="24">
        <v>2.3</v>
      </c>
      <c r="FT118" s="24">
        <v>2</v>
      </c>
      <c r="FU118" s="6">
        <f>SQRT((FP118-$FP$2)^2)+((FQ118-$FQ$2)^2)+((FR118-$FR$2)^2)+((FS118-$FS$2)^2)</f>
        <v>12.72</v>
      </c>
      <c r="GA118" s="6">
        <v>36</v>
      </c>
      <c r="GB118" s="7">
        <v>5</v>
      </c>
      <c r="GC118" s="7">
        <v>3.2</v>
      </c>
      <c r="GD118" s="7">
        <v>1.2</v>
      </c>
      <c r="GE118" s="7">
        <v>0.2</v>
      </c>
      <c r="GF118" s="7">
        <v>0</v>
      </c>
      <c r="GG118" s="6">
        <f>SQRT((GB118-$GB$2)^2)+((GC118-$GC$2)^2)+((GD118-$GD$2)^2)+((GE118-$GE$2)^2)</f>
        <v>11.06</v>
      </c>
      <c r="GM118" s="6">
        <v>34</v>
      </c>
      <c r="GN118" s="7">
        <v>5.5</v>
      </c>
      <c r="GO118" s="7">
        <v>4.2</v>
      </c>
      <c r="GP118" s="7">
        <v>1.4</v>
      </c>
      <c r="GQ118" s="7">
        <v>0.2</v>
      </c>
      <c r="GR118" s="7">
        <v>0</v>
      </c>
      <c r="GS118" s="6">
        <f>SQRT((GN118-$GN$2)^2)+((GO118-$GO$2)^2)+((GP118-$GP$2)^2)+((GQ118-$GQ$2)^2)</f>
        <v>10.48</v>
      </c>
      <c r="GY118" s="6">
        <v>3</v>
      </c>
      <c r="GZ118" s="7">
        <v>4.7</v>
      </c>
      <c r="HA118" s="7">
        <v>3.2</v>
      </c>
      <c r="HB118" s="7">
        <v>1.3</v>
      </c>
      <c r="HC118" s="7">
        <v>0.2</v>
      </c>
      <c r="HD118" s="7">
        <v>0</v>
      </c>
      <c r="HE118" s="6">
        <f>SQRT((GZ118-$GZ$2)^2)+((HA118-$HA$2)^2)+((HB118-$HB$2)^2)+((HC118-$HC$2)^2)</f>
        <v>10.71</v>
      </c>
      <c r="HK118" s="6">
        <v>3</v>
      </c>
      <c r="HL118" s="7">
        <v>4.7</v>
      </c>
      <c r="HM118" s="7">
        <v>3.2</v>
      </c>
      <c r="HN118" s="7">
        <v>1.3</v>
      </c>
      <c r="HO118" s="7">
        <v>0.2</v>
      </c>
      <c r="HP118" s="7">
        <v>0</v>
      </c>
      <c r="HQ118" s="6">
        <f>SQRT((HL118-$HL$2)^2)+((HM118-$HM$2)^2)+((HN118-$HN$2)^2)+((HO118-$HO$2)^2)</f>
        <v>11.8</v>
      </c>
      <c r="HW118" s="6">
        <v>116</v>
      </c>
      <c r="HX118" s="24">
        <v>7.7</v>
      </c>
      <c r="HY118" s="24">
        <v>3</v>
      </c>
      <c r="HZ118" s="24">
        <v>6.1</v>
      </c>
      <c r="IA118" s="24">
        <v>2.3</v>
      </c>
      <c r="IB118" s="24">
        <v>2</v>
      </c>
      <c r="IC118" s="6">
        <f>SQRT((HX118-$HX$2)^2)+((HY118-$HY$2)^2)+((HZ118-$HZ$2)^2)+((IA118-$IA$2)^2)</f>
        <v>13.9</v>
      </c>
      <c r="II118" s="6">
        <v>36</v>
      </c>
      <c r="IJ118" s="7">
        <v>5</v>
      </c>
      <c r="IK118" s="7">
        <v>3.2</v>
      </c>
      <c r="IL118" s="7">
        <v>1.2</v>
      </c>
      <c r="IM118" s="7">
        <v>0.2</v>
      </c>
      <c r="IN118" s="7">
        <v>0</v>
      </c>
      <c r="IO118" s="6">
        <f>SQRT((IJ118-$IJ$2)^2)+((IK118-$IK$2)^2)+((IL118-$IL$2)^2)+((IM118-$IM$2)^2)</f>
        <v>10.48</v>
      </c>
      <c r="IU118" s="6">
        <v>34</v>
      </c>
      <c r="IV118" s="7">
        <v>5.5</v>
      </c>
      <c r="IW118" s="7">
        <v>4.2</v>
      </c>
      <c r="IX118" s="7">
        <v>1.4</v>
      </c>
      <c r="IY118" s="7">
        <v>0.2</v>
      </c>
      <c r="IZ118" s="7">
        <v>0</v>
      </c>
      <c r="JA118" s="6">
        <f>SQRT((IV118-$IV$2)^2)+((IW118-$IW$2)^2)+((IX118-$IX$2)^2)+((IY118-$IY$2)^2)</f>
        <v>24.89</v>
      </c>
      <c r="JG118" s="6">
        <v>34</v>
      </c>
      <c r="JH118" s="7">
        <v>5.5</v>
      </c>
      <c r="JI118" s="7">
        <v>4.2</v>
      </c>
      <c r="JJ118" s="7">
        <v>1.4</v>
      </c>
      <c r="JK118" s="7">
        <v>0.2</v>
      </c>
      <c r="JL118" s="7">
        <v>0</v>
      </c>
      <c r="JM118" s="6">
        <f>SQRT((JH118-$JH$2)^2)+((JI118-$JI$2)^2)+((JJ118-$JJ$2)^2)+((JK118-$JK$2)^2)</f>
        <v>20.71</v>
      </c>
      <c r="JS118" s="6">
        <v>33</v>
      </c>
      <c r="JT118" s="7">
        <v>5.2</v>
      </c>
      <c r="JU118" s="7">
        <v>4.1</v>
      </c>
      <c r="JV118" s="7">
        <v>1.5</v>
      </c>
      <c r="JW118" s="7">
        <v>0.1</v>
      </c>
      <c r="JX118" s="7">
        <v>0</v>
      </c>
      <c r="JY118" s="6">
        <f>SQRT((JT118-$JT$2)^2)+((JU118-$JU$2)^2)+((JV118-$JV$2)^2)+((JW118-$JW$2)^2)</f>
        <v>18.76</v>
      </c>
      <c r="KE118" s="6">
        <v>9</v>
      </c>
      <c r="KF118" s="7">
        <v>4.4</v>
      </c>
      <c r="KG118" s="7">
        <v>2.9</v>
      </c>
      <c r="KH118" s="7">
        <v>1.4</v>
      </c>
      <c r="KI118" s="7">
        <v>0.2</v>
      </c>
      <c r="KJ118" s="7">
        <v>0</v>
      </c>
      <c r="KK118" s="6">
        <f>SQRT((KF118-$KF$2)^2)+((KG118-$KG$2)^2)+((KH118-$KH$2)^2)+((KI118-$KI$2)^2)</f>
        <v>27.15</v>
      </c>
      <c r="KQ118" s="6">
        <v>9</v>
      </c>
      <c r="KR118" s="7">
        <v>4.4</v>
      </c>
      <c r="KS118" s="7">
        <v>2.9</v>
      </c>
      <c r="KT118" s="7">
        <v>1.4</v>
      </c>
      <c r="KU118" s="7">
        <v>0.2</v>
      </c>
      <c r="KV118" s="7">
        <v>0</v>
      </c>
      <c r="KW118" s="6">
        <f>SQRT((KR118-$KR$2)^2)+((KS118-$KS$2)^2)+((KT118-$KT$2)^2)+((KU118-$KU$2)^2)</f>
        <v>26.24</v>
      </c>
      <c r="LC118" s="6">
        <v>34</v>
      </c>
      <c r="LD118" s="7">
        <v>5.5</v>
      </c>
      <c r="LE118" s="7">
        <v>4.2</v>
      </c>
      <c r="LF118" s="7">
        <v>1.4</v>
      </c>
      <c r="LG118" s="7">
        <v>0.2</v>
      </c>
      <c r="LH118" s="7">
        <v>0</v>
      </c>
      <c r="LI118" s="6">
        <f>SQRT((LD118-$LD$2)^2)+((LE118-$LE$2)^2)+((LF118-$LF$2)^2)+((LG118-$LG$2)^2)</f>
        <v>21.49</v>
      </c>
      <c r="LO118" s="6">
        <v>17</v>
      </c>
      <c r="LP118" s="7">
        <v>5.4</v>
      </c>
      <c r="LQ118" s="7">
        <v>3.9</v>
      </c>
      <c r="LR118" s="7">
        <v>1.3</v>
      </c>
      <c r="LS118" s="7">
        <v>0.4</v>
      </c>
      <c r="LT118" s="7">
        <v>0</v>
      </c>
      <c r="LU118" s="6">
        <f>SQRT((LP118-$LP$2)^2)+((LQ118-$LQ$2)^2)+((LR118-$LR$2)^2)+((LS118-$LS$2)^2)</f>
        <v>18.8</v>
      </c>
      <c r="MA118" s="6">
        <v>34</v>
      </c>
      <c r="MB118" s="7">
        <v>5.5</v>
      </c>
      <c r="MC118" s="7">
        <v>4.2</v>
      </c>
      <c r="MD118" s="7">
        <v>1.4</v>
      </c>
      <c r="ME118" s="7">
        <v>0.2</v>
      </c>
      <c r="MF118" s="7">
        <v>0</v>
      </c>
      <c r="MG118" s="6">
        <f>SQRT((MB118-$MB$2)^2)+((MC118-$MC$2)^2)+((MD118-$MD$2)^2)+((ME118-$ME$2)^2)</f>
        <v>20.12</v>
      </c>
      <c r="MM118" s="6">
        <v>9</v>
      </c>
      <c r="MN118" s="7">
        <v>4.4</v>
      </c>
      <c r="MO118" s="7">
        <v>2.9</v>
      </c>
      <c r="MP118" s="7">
        <v>1.4</v>
      </c>
      <c r="MQ118" s="7">
        <v>0.2</v>
      </c>
      <c r="MR118" s="7">
        <v>0</v>
      </c>
      <c r="MS118" s="6">
        <f>SQRT((MN118-$MN$2)^2)+((MO118-$MO$2)^2)+((MP118-$MP$2)^2)+((MQ118-$MQ$2)^2)</f>
        <v>22.46</v>
      </c>
      <c r="MY118" s="6">
        <v>34</v>
      </c>
      <c r="MZ118" s="7">
        <v>5.5</v>
      </c>
      <c r="NA118" s="7">
        <v>4.2</v>
      </c>
      <c r="NB118" s="7">
        <v>1.4</v>
      </c>
      <c r="NC118" s="7">
        <v>0.2</v>
      </c>
      <c r="ND118" s="7">
        <v>0</v>
      </c>
      <c r="NE118" s="6">
        <f>SQRT((MZ118-$MZ$2)^2)+((NA118-$NA$2)^2)+((NB118-$NB$2)^2)+((NC118-$NC$2)^2)</f>
        <v>18.09</v>
      </c>
    </row>
    <row r="119" spans="1:369">
      <c r="A119" s="6">
        <v>117</v>
      </c>
      <c r="B119" s="24">
        <v>6.3</v>
      </c>
      <c r="C119" s="24">
        <v>3.4</v>
      </c>
      <c r="D119" s="24">
        <v>5.6</v>
      </c>
      <c r="E119" s="24">
        <v>2.4</v>
      </c>
      <c r="F119" s="24">
        <v>2</v>
      </c>
      <c r="O119" s="6">
        <v>90</v>
      </c>
      <c r="P119" s="24">
        <v>7.2</v>
      </c>
      <c r="Q119" s="24">
        <v>3.6</v>
      </c>
      <c r="R119" s="24">
        <v>6.1</v>
      </c>
      <c r="S119" s="24">
        <v>2.5</v>
      </c>
      <c r="T119" s="24">
        <v>2</v>
      </c>
      <c r="U119" s="21">
        <f>SQRT((P119-$P$2)^2)+((Q119-$Q$2)^2)+((R119-$R$2)^2)+((S119-$S$2)^2)</f>
        <v>30.09</v>
      </c>
      <c r="AA119" s="6">
        <v>90</v>
      </c>
      <c r="AB119" s="24">
        <v>7.2</v>
      </c>
      <c r="AC119" s="24">
        <v>3.6</v>
      </c>
      <c r="AD119" s="24">
        <v>6.1</v>
      </c>
      <c r="AE119" s="24">
        <v>2.5</v>
      </c>
      <c r="AF119" s="24">
        <v>2</v>
      </c>
      <c r="AG119" s="21">
        <f>SQRT((AB119-$AB$2)^2)+((AC119-$AC$2)^2)+((AD119-$AD$2)^2)+((AE119-$AE$2)^2)</f>
        <v>32.27</v>
      </c>
      <c r="AM119" s="6">
        <v>90</v>
      </c>
      <c r="AN119" s="24">
        <v>7.2</v>
      </c>
      <c r="AO119" s="24">
        <v>3.6</v>
      </c>
      <c r="AP119" s="24">
        <v>6.1</v>
      </c>
      <c r="AQ119" s="24">
        <v>2.5</v>
      </c>
      <c r="AR119" s="24">
        <v>2</v>
      </c>
      <c r="AS119" s="6">
        <f>SQRT((AN119-$AN$2)^2)+((AO119-$AO$2)^2)+((AP119-$AP$2)^2)+((AQ119-$AQ$2)^2)</f>
        <v>31.29</v>
      </c>
      <c r="AY119" s="6">
        <v>88</v>
      </c>
      <c r="AZ119" s="24">
        <v>7.3</v>
      </c>
      <c r="BA119" s="24">
        <v>2.9</v>
      </c>
      <c r="BB119" s="24">
        <v>6.3</v>
      </c>
      <c r="BC119" s="24">
        <v>1.8</v>
      </c>
      <c r="BD119" s="24">
        <v>2</v>
      </c>
      <c r="BE119" s="6">
        <f>SQRT((AZ119-$AZ$2)^2)+((BA119-$BA$2)^2)+((BB119-$BB$2)^2)+((BC119-$BC$2)^2)</f>
        <v>26.19</v>
      </c>
      <c r="BK119" s="6">
        <v>116</v>
      </c>
      <c r="BL119" s="24">
        <v>7.7</v>
      </c>
      <c r="BM119" s="24">
        <v>3</v>
      </c>
      <c r="BN119" s="24">
        <v>6.1</v>
      </c>
      <c r="BO119" s="24">
        <v>2.3</v>
      </c>
      <c r="BP119" s="24">
        <v>2</v>
      </c>
      <c r="BQ119" s="6">
        <f>SQRT((BL119-$BL$2)^2)+((BM119-$BM$2)^2)+((BN119-$BN$2)^2)+((BO119-$BO$2)^2)</f>
        <v>24.49</v>
      </c>
      <c r="BW119" s="6">
        <v>90</v>
      </c>
      <c r="BX119" s="24">
        <v>7.2</v>
      </c>
      <c r="BY119" s="24">
        <v>3.6</v>
      </c>
      <c r="BZ119" s="24">
        <v>6.1</v>
      </c>
      <c r="CA119" s="24">
        <v>2.5</v>
      </c>
      <c r="CB119" s="24">
        <v>2</v>
      </c>
      <c r="CC119" s="6">
        <f>SQRT((BX119-$BX$2)^2)+((BY119-$BY$2)^2)+((BZ119-$BZ$2)^2)+((CA119-$CA$2)^2)</f>
        <v>29.69</v>
      </c>
      <c r="CI119" s="6">
        <v>116</v>
      </c>
      <c r="CJ119" s="24">
        <v>7.7</v>
      </c>
      <c r="CK119" s="24">
        <v>3</v>
      </c>
      <c r="CL119" s="24">
        <v>6.1</v>
      </c>
      <c r="CM119" s="24">
        <v>2.3</v>
      </c>
      <c r="CN119" s="24">
        <v>2</v>
      </c>
      <c r="CO119" s="6">
        <f>SQRT((CJ119-$CJ$2)^2)+((CK119-$CK$2)^2)+((CL119-$CL$2)^2)+((CM119-$CM$2)^2)</f>
        <v>27.9</v>
      </c>
      <c r="CU119" s="6">
        <v>90</v>
      </c>
      <c r="CV119" s="24">
        <v>7.2</v>
      </c>
      <c r="CW119" s="24">
        <v>3.6</v>
      </c>
      <c r="CX119" s="24">
        <v>6.1</v>
      </c>
      <c r="CY119" s="24">
        <v>2.5</v>
      </c>
      <c r="CZ119" s="24">
        <v>2</v>
      </c>
      <c r="DA119" s="6">
        <f>SQRT((CV119-$CV$2)^2)+((CW119-$CW$2)^2)+((CX119-$CX$2)^2)+((CY119-$CY$2)^2)</f>
        <v>30.14</v>
      </c>
      <c r="DG119" s="6">
        <v>116</v>
      </c>
      <c r="DH119" s="24">
        <v>7.7</v>
      </c>
      <c r="DI119" s="24">
        <v>3</v>
      </c>
      <c r="DJ119" s="24">
        <v>6.1</v>
      </c>
      <c r="DK119" s="24">
        <v>2.3</v>
      </c>
      <c r="DL119" s="24">
        <v>2</v>
      </c>
      <c r="DM119" s="6">
        <f>SQRT((DH119-$DH$2)^2)+((DI119-$DI$2)^2)+((DJ119-$DJ$2)^2)+((DK119-$DK$2)^2)</f>
        <v>28.46</v>
      </c>
      <c r="DS119" s="6">
        <v>90</v>
      </c>
      <c r="DT119" s="24">
        <v>7.2</v>
      </c>
      <c r="DU119" s="24">
        <v>3.6</v>
      </c>
      <c r="DV119" s="24">
        <v>6.1</v>
      </c>
      <c r="DW119" s="24">
        <v>2.5</v>
      </c>
      <c r="DX119" s="24">
        <v>2</v>
      </c>
      <c r="DY119" s="6">
        <f>SQRT((DT119-$DT$2)^2)+((DU119-$DU$2)^2)+((DV119-$DV$2)^2)+((DW119-$DW$2)^2)</f>
        <v>29.67</v>
      </c>
      <c r="EE119" s="6">
        <v>33</v>
      </c>
      <c r="EF119" s="7">
        <v>5.2</v>
      </c>
      <c r="EG119" s="7">
        <v>4.1</v>
      </c>
      <c r="EH119" s="7">
        <v>1.5</v>
      </c>
      <c r="EI119" s="7">
        <v>0.1</v>
      </c>
      <c r="EJ119" s="7">
        <v>0</v>
      </c>
      <c r="EK119" s="6">
        <f>SQRT((EF119-$EF$2)^2)+((EG119-$EG$2)^2)+((EH119-$EH$2)^2)+((EI119-$EI$2)^2)</f>
        <v>12.17</v>
      </c>
      <c r="EQ119" s="6">
        <v>3</v>
      </c>
      <c r="ER119" s="7">
        <v>4.7</v>
      </c>
      <c r="ES119" s="7">
        <v>3.2</v>
      </c>
      <c r="ET119" s="7">
        <v>1.3</v>
      </c>
      <c r="EU119" s="7">
        <v>0.2</v>
      </c>
      <c r="EV119" s="7">
        <v>0</v>
      </c>
      <c r="EW119" s="6">
        <f>SQRT((ER119-$ER$2)^2)+((ES119-$ES$2)^2)+((ET119-$ET$2)^2)+((EU119-$EU$2)^2)</f>
        <v>13.77</v>
      </c>
      <c r="FC119" s="6">
        <v>34</v>
      </c>
      <c r="FD119" s="7">
        <v>5.5</v>
      </c>
      <c r="FE119" s="7">
        <v>4.2</v>
      </c>
      <c r="FF119" s="7">
        <v>1.4</v>
      </c>
      <c r="FG119" s="7">
        <v>0.2</v>
      </c>
      <c r="FH119" s="7">
        <v>0</v>
      </c>
      <c r="FI119" s="6">
        <f>SQRT((FD119-$FD$2)^2)+((FE119-$FE$2)^2)+((FF119-$FF$2)^2)+((FG119-$FG$2)^2)</f>
        <v>10.62</v>
      </c>
      <c r="FO119" s="6">
        <v>90</v>
      </c>
      <c r="FP119" s="24">
        <v>7.2</v>
      </c>
      <c r="FQ119" s="24">
        <v>3.6</v>
      </c>
      <c r="FR119" s="24">
        <v>6.1</v>
      </c>
      <c r="FS119" s="24">
        <v>2.5</v>
      </c>
      <c r="FT119" s="24">
        <v>2</v>
      </c>
      <c r="FU119" s="6">
        <f>SQRT((FP119-$FP$2)^2)+((FQ119-$FQ$2)^2)+((FR119-$FR$2)^2)+((FS119-$FS$2)^2)</f>
        <v>13.98</v>
      </c>
      <c r="GA119" s="6">
        <v>33</v>
      </c>
      <c r="GB119" s="7">
        <v>5.2</v>
      </c>
      <c r="GC119" s="7">
        <v>4.1</v>
      </c>
      <c r="GD119" s="7">
        <v>1.5</v>
      </c>
      <c r="GE119" s="7">
        <v>0.1</v>
      </c>
      <c r="GF119" s="7">
        <v>0</v>
      </c>
      <c r="GG119" s="6">
        <f>SQRT((GB119-$GB$2)^2)+((GC119-$GC$2)^2)+((GD119-$GD$2)^2)+((GE119-$GE$2)^2)</f>
        <v>11.09</v>
      </c>
      <c r="GM119" s="6">
        <v>99</v>
      </c>
      <c r="GN119" s="24">
        <v>7.7</v>
      </c>
      <c r="GO119" s="24">
        <v>2.6</v>
      </c>
      <c r="GP119" s="24">
        <v>6.9</v>
      </c>
      <c r="GQ119" s="24">
        <v>2.3</v>
      </c>
      <c r="GR119" s="24">
        <v>2</v>
      </c>
      <c r="GS119" s="6">
        <f>SQRT((GN119-$GN$2)^2)+((GO119-$GO$2)^2)+((GP119-$GP$2)^2)+((GQ119-$GQ$2)^2)</f>
        <v>10.66</v>
      </c>
      <c r="GY119" s="6">
        <v>39</v>
      </c>
      <c r="GZ119" s="7">
        <v>4.4</v>
      </c>
      <c r="HA119" s="7">
        <v>3</v>
      </c>
      <c r="HB119" s="7">
        <v>1.3</v>
      </c>
      <c r="HC119" s="7">
        <v>0.2</v>
      </c>
      <c r="HD119" s="7">
        <v>0</v>
      </c>
      <c r="HE119" s="6">
        <f>SQRT((GZ119-$GZ$2)^2)+((HA119-$HA$2)^2)+((HB119-$HB$2)^2)+((HC119-$HC$2)^2)</f>
        <v>10.93</v>
      </c>
      <c r="HK119" s="6">
        <v>34</v>
      </c>
      <c r="HL119" s="7">
        <v>5.5</v>
      </c>
      <c r="HM119" s="7">
        <v>4.2</v>
      </c>
      <c r="HN119" s="7">
        <v>1.4</v>
      </c>
      <c r="HO119" s="7">
        <v>0.2</v>
      </c>
      <c r="HP119" s="7">
        <v>0</v>
      </c>
      <c r="HQ119" s="6">
        <f>SQRT((HL119-$HL$2)^2)+((HM119-$HM$2)^2)+((HN119-$HN$2)^2)+((HO119-$HO$2)^2)</f>
        <v>12.01</v>
      </c>
      <c r="HW119" s="6">
        <v>90</v>
      </c>
      <c r="HX119" s="24">
        <v>7.2</v>
      </c>
      <c r="HY119" s="24">
        <v>3.6</v>
      </c>
      <c r="HZ119" s="24">
        <v>6.1</v>
      </c>
      <c r="IA119" s="24">
        <v>2.5</v>
      </c>
      <c r="IB119" s="24">
        <v>2</v>
      </c>
      <c r="IC119" s="6">
        <f>SQRT((HX119-$HX$2)^2)+((HY119-$HY$2)^2)+((HZ119-$HZ$2)^2)+((IA119-$IA$2)^2)</f>
        <v>14.88</v>
      </c>
      <c r="II119" s="6">
        <v>98</v>
      </c>
      <c r="IJ119" s="24">
        <v>7.7</v>
      </c>
      <c r="IK119" s="24">
        <v>3.8</v>
      </c>
      <c r="IL119" s="24">
        <v>6.7</v>
      </c>
      <c r="IM119" s="24">
        <v>2.2</v>
      </c>
      <c r="IN119" s="24">
        <v>2</v>
      </c>
      <c r="IO119" s="6">
        <f>SQRT((IJ119-$IJ$2)^2)+((IK119-$IK$2)^2)+((IL119-$IL$2)^2)+((IM119-$IM$2)^2)</f>
        <v>10.57</v>
      </c>
      <c r="IU119" s="6">
        <v>3</v>
      </c>
      <c r="IV119" s="7">
        <v>4.7</v>
      </c>
      <c r="IW119" s="7">
        <v>3.2</v>
      </c>
      <c r="IX119" s="7">
        <v>1.3</v>
      </c>
      <c r="IY119" s="7">
        <v>0.2</v>
      </c>
      <c r="IZ119" s="7">
        <v>0</v>
      </c>
      <c r="JA119" s="6">
        <f>SQRT((IV119-$IV$2)^2)+((IW119-$IW$2)^2)+((IX119-$IX$2)^2)+((IY119-$IY$2)^2)</f>
        <v>25.34</v>
      </c>
      <c r="JG119" s="6">
        <v>3</v>
      </c>
      <c r="JH119" s="7">
        <v>4.7</v>
      </c>
      <c r="JI119" s="7">
        <v>3.2</v>
      </c>
      <c r="JJ119" s="7">
        <v>1.3</v>
      </c>
      <c r="JK119" s="7">
        <v>0.2</v>
      </c>
      <c r="JL119" s="7">
        <v>0</v>
      </c>
      <c r="JM119" s="6">
        <f>SQRT((JH119-$JH$2)^2)+((JI119-$JI$2)^2)+((JJ119-$JJ$2)^2)+((JK119-$JK$2)^2)</f>
        <v>21.06</v>
      </c>
      <c r="JS119" s="6">
        <v>39</v>
      </c>
      <c r="JT119" s="7">
        <v>4.4</v>
      </c>
      <c r="JU119" s="7">
        <v>3</v>
      </c>
      <c r="JV119" s="7">
        <v>1.3</v>
      </c>
      <c r="JW119" s="7">
        <v>0.2</v>
      </c>
      <c r="JX119" s="7">
        <v>0</v>
      </c>
      <c r="JY119" s="6">
        <f>SQRT((JT119-$JT$2)^2)+((JU119-$JU$2)^2)+((JV119-$JV$2)^2)+((JW119-$JW$2)^2)</f>
        <v>18.82</v>
      </c>
      <c r="KE119" s="6">
        <v>3</v>
      </c>
      <c r="KF119" s="7">
        <v>4.7</v>
      </c>
      <c r="KG119" s="7">
        <v>3.2</v>
      </c>
      <c r="KH119" s="7">
        <v>1.3</v>
      </c>
      <c r="KI119" s="7">
        <v>0.2</v>
      </c>
      <c r="KJ119" s="7">
        <v>0</v>
      </c>
      <c r="KK119" s="6">
        <f>SQRT((KF119-$KF$2)^2)+((KG119-$KG$2)^2)+((KH119-$KH$2)^2)+((KI119-$KI$2)^2)</f>
        <v>27.67</v>
      </c>
      <c r="KQ119" s="6">
        <v>3</v>
      </c>
      <c r="KR119" s="7">
        <v>4.7</v>
      </c>
      <c r="KS119" s="7">
        <v>3.2</v>
      </c>
      <c r="KT119" s="7">
        <v>1.3</v>
      </c>
      <c r="KU119" s="7">
        <v>0.2</v>
      </c>
      <c r="KV119" s="7">
        <v>0</v>
      </c>
      <c r="KW119" s="6">
        <f>SQRT((KR119-$KR$2)^2)+((KS119-$KS$2)^2)+((KT119-$KT$2)^2)+((KU119-$KU$2)^2)</f>
        <v>26.66</v>
      </c>
      <c r="LC119" s="6">
        <v>3</v>
      </c>
      <c r="LD119" s="7">
        <v>4.7</v>
      </c>
      <c r="LE119" s="7">
        <v>3.2</v>
      </c>
      <c r="LF119" s="7">
        <v>1.3</v>
      </c>
      <c r="LG119" s="7">
        <v>0.2</v>
      </c>
      <c r="LH119" s="7">
        <v>0</v>
      </c>
      <c r="LI119" s="6">
        <f>SQRT((LD119-$LD$2)^2)+((LE119-$LE$2)^2)+((LF119-$LF$2)^2)+((LG119-$LG$2)^2)</f>
        <v>21.66</v>
      </c>
      <c r="LO119" s="6">
        <v>36</v>
      </c>
      <c r="LP119" s="7">
        <v>5</v>
      </c>
      <c r="LQ119" s="7">
        <v>3.2</v>
      </c>
      <c r="LR119" s="7">
        <v>1.2</v>
      </c>
      <c r="LS119" s="7">
        <v>0.2</v>
      </c>
      <c r="LT119" s="7">
        <v>0</v>
      </c>
      <c r="LU119" s="6">
        <f>SQRT((LP119-$LP$2)^2)+((LQ119-$LQ$2)^2)+((LR119-$LR$2)^2)+((LS119-$LS$2)^2)</f>
        <v>19.12</v>
      </c>
      <c r="MA119" s="6">
        <v>3</v>
      </c>
      <c r="MB119" s="7">
        <v>4.7</v>
      </c>
      <c r="MC119" s="7">
        <v>3.2</v>
      </c>
      <c r="MD119" s="7">
        <v>1.3</v>
      </c>
      <c r="ME119" s="7">
        <v>0.2</v>
      </c>
      <c r="MF119" s="7">
        <v>0</v>
      </c>
      <c r="MG119" s="6">
        <f>SQRT((MB119-$MB$2)^2)+((MC119-$MC$2)^2)+((MD119-$MD$2)^2)+((ME119-$ME$2)^2)</f>
        <v>20.29</v>
      </c>
      <c r="MM119" s="6">
        <v>3</v>
      </c>
      <c r="MN119" s="7">
        <v>4.7</v>
      </c>
      <c r="MO119" s="7">
        <v>3.2</v>
      </c>
      <c r="MP119" s="7">
        <v>1.3</v>
      </c>
      <c r="MQ119" s="7">
        <v>0.2</v>
      </c>
      <c r="MR119" s="7">
        <v>0</v>
      </c>
      <c r="MS119" s="6">
        <f>SQRT((MN119-$MN$2)^2)+((MO119-$MO$2)^2)+((MP119-$MP$2)^2)+((MQ119-$MQ$2)^2)</f>
        <v>22.76</v>
      </c>
      <c r="MY119" s="6">
        <v>3</v>
      </c>
      <c r="MZ119" s="7">
        <v>4.7</v>
      </c>
      <c r="NA119" s="7">
        <v>3.2</v>
      </c>
      <c r="NB119" s="7">
        <v>1.3</v>
      </c>
      <c r="NC119" s="7">
        <v>0.2</v>
      </c>
      <c r="ND119" s="7">
        <v>0</v>
      </c>
      <c r="NE119" s="6">
        <f>SQRT((MZ119-$MZ$2)^2)+((NA119-$NA$2)^2)+((NB119-$NB$2)^2)+((NC119-$NC$2)^2)</f>
        <v>18.24</v>
      </c>
    </row>
    <row r="120" spans="1:369">
      <c r="A120" s="6">
        <v>118</v>
      </c>
      <c r="B120" s="24">
        <v>6.4</v>
      </c>
      <c r="C120" s="24">
        <v>3.1</v>
      </c>
      <c r="D120" s="24">
        <v>5.5</v>
      </c>
      <c r="E120" s="24">
        <v>1.8</v>
      </c>
      <c r="F120" s="24">
        <v>2</v>
      </c>
      <c r="O120" s="6">
        <v>112</v>
      </c>
      <c r="P120" s="24">
        <v>7.9</v>
      </c>
      <c r="Q120" s="24">
        <v>3.8</v>
      </c>
      <c r="R120" s="24">
        <v>6.4</v>
      </c>
      <c r="S120" s="24">
        <v>2</v>
      </c>
      <c r="T120" s="24">
        <v>2</v>
      </c>
      <c r="U120" s="21">
        <f>SQRT((P120-$P$2)^2)+((Q120-$Q$2)^2)+((R120-$R$2)^2)+((S120-$S$2)^2)</f>
        <v>31.89</v>
      </c>
      <c r="AA120" s="6">
        <v>112</v>
      </c>
      <c r="AB120" s="24">
        <v>7.9</v>
      </c>
      <c r="AC120" s="24">
        <v>3.8</v>
      </c>
      <c r="AD120" s="24">
        <v>6.4</v>
      </c>
      <c r="AE120" s="24">
        <v>2</v>
      </c>
      <c r="AF120" s="24">
        <v>2</v>
      </c>
      <c r="AG120" s="21">
        <f>SQRT((AB120-$AB$2)^2)+((AC120-$AC$2)^2)+((AD120-$AD$2)^2)+((AE120-$AE$2)^2)</f>
        <v>34.55</v>
      </c>
      <c r="AM120" s="6">
        <v>112</v>
      </c>
      <c r="AN120" s="24">
        <v>7.9</v>
      </c>
      <c r="AO120" s="24">
        <v>3.8</v>
      </c>
      <c r="AP120" s="24">
        <v>6.4</v>
      </c>
      <c r="AQ120" s="24">
        <v>2</v>
      </c>
      <c r="AR120" s="24">
        <v>2</v>
      </c>
      <c r="AS120" s="6">
        <f>SQRT((AN120-$AN$2)^2)+((AO120-$AO$2)^2)+((AP120-$AP$2)^2)+((AQ120-$AQ$2)^2)</f>
        <v>33.11</v>
      </c>
      <c r="AY120" s="6">
        <v>112</v>
      </c>
      <c r="AZ120" s="24">
        <v>7.9</v>
      </c>
      <c r="BA120" s="24">
        <v>3.8</v>
      </c>
      <c r="BB120" s="24">
        <v>6.4</v>
      </c>
      <c r="BC120" s="24">
        <v>2</v>
      </c>
      <c r="BD120" s="24">
        <v>2</v>
      </c>
      <c r="BE120" s="6">
        <f>SQRT((AZ120-$AZ$2)^2)+((BA120-$BA$2)^2)+((BB120-$BB$2)^2)+((BC120-$BC$2)^2)</f>
        <v>27.99</v>
      </c>
      <c r="BK120" s="6">
        <v>112</v>
      </c>
      <c r="BL120" s="24">
        <v>7.9</v>
      </c>
      <c r="BM120" s="24">
        <v>3.8</v>
      </c>
      <c r="BN120" s="24">
        <v>6.4</v>
      </c>
      <c r="BO120" s="24">
        <v>2</v>
      </c>
      <c r="BP120" s="24">
        <v>2</v>
      </c>
      <c r="BQ120" s="6">
        <f>SQRT((BL120-$BL$2)^2)+((BM120-$BM$2)^2)+((BN120-$BN$2)^2)+((BO120-$BO$2)^2)</f>
        <v>25.61</v>
      </c>
      <c r="BW120" s="6">
        <v>112</v>
      </c>
      <c r="BX120" s="24">
        <v>7.9</v>
      </c>
      <c r="BY120" s="24">
        <v>3.8</v>
      </c>
      <c r="BZ120" s="24">
        <v>6.4</v>
      </c>
      <c r="CA120" s="24">
        <v>2</v>
      </c>
      <c r="CB120" s="24">
        <v>2</v>
      </c>
      <c r="CC120" s="6">
        <f>SQRT((BX120-$BX$2)^2)+((BY120-$BY$2)^2)+((BZ120-$BZ$2)^2)+((CA120-$CA$2)^2)</f>
        <v>31.63</v>
      </c>
      <c r="CI120" s="6">
        <v>112</v>
      </c>
      <c r="CJ120" s="24">
        <v>7.9</v>
      </c>
      <c r="CK120" s="24">
        <v>3.8</v>
      </c>
      <c r="CL120" s="24">
        <v>6.4</v>
      </c>
      <c r="CM120" s="24">
        <v>2</v>
      </c>
      <c r="CN120" s="24">
        <v>2</v>
      </c>
      <c r="CO120" s="6">
        <f>SQRT((CJ120-$CJ$2)^2)+((CK120-$CK$2)^2)+((CL120-$CL$2)^2)+((CM120-$CM$2)^2)</f>
        <v>29.08</v>
      </c>
      <c r="CU120" s="6">
        <v>112</v>
      </c>
      <c r="CV120" s="24">
        <v>7.9</v>
      </c>
      <c r="CW120" s="24">
        <v>3.8</v>
      </c>
      <c r="CX120" s="24">
        <v>6.4</v>
      </c>
      <c r="CY120" s="24">
        <v>2</v>
      </c>
      <c r="CZ120" s="24">
        <v>2</v>
      </c>
      <c r="DA120" s="6">
        <f>SQRT((CV120-$CV$2)^2)+((CW120-$CW$2)^2)+((CX120-$CX$2)^2)+((CY120-$CY$2)^2)</f>
        <v>31.9</v>
      </c>
      <c r="DG120" s="6">
        <v>112</v>
      </c>
      <c r="DH120" s="24">
        <v>7.9</v>
      </c>
      <c r="DI120" s="24">
        <v>3.8</v>
      </c>
      <c r="DJ120" s="24">
        <v>6.4</v>
      </c>
      <c r="DK120" s="24">
        <v>2</v>
      </c>
      <c r="DL120" s="24">
        <v>2</v>
      </c>
      <c r="DM120" s="6">
        <f>SQRT((DH120-$DH$2)^2)+((DI120-$DI$2)^2)+((DJ120-$DJ$2)^2)+((DK120-$DK$2)^2)</f>
        <v>29.86</v>
      </c>
      <c r="DS120" s="6">
        <v>112</v>
      </c>
      <c r="DT120" s="24">
        <v>7.9</v>
      </c>
      <c r="DU120" s="24">
        <v>3.8</v>
      </c>
      <c r="DV120" s="24">
        <v>6.4</v>
      </c>
      <c r="DW120" s="24">
        <v>2</v>
      </c>
      <c r="DX120" s="24">
        <v>2</v>
      </c>
      <c r="DY120" s="6">
        <f>SQRT((DT120-$DT$2)^2)+((DU120-$DU$2)^2)+((DV120-$DV$2)^2)+((DW120-$DW$2)^2)</f>
        <v>31.39</v>
      </c>
      <c r="EE120" s="6">
        <v>16</v>
      </c>
      <c r="EF120" s="7">
        <v>5.7</v>
      </c>
      <c r="EG120" s="7">
        <v>4.4</v>
      </c>
      <c r="EH120" s="7">
        <v>1.5</v>
      </c>
      <c r="EI120" s="7">
        <v>0.4</v>
      </c>
      <c r="EJ120" s="7">
        <v>0</v>
      </c>
      <c r="EK120" s="6">
        <f>SQRT((EF120-$EF$2)^2)+((EG120-$EG$2)^2)+((EH120-$EH$2)^2)+((EI120-$EI$2)^2)</f>
        <v>12.49</v>
      </c>
      <c r="EQ120" s="6">
        <v>39</v>
      </c>
      <c r="ER120" s="7">
        <v>4.4</v>
      </c>
      <c r="ES120" s="7">
        <v>3</v>
      </c>
      <c r="ET120" s="7">
        <v>1.3</v>
      </c>
      <c r="EU120" s="7">
        <v>0.2</v>
      </c>
      <c r="EV120" s="7">
        <v>0</v>
      </c>
      <c r="EW120" s="6">
        <f>SQRT((ER120-$ER$2)^2)+((ES120-$ES$2)^2)+((ET120-$ET$2)^2)+((EU120-$EU$2)^2)</f>
        <v>14.03</v>
      </c>
      <c r="FC120" s="6">
        <v>15</v>
      </c>
      <c r="FD120" s="7">
        <v>5.8</v>
      </c>
      <c r="FE120" s="7">
        <v>4</v>
      </c>
      <c r="FF120" s="7">
        <v>1.2</v>
      </c>
      <c r="FG120" s="7">
        <v>0.2</v>
      </c>
      <c r="FH120" s="7">
        <v>0</v>
      </c>
      <c r="FI120" s="6">
        <f>SQRT((FD120-$FD$2)^2)+((FE120-$FE$2)^2)+((FF120-$FF$2)^2)+((FG120-$FG$2)^2)</f>
        <v>10.8</v>
      </c>
      <c r="FO120" s="6">
        <v>86</v>
      </c>
      <c r="FP120" s="24">
        <v>7.6</v>
      </c>
      <c r="FQ120" s="24">
        <v>3</v>
      </c>
      <c r="FR120" s="24">
        <v>6.6</v>
      </c>
      <c r="FS120" s="24">
        <v>2.1</v>
      </c>
      <c r="FT120" s="24">
        <v>2</v>
      </c>
      <c r="FU120" s="6">
        <f>SQRT((FP120-$FP$2)^2)+((FQ120-$FQ$2)^2)+((FR120-$FR$2)^2)+((FS120-$FS$2)^2)</f>
        <v>15.19</v>
      </c>
      <c r="GA120" s="6">
        <v>16</v>
      </c>
      <c r="GB120" s="7">
        <v>5.7</v>
      </c>
      <c r="GC120" s="7">
        <v>4.4</v>
      </c>
      <c r="GD120" s="7">
        <v>1.5</v>
      </c>
      <c r="GE120" s="7">
        <v>0.4</v>
      </c>
      <c r="GF120" s="7">
        <v>0</v>
      </c>
      <c r="GG120" s="6">
        <f>SQRT((GB120-$GB$2)^2)+((GC120-$GC$2)^2)+((GD120-$GD$2)^2)+((GE120-$GE$2)^2)</f>
        <v>11.09</v>
      </c>
      <c r="GM120" s="6">
        <v>39</v>
      </c>
      <c r="GN120" s="7">
        <v>4.4</v>
      </c>
      <c r="GO120" s="7">
        <v>3</v>
      </c>
      <c r="GP120" s="7">
        <v>1.3</v>
      </c>
      <c r="GQ120" s="7">
        <v>0.2</v>
      </c>
      <c r="GR120" s="7">
        <v>0</v>
      </c>
      <c r="GS120" s="6">
        <f>SQRT((GN120-$GN$2)^2)+((GO120-$GO$2)^2)+((GP120-$GP$2)^2)+((GQ120-$GQ$2)^2)</f>
        <v>10.71</v>
      </c>
      <c r="GY120" s="6">
        <v>34</v>
      </c>
      <c r="GZ120" s="7">
        <v>5.5</v>
      </c>
      <c r="HA120" s="7">
        <v>4.2</v>
      </c>
      <c r="HB120" s="7">
        <v>1.4</v>
      </c>
      <c r="HC120" s="7">
        <v>0.2</v>
      </c>
      <c r="HD120" s="7">
        <v>0</v>
      </c>
      <c r="HE120" s="6">
        <f>SQRT((GZ120-$GZ$2)^2)+((HA120-$HA$2)^2)+((HB120-$HB$2)^2)+((HC120-$HC$2)^2)</f>
        <v>10.94</v>
      </c>
      <c r="HK120" s="6">
        <v>39</v>
      </c>
      <c r="HL120" s="7">
        <v>4.4</v>
      </c>
      <c r="HM120" s="7">
        <v>3</v>
      </c>
      <c r="HN120" s="7">
        <v>1.3</v>
      </c>
      <c r="HO120" s="7">
        <v>0.2</v>
      </c>
      <c r="HP120" s="7">
        <v>0</v>
      </c>
      <c r="HQ120" s="6">
        <f>SQRT((HL120-$HL$2)^2)+((HM120-$HM$2)^2)+((HN120-$HN$2)^2)+((HO120-$HO$2)^2)</f>
        <v>12.02</v>
      </c>
      <c r="HW120" s="6">
        <v>86</v>
      </c>
      <c r="HX120" s="24">
        <v>7.6</v>
      </c>
      <c r="HY120" s="24">
        <v>3</v>
      </c>
      <c r="HZ120" s="24">
        <v>6.6</v>
      </c>
      <c r="IA120" s="24">
        <v>2.1</v>
      </c>
      <c r="IB120" s="24">
        <v>2</v>
      </c>
      <c r="IC120" s="6">
        <f>SQRT((HX120-$HX$2)^2)+((HY120-$HY$2)^2)+((HZ120-$HZ$2)^2)+((IA120-$IA$2)^2)</f>
        <v>16.71</v>
      </c>
      <c r="II120" s="6">
        <v>34</v>
      </c>
      <c r="IJ120" s="7">
        <v>5.5</v>
      </c>
      <c r="IK120" s="7">
        <v>4.2</v>
      </c>
      <c r="IL120" s="7">
        <v>1.4</v>
      </c>
      <c r="IM120" s="7">
        <v>0.2</v>
      </c>
      <c r="IN120" s="7">
        <v>0</v>
      </c>
      <c r="IO120" s="6">
        <f>SQRT((IJ120-$IJ$2)^2)+((IK120-$IK$2)^2)+((IL120-$IL$2)^2)+((IM120-$IM$2)^2)</f>
        <v>10.66</v>
      </c>
      <c r="IU120" s="6">
        <v>39</v>
      </c>
      <c r="IV120" s="7">
        <v>4.4</v>
      </c>
      <c r="IW120" s="7">
        <v>3</v>
      </c>
      <c r="IX120" s="7">
        <v>1.3</v>
      </c>
      <c r="IY120" s="7">
        <v>0.2</v>
      </c>
      <c r="IZ120" s="7">
        <v>0</v>
      </c>
      <c r="JA120" s="6">
        <f>SQRT((IV120-$IV$2)^2)+((IW120-$IW$2)^2)+((IX120-$IX$2)^2)+((IY120-$IY$2)^2)</f>
        <v>25.64</v>
      </c>
      <c r="JG120" s="6">
        <v>39</v>
      </c>
      <c r="JH120" s="7">
        <v>4.4</v>
      </c>
      <c r="JI120" s="7">
        <v>3</v>
      </c>
      <c r="JJ120" s="7">
        <v>1.3</v>
      </c>
      <c r="JK120" s="7">
        <v>0.2</v>
      </c>
      <c r="JL120" s="7">
        <v>0</v>
      </c>
      <c r="JM120" s="6">
        <f>SQRT((JH120-$JH$2)^2)+((JI120-$JI$2)^2)+((JJ120-$JJ$2)^2)+((JK120-$JK$2)^2)</f>
        <v>21.36</v>
      </c>
      <c r="JS120" s="6">
        <v>34</v>
      </c>
      <c r="JT120" s="7">
        <v>5.5</v>
      </c>
      <c r="JU120" s="7">
        <v>4.2</v>
      </c>
      <c r="JV120" s="7">
        <v>1.4</v>
      </c>
      <c r="JW120" s="7">
        <v>0.2</v>
      </c>
      <c r="JX120" s="7">
        <v>0</v>
      </c>
      <c r="JY120" s="6">
        <f>SQRT((JT120-$JT$2)^2)+((JU120-$JU$2)^2)+((JV120-$JV$2)^2)+((JW120-$JW$2)^2)</f>
        <v>19.13</v>
      </c>
      <c r="KE120" s="6">
        <v>39</v>
      </c>
      <c r="KF120" s="7">
        <v>4.4</v>
      </c>
      <c r="KG120" s="7">
        <v>3</v>
      </c>
      <c r="KH120" s="7">
        <v>1.3</v>
      </c>
      <c r="KI120" s="7">
        <v>0.2</v>
      </c>
      <c r="KJ120" s="7">
        <v>0</v>
      </c>
      <c r="KK120" s="6">
        <f>SQRT((KF120-$KF$2)^2)+((KG120-$KG$2)^2)+((KH120-$KH$2)^2)+((KI120-$KI$2)^2)</f>
        <v>28.01</v>
      </c>
      <c r="KQ120" s="6">
        <v>15</v>
      </c>
      <c r="KR120" s="7">
        <v>5.8</v>
      </c>
      <c r="KS120" s="7">
        <v>4</v>
      </c>
      <c r="KT120" s="7">
        <v>1.2</v>
      </c>
      <c r="KU120" s="7">
        <v>0.2</v>
      </c>
      <c r="KV120" s="7">
        <v>0</v>
      </c>
      <c r="KW120" s="6">
        <f>SQRT((KR120-$KR$2)^2)+((KS120-$KS$2)^2)+((KT120-$KT$2)^2)+((KU120-$KU$2)^2)</f>
        <v>26.93</v>
      </c>
      <c r="LC120" s="6">
        <v>39</v>
      </c>
      <c r="LD120" s="7">
        <v>4.4</v>
      </c>
      <c r="LE120" s="7">
        <v>3</v>
      </c>
      <c r="LF120" s="7">
        <v>1.3</v>
      </c>
      <c r="LG120" s="7">
        <v>0.2</v>
      </c>
      <c r="LH120" s="7">
        <v>0</v>
      </c>
      <c r="LI120" s="6">
        <f>SQRT((LD120-$LD$2)^2)+((LE120-$LE$2)^2)+((LF120-$LF$2)^2)+((LG120-$LG$2)^2)</f>
        <v>21.92</v>
      </c>
      <c r="LO120" s="6">
        <v>33</v>
      </c>
      <c r="LP120" s="7">
        <v>5.2</v>
      </c>
      <c r="LQ120" s="7">
        <v>4.1</v>
      </c>
      <c r="LR120" s="7">
        <v>1.5</v>
      </c>
      <c r="LS120" s="7">
        <v>0.1</v>
      </c>
      <c r="LT120" s="7">
        <v>0</v>
      </c>
      <c r="LU120" s="6">
        <f>SQRT((LP120-$LP$2)^2)+((LQ120-$LQ$2)^2)+((LR120-$LR$2)^2)+((LS120-$LS$2)^2)</f>
        <v>19.15</v>
      </c>
      <c r="MA120" s="6">
        <v>39</v>
      </c>
      <c r="MB120" s="7">
        <v>4.4</v>
      </c>
      <c r="MC120" s="7">
        <v>3</v>
      </c>
      <c r="MD120" s="7">
        <v>1.3</v>
      </c>
      <c r="ME120" s="7">
        <v>0.2</v>
      </c>
      <c r="MF120" s="7">
        <v>0</v>
      </c>
      <c r="MG120" s="6">
        <f>SQRT((MB120-$MB$2)^2)+((MC120-$MC$2)^2)+((MD120-$MD$2)^2)+((ME120-$ME$2)^2)</f>
        <v>20.55</v>
      </c>
      <c r="MM120" s="6">
        <v>15</v>
      </c>
      <c r="MN120" s="7">
        <v>5.8</v>
      </c>
      <c r="MO120" s="7">
        <v>4</v>
      </c>
      <c r="MP120" s="7">
        <v>1.2</v>
      </c>
      <c r="MQ120" s="7">
        <v>0.2</v>
      </c>
      <c r="MR120" s="7">
        <v>0</v>
      </c>
      <c r="MS120" s="6">
        <f>SQRT((MN120-$MN$2)^2)+((MO120-$MO$2)^2)+((MP120-$MP$2)^2)+((MQ120-$MQ$2)^2)</f>
        <v>22.81</v>
      </c>
      <c r="MY120" s="6">
        <v>39</v>
      </c>
      <c r="MZ120" s="7">
        <v>4.4</v>
      </c>
      <c r="NA120" s="7">
        <v>3</v>
      </c>
      <c r="NB120" s="7">
        <v>1.3</v>
      </c>
      <c r="NC120" s="7">
        <v>0.2</v>
      </c>
      <c r="ND120" s="7">
        <v>0</v>
      </c>
      <c r="NE120" s="6">
        <f>SQRT((MZ120-$MZ$2)^2)+((NA120-$NA$2)^2)+((NB120-$NB$2)^2)+((NC120-$NC$2)^2)</f>
        <v>18.5</v>
      </c>
    </row>
    <row r="121" spans="1:369">
      <c r="A121" s="6">
        <v>119</v>
      </c>
      <c r="B121" s="24">
        <v>6</v>
      </c>
      <c r="C121" s="24">
        <v>3</v>
      </c>
      <c r="D121" s="24">
        <v>4.8</v>
      </c>
      <c r="E121" s="24">
        <v>1.8</v>
      </c>
      <c r="F121" s="24">
        <v>2</v>
      </c>
      <c r="O121" s="6">
        <v>86</v>
      </c>
      <c r="P121" s="24">
        <v>7.6</v>
      </c>
      <c r="Q121" s="24">
        <v>3</v>
      </c>
      <c r="R121" s="24">
        <v>6.6</v>
      </c>
      <c r="S121" s="24">
        <v>2.1</v>
      </c>
      <c r="T121" s="24">
        <v>2</v>
      </c>
      <c r="U121" s="21">
        <f>SQRT((P121-$P$2)^2)+((Q121-$Q$2)^2)+((R121-$R$2)^2)+((S121-$S$2)^2)</f>
        <v>34.18</v>
      </c>
      <c r="AA121" s="6">
        <v>86</v>
      </c>
      <c r="AB121" s="24">
        <v>7.6</v>
      </c>
      <c r="AC121" s="24">
        <v>3</v>
      </c>
      <c r="AD121" s="24">
        <v>6.6</v>
      </c>
      <c r="AE121" s="24">
        <v>2.1</v>
      </c>
      <c r="AF121" s="24">
        <v>2</v>
      </c>
      <c r="AG121" s="21">
        <f>SQRT((AB121-$AB$2)^2)+((AC121-$AC$2)^2)+((AD121-$AD$2)^2)+((AE121-$AE$2)^2)</f>
        <v>34.92</v>
      </c>
      <c r="AM121" s="6">
        <v>86</v>
      </c>
      <c r="AN121" s="24">
        <v>7.6</v>
      </c>
      <c r="AO121" s="24">
        <v>3</v>
      </c>
      <c r="AP121" s="24">
        <v>6.6</v>
      </c>
      <c r="AQ121" s="24">
        <v>2.1</v>
      </c>
      <c r="AR121" s="24">
        <v>2</v>
      </c>
      <c r="AS121" s="6">
        <f>SQRT((AN121-$AN$2)^2)+((AO121-$AO$2)^2)+((AP121-$AP$2)^2)+((AQ121-$AQ$2)^2)</f>
        <v>34.94</v>
      </c>
      <c r="AY121" s="6">
        <v>86</v>
      </c>
      <c r="AZ121" s="24">
        <v>7.6</v>
      </c>
      <c r="BA121" s="24">
        <v>3</v>
      </c>
      <c r="BB121" s="24">
        <v>6.6</v>
      </c>
      <c r="BC121" s="24">
        <v>2.1</v>
      </c>
      <c r="BD121" s="24">
        <v>2</v>
      </c>
      <c r="BE121" s="6">
        <f>SQRT((AZ121-$AZ$2)^2)+((BA121-$BA$2)^2)+((BB121-$BB$2)^2)+((BC121-$BC$2)^2)</f>
        <v>30.1</v>
      </c>
      <c r="BK121" s="6">
        <v>86</v>
      </c>
      <c r="BL121" s="24">
        <v>7.6</v>
      </c>
      <c r="BM121" s="24">
        <v>3</v>
      </c>
      <c r="BN121" s="24">
        <v>6.6</v>
      </c>
      <c r="BO121" s="24">
        <v>2.1</v>
      </c>
      <c r="BP121" s="24">
        <v>2</v>
      </c>
      <c r="BQ121" s="6">
        <f>SQRT((BL121-$BL$2)^2)+((BM121-$BM$2)^2)+((BN121-$BN$2)^2)+((BO121-$BO$2)^2)</f>
        <v>28.12</v>
      </c>
      <c r="BW121" s="6">
        <v>86</v>
      </c>
      <c r="BX121" s="24">
        <v>7.6</v>
      </c>
      <c r="BY121" s="24">
        <v>3</v>
      </c>
      <c r="BZ121" s="24">
        <v>6.6</v>
      </c>
      <c r="CA121" s="24">
        <v>2.1</v>
      </c>
      <c r="CB121" s="24">
        <v>2</v>
      </c>
      <c r="CC121" s="6">
        <f>SQRT((BX121-$BX$2)^2)+((BY121-$BY$2)^2)+((BZ121-$BZ$2)^2)+((CA121-$CA$2)^2)</f>
        <v>33.08</v>
      </c>
      <c r="CI121" s="6">
        <v>86</v>
      </c>
      <c r="CJ121" s="24">
        <v>7.6</v>
      </c>
      <c r="CK121" s="24">
        <v>3</v>
      </c>
      <c r="CL121" s="24">
        <v>6.6</v>
      </c>
      <c r="CM121" s="24">
        <v>2.1</v>
      </c>
      <c r="CN121" s="24">
        <v>2</v>
      </c>
      <c r="CO121" s="6">
        <f>SQRT((CJ121-$CJ$2)^2)+((CK121-$CK$2)^2)+((CL121-$CL$2)^2)+((CM121-$CM$2)^2)</f>
        <v>31.75</v>
      </c>
      <c r="CU121" s="6">
        <v>86</v>
      </c>
      <c r="CV121" s="24">
        <v>7.6</v>
      </c>
      <c r="CW121" s="24">
        <v>3</v>
      </c>
      <c r="CX121" s="24">
        <v>6.6</v>
      </c>
      <c r="CY121" s="24">
        <v>2.1</v>
      </c>
      <c r="CZ121" s="24">
        <v>2</v>
      </c>
      <c r="DA121" s="6">
        <f>SQRT((CV121-$CV$2)^2)+((CW121-$CW$2)^2)+((CX121-$CX$2)^2)+((CY121-$CY$2)^2)</f>
        <v>33.69</v>
      </c>
      <c r="DG121" s="6">
        <v>86</v>
      </c>
      <c r="DH121" s="24">
        <v>7.6</v>
      </c>
      <c r="DI121" s="24">
        <v>3</v>
      </c>
      <c r="DJ121" s="24">
        <v>6.6</v>
      </c>
      <c r="DK121" s="24">
        <v>2.1</v>
      </c>
      <c r="DL121" s="24">
        <v>2</v>
      </c>
      <c r="DM121" s="6">
        <f>SQRT((DH121-$DH$2)^2)+((DI121-$DI$2)^2)+((DJ121-$DJ$2)^2)+((DK121-$DK$2)^2)</f>
        <v>32.41</v>
      </c>
      <c r="DS121" s="6">
        <v>86</v>
      </c>
      <c r="DT121" s="24">
        <v>7.6</v>
      </c>
      <c r="DU121" s="24">
        <v>3</v>
      </c>
      <c r="DV121" s="24">
        <v>6.6</v>
      </c>
      <c r="DW121" s="24">
        <v>2.1</v>
      </c>
      <c r="DX121" s="24">
        <v>2</v>
      </c>
      <c r="DY121" s="6">
        <f>SQRT((DT121-$DT$2)^2)+((DU121-$DU$2)^2)+((DV121-$DV$2)^2)+((DW121-$DW$2)^2)</f>
        <v>33.34</v>
      </c>
      <c r="EE121" s="6">
        <v>34</v>
      </c>
      <c r="EF121" s="7">
        <v>5.5</v>
      </c>
      <c r="EG121" s="7">
        <v>4.2</v>
      </c>
      <c r="EH121" s="7">
        <v>1.4</v>
      </c>
      <c r="EI121" s="7">
        <v>0.2</v>
      </c>
      <c r="EJ121" s="7">
        <v>0</v>
      </c>
      <c r="EK121" s="6">
        <f>SQRT((EF121-$EF$2)^2)+((EG121-$EG$2)^2)+((EH121-$EH$2)^2)+((EI121-$EI$2)^2)</f>
        <v>12.56</v>
      </c>
      <c r="EQ121" s="6">
        <v>36</v>
      </c>
      <c r="ER121" s="7">
        <v>5</v>
      </c>
      <c r="ES121" s="7">
        <v>3.2</v>
      </c>
      <c r="ET121" s="7">
        <v>1.2</v>
      </c>
      <c r="EU121" s="7">
        <v>0.2</v>
      </c>
      <c r="EV121" s="7">
        <v>0</v>
      </c>
      <c r="EW121" s="6">
        <f>SQRT((ER121-$ER$2)^2)+((ES121-$ES$2)^2)+((ET121-$ET$2)^2)+((EU121-$EU$2)^2)</f>
        <v>14.14</v>
      </c>
      <c r="FC121" s="6">
        <v>14</v>
      </c>
      <c r="FD121" s="7">
        <v>4.3</v>
      </c>
      <c r="FE121" s="7">
        <v>3</v>
      </c>
      <c r="FF121" s="7">
        <v>1.1</v>
      </c>
      <c r="FG121" s="7">
        <v>0.1</v>
      </c>
      <c r="FH121" s="7">
        <v>0</v>
      </c>
      <c r="FI121" s="6">
        <f>SQRT((FD121-$FD$2)^2)+((FE121-$FE$2)^2)+((FF121-$FF$2)^2)+((FG121-$FG$2)^2)</f>
        <v>11.28</v>
      </c>
      <c r="FO121" s="6">
        <v>103</v>
      </c>
      <c r="FP121" s="24">
        <v>7.7</v>
      </c>
      <c r="FQ121" s="24">
        <v>2.8</v>
      </c>
      <c r="FR121" s="24">
        <v>6.7</v>
      </c>
      <c r="FS121" s="24">
        <v>2</v>
      </c>
      <c r="FT121" s="24">
        <v>2</v>
      </c>
      <c r="FU121" s="6">
        <f>SQRT((FP121-$FP$2)^2)+((FQ121-$FQ$2)^2)+((FR121-$FR$2)^2)+((FS121-$FS$2)^2)</f>
        <v>15.51</v>
      </c>
      <c r="GA121" s="6">
        <v>34</v>
      </c>
      <c r="GB121" s="7">
        <v>5.5</v>
      </c>
      <c r="GC121" s="7">
        <v>4.2</v>
      </c>
      <c r="GD121" s="7">
        <v>1.4</v>
      </c>
      <c r="GE121" s="7">
        <v>0.2</v>
      </c>
      <c r="GF121" s="7">
        <v>0</v>
      </c>
      <c r="GG121" s="6">
        <f>SQRT((GB121-$GB$2)^2)+((GC121-$GC$2)^2)+((GD121-$GD$2)^2)+((GE121-$GE$2)^2)</f>
        <v>11.4</v>
      </c>
      <c r="GM121" s="6">
        <v>36</v>
      </c>
      <c r="GN121" s="7">
        <v>5</v>
      </c>
      <c r="GO121" s="7">
        <v>3.2</v>
      </c>
      <c r="GP121" s="7">
        <v>1.2</v>
      </c>
      <c r="GQ121" s="7">
        <v>0.2</v>
      </c>
      <c r="GR121" s="7">
        <v>0</v>
      </c>
      <c r="GS121" s="6">
        <f>SQRT((GN121-$GN$2)^2)+((GO121-$GO$2)^2)+((GP121-$GP$2)^2)+((GQ121-$GQ$2)^2)</f>
        <v>10.74</v>
      </c>
      <c r="GY121" s="6">
        <v>36</v>
      </c>
      <c r="GZ121" s="7">
        <v>5</v>
      </c>
      <c r="HA121" s="7">
        <v>3.2</v>
      </c>
      <c r="HB121" s="7">
        <v>1.2</v>
      </c>
      <c r="HC121" s="7">
        <v>0.2</v>
      </c>
      <c r="HD121" s="7">
        <v>0</v>
      </c>
      <c r="HE121" s="6">
        <f>SQRT((GZ121-$GZ$2)^2)+((HA121-$HA$2)^2)+((HB121-$HB$2)^2)+((HC121-$HC$2)^2)</f>
        <v>11</v>
      </c>
      <c r="HK121" s="6">
        <v>36</v>
      </c>
      <c r="HL121" s="7">
        <v>5</v>
      </c>
      <c r="HM121" s="7">
        <v>3.2</v>
      </c>
      <c r="HN121" s="7">
        <v>1.2</v>
      </c>
      <c r="HO121" s="7">
        <v>0.2</v>
      </c>
      <c r="HP121" s="7">
        <v>0</v>
      </c>
      <c r="HQ121" s="6">
        <f>SQRT((HL121-$HL$2)^2)+((HM121-$HM$2)^2)+((HN121-$HN$2)^2)+((HO121-$HO$2)^2)</f>
        <v>12.11</v>
      </c>
      <c r="HW121" s="6">
        <v>112</v>
      </c>
      <c r="HX121" s="24">
        <v>7.9</v>
      </c>
      <c r="HY121" s="24">
        <v>3.8</v>
      </c>
      <c r="HZ121" s="24">
        <v>6.4</v>
      </c>
      <c r="IA121" s="24">
        <v>2</v>
      </c>
      <c r="IB121" s="24">
        <v>2</v>
      </c>
      <c r="IC121" s="6">
        <f>SQRT((HX121-$HX$2)^2)+((HY121-$HY$2)^2)+((HZ121-$HZ$2)^2)+((IA121-$IA$2)^2)</f>
        <v>16.86</v>
      </c>
      <c r="II121" s="6">
        <v>99</v>
      </c>
      <c r="IJ121" s="24">
        <v>7.7</v>
      </c>
      <c r="IK121" s="24">
        <v>2.6</v>
      </c>
      <c r="IL121" s="24">
        <v>6.9</v>
      </c>
      <c r="IM121" s="24">
        <v>2.3</v>
      </c>
      <c r="IN121" s="24">
        <v>2</v>
      </c>
      <c r="IO121" s="6">
        <f>SQRT((IJ121-$IJ$2)^2)+((IK121-$IK$2)^2)+((IL121-$IL$2)^2)+((IM121-$IM$2)^2)</f>
        <v>10.88</v>
      </c>
      <c r="IU121" s="6">
        <v>15</v>
      </c>
      <c r="IV121" s="7">
        <v>5.8</v>
      </c>
      <c r="IW121" s="7">
        <v>4</v>
      </c>
      <c r="IX121" s="7">
        <v>1.2</v>
      </c>
      <c r="IY121" s="7">
        <v>0.2</v>
      </c>
      <c r="IZ121" s="7">
        <v>0</v>
      </c>
      <c r="JA121" s="6">
        <f>SQRT((IV121-$IV$2)^2)+((IW121-$IW$2)^2)+((IX121-$IX$2)^2)+((IY121-$IY$2)^2)</f>
        <v>25.91</v>
      </c>
      <c r="JG121" s="6">
        <v>15</v>
      </c>
      <c r="JH121" s="7">
        <v>5.8</v>
      </c>
      <c r="JI121" s="7">
        <v>4</v>
      </c>
      <c r="JJ121" s="7">
        <v>1.2</v>
      </c>
      <c r="JK121" s="7">
        <v>0.2</v>
      </c>
      <c r="JL121" s="7">
        <v>0</v>
      </c>
      <c r="JM121" s="6">
        <f>SQRT((JH121-$JH$2)^2)+((JI121-$JI$2)^2)+((JJ121-$JJ$2)^2)+((JK121-$JK$2)^2)</f>
        <v>21.53</v>
      </c>
      <c r="JS121" s="6">
        <v>36</v>
      </c>
      <c r="JT121" s="7">
        <v>5</v>
      </c>
      <c r="JU121" s="7">
        <v>3.2</v>
      </c>
      <c r="JV121" s="7">
        <v>1.2</v>
      </c>
      <c r="JW121" s="7">
        <v>0.2</v>
      </c>
      <c r="JX121" s="7">
        <v>0</v>
      </c>
      <c r="JY121" s="6">
        <f>SQRT((JT121-$JT$2)^2)+((JU121-$JU$2)^2)+((JV121-$JV$2)^2)+((JW121-$JW$2)^2)</f>
        <v>19.15</v>
      </c>
      <c r="KE121" s="6">
        <v>15</v>
      </c>
      <c r="KF121" s="7">
        <v>5.8</v>
      </c>
      <c r="KG121" s="7">
        <v>4</v>
      </c>
      <c r="KH121" s="7">
        <v>1.2</v>
      </c>
      <c r="KI121" s="7">
        <v>0.2</v>
      </c>
      <c r="KJ121" s="7">
        <v>0</v>
      </c>
      <c r="KK121" s="6">
        <f>SQRT((KF121-$KF$2)^2)+((KG121-$KG$2)^2)+((KH121-$KH$2)^2)+((KI121-$KI$2)^2)</f>
        <v>28.14</v>
      </c>
      <c r="KQ121" s="6">
        <v>39</v>
      </c>
      <c r="KR121" s="7">
        <v>4.4</v>
      </c>
      <c r="KS121" s="7">
        <v>3</v>
      </c>
      <c r="KT121" s="7">
        <v>1.3</v>
      </c>
      <c r="KU121" s="7">
        <v>0.2</v>
      </c>
      <c r="KV121" s="7">
        <v>0</v>
      </c>
      <c r="KW121" s="6">
        <f>SQRT((KR121-$KR$2)^2)+((KS121-$KS$2)^2)+((KT121-$KT$2)^2)+((KU121-$KU$2)^2)</f>
        <v>27.04</v>
      </c>
      <c r="LC121" s="6">
        <v>36</v>
      </c>
      <c r="LD121" s="7">
        <v>5</v>
      </c>
      <c r="LE121" s="7">
        <v>3.2</v>
      </c>
      <c r="LF121" s="7">
        <v>1.2</v>
      </c>
      <c r="LG121" s="7">
        <v>0.2</v>
      </c>
      <c r="LH121" s="7">
        <v>0</v>
      </c>
      <c r="LI121" s="6">
        <f>SQRT((LD121-$LD$2)^2)+((LE121-$LE$2)^2)+((LF121-$LF$2)^2)+((LG121-$LG$2)^2)</f>
        <v>22.15</v>
      </c>
      <c r="LO121" s="6">
        <v>34</v>
      </c>
      <c r="LP121" s="7">
        <v>5.5</v>
      </c>
      <c r="LQ121" s="7">
        <v>4.2</v>
      </c>
      <c r="LR121" s="7">
        <v>1.4</v>
      </c>
      <c r="LS121" s="7">
        <v>0.2</v>
      </c>
      <c r="LT121" s="7">
        <v>0</v>
      </c>
      <c r="LU121" s="6">
        <f>SQRT((LP121-$LP$2)^2)+((LQ121-$LQ$2)^2)+((LR121-$LR$2)^2)+((LS121-$LS$2)^2)</f>
        <v>19.54</v>
      </c>
      <c r="MA121" s="6">
        <v>36</v>
      </c>
      <c r="MB121" s="7">
        <v>5</v>
      </c>
      <c r="MC121" s="7">
        <v>3.2</v>
      </c>
      <c r="MD121" s="7">
        <v>1.2</v>
      </c>
      <c r="ME121" s="7">
        <v>0.2</v>
      </c>
      <c r="MF121" s="7">
        <v>0</v>
      </c>
      <c r="MG121" s="6">
        <f>SQRT((MB121-$MB$2)^2)+((MC121-$MC$2)^2)+((MD121-$MD$2)^2)+((ME121-$ME$2)^2)</f>
        <v>20.78</v>
      </c>
      <c r="MM121" s="6">
        <v>39</v>
      </c>
      <c r="MN121" s="7">
        <v>4.4</v>
      </c>
      <c r="MO121" s="7">
        <v>3</v>
      </c>
      <c r="MP121" s="7">
        <v>1.3</v>
      </c>
      <c r="MQ121" s="7">
        <v>0.2</v>
      </c>
      <c r="MR121" s="7">
        <v>0</v>
      </c>
      <c r="MS121" s="6">
        <f>SQRT((MN121-$MN$2)^2)+((MO121-$MO$2)^2)+((MP121-$MP$2)^2)+((MQ121-$MQ$2)^2)</f>
        <v>23.18</v>
      </c>
      <c r="MY121" s="6">
        <v>36</v>
      </c>
      <c r="MZ121" s="7">
        <v>5</v>
      </c>
      <c r="NA121" s="7">
        <v>3.2</v>
      </c>
      <c r="NB121" s="7">
        <v>1.2</v>
      </c>
      <c r="NC121" s="7">
        <v>0.2</v>
      </c>
      <c r="ND121" s="7">
        <v>0</v>
      </c>
      <c r="NE121" s="6">
        <f>SQRT((MZ121-$MZ$2)^2)+((NA121-$NA$2)^2)+((NB121-$NB$2)^2)+((NC121-$NC$2)^2)</f>
        <v>18.71</v>
      </c>
    </row>
    <row r="122" spans="1:369">
      <c r="A122" s="6">
        <v>120</v>
      </c>
      <c r="B122" s="24">
        <v>6.9</v>
      </c>
      <c r="C122" s="24">
        <v>3.1</v>
      </c>
      <c r="D122" s="24">
        <v>5.4</v>
      </c>
      <c r="E122" s="24">
        <v>2.1</v>
      </c>
      <c r="F122" s="24">
        <v>2</v>
      </c>
      <c r="O122" s="6">
        <v>103</v>
      </c>
      <c r="P122" s="24">
        <v>7.7</v>
      </c>
      <c r="Q122" s="24">
        <v>2.8</v>
      </c>
      <c r="R122" s="24">
        <v>6.7</v>
      </c>
      <c r="S122" s="24">
        <v>2</v>
      </c>
      <c r="T122" s="24">
        <v>2</v>
      </c>
      <c r="U122" s="21">
        <f>SQRT((P122-$P$2)^2)+((Q122-$Q$2)^2)+((R122-$R$2)^2)+((S122-$S$2)^2)</f>
        <v>35.24</v>
      </c>
      <c r="AA122" s="6">
        <v>103</v>
      </c>
      <c r="AB122" s="24">
        <v>7.7</v>
      </c>
      <c r="AC122" s="24">
        <v>2.8</v>
      </c>
      <c r="AD122" s="24">
        <v>6.7</v>
      </c>
      <c r="AE122" s="24">
        <v>2</v>
      </c>
      <c r="AF122" s="24">
        <v>2</v>
      </c>
      <c r="AG122" s="21">
        <f>SQRT((AB122-$AB$2)^2)+((AC122-$AC$2)^2)+((AD122-$AD$2)^2)+((AE122-$AE$2)^2)</f>
        <v>35.5</v>
      </c>
      <c r="AM122" s="6">
        <v>103</v>
      </c>
      <c r="AN122" s="24">
        <v>7.7</v>
      </c>
      <c r="AO122" s="24">
        <v>2.8</v>
      </c>
      <c r="AP122" s="24">
        <v>6.7</v>
      </c>
      <c r="AQ122" s="24">
        <v>2</v>
      </c>
      <c r="AR122" s="24">
        <v>2</v>
      </c>
      <c r="AS122" s="6">
        <f>SQRT((AN122-$AN$2)^2)+((AO122-$AO$2)^2)+((AP122-$AP$2)^2)+((AQ122-$AQ$2)^2)</f>
        <v>35.86</v>
      </c>
      <c r="AY122" s="6">
        <v>103</v>
      </c>
      <c r="AZ122" s="24">
        <v>7.7</v>
      </c>
      <c r="BA122" s="24">
        <v>2.8</v>
      </c>
      <c r="BB122" s="24">
        <v>6.7</v>
      </c>
      <c r="BC122" s="24">
        <v>2</v>
      </c>
      <c r="BD122" s="24">
        <v>2</v>
      </c>
      <c r="BE122" s="6">
        <f>SQRT((AZ122-$AZ$2)^2)+((BA122-$BA$2)^2)+((BB122-$BB$2)^2)+((BC122-$BC$2)^2)</f>
        <v>31.16</v>
      </c>
      <c r="BK122" s="6">
        <v>98</v>
      </c>
      <c r="BL122" s="24">
        <v>7.7</v>
      </c>
      <c r="BM122" s="24">
        <v>3.8</v>
      </c>
      <c r="BN122" s="24">
        <v>6.7</v>
      </c>
      <c r="BO122" s="24">
        <v>2.2</v>
      </c>
      <c r="BP122" s="24">
        <v>2</v>
      </c>
      <c r="BQ122" s="6">
        <f>SQRT((BL122-$BL$2)^2)+((BM122-$BM$2)^2)+((BN122-$BN$2)^2)+((BO122-$BO$2)^2)</f>
        <v>28.88</v>
      </c>
      <c r="BW122" s="6">
        <v>103</v>
      </c>
      <c r="BX122" s="24">
        <v>7.7</v>
      </c>
      <c r="BY122" s="24">
        <v>2.8</v>
      </c>
      <c r="BZ122" s="24">
        <v>6.7</v>
      </c>
      <c r="CA122" s="24">
        <v>2</v>
      </c>
      <c r="CB122" s="24">
        <v>2</v>
      </c>
      <c r="CC122" s="6">
        <f>SQRT((BX122-$BX$2)^2)+((BY122-$BY$2)^2)+((BZ122-$BZ$2)^2)+((CA122-$CA$2)^2)</f>
        <v>33.92</v>
      </c>
      <c r="CI122" s="6">
        <v>98</v>
      </c>
      <c r="CJ122" s="24">
        <v>7.7</v>
      </c>
      <c r="CK122" s="24">
        <v>3.8</v>
      </c>
      <c r="CL122" s="24">
        <v>6.7</v>
      </c>
      <c r="CM122" s="24">
        <v>2.2</v>
      </c>
      <c r="CN122" s="24">
        <v>2</v>
      </c>
      <c r="CO122" s="6">
        <f>SQRT((CJ122-$CJ$2)^2)+((CK122-$CK$2)^2)+((CL122-$CL$2)^2)+((CM122-$CM$2)^2)</f>
        <v>32.61</v>
      </c>
      <c r="CU122" s="6">
        <v>103</v>
      </c>
      <c r="CV122" s="24">
        <v>7.7</v>
      </c>
      <c r="CW122" s="24">
        <v>2.8</v>
      </c>
      <c r="CX122" s="24">
        <v>6.7</v>
      </c>
      <c r="CY122" s="24">
        <v>2</v>
      </c>
      <c r="CZ122" s="24">
        <v>2</v>
      </c>
      <c r="DA122" s="6">
        <f>SQRT((CV122-$CV$2)^2)+((CW122-$CW$2)^2)+((CX122-$CX$2)^2)+((CY122-$CY$2)^2)</f>
        <v>34.59</v>
      </c>
      <c r="DG122" s="6">
        <v>98</v>
      </c>
      <c r="DH122" s="24">
        <v>7.7</v>
      </c>
      <c r="DI122" s="24">
        <v>3.8</v>
      </c>
      <c r="DJ122" s="24">
        <v>6.7</v>
      </c>
      <c r="DK122" s="24">
        <v>2.2</v>
      </c>
      <c r="DL122" s="24">
        <v>2</v>
      </c>
      <c r="DM122" s="6">
        <f>SQRT((DH122-$DH$2)^2)+((DI122-$DI$2)^2)+((DJ122-$DJ$2)^2)+((DK122-$DK$2)^2)</f>
        <v>33.45</v>
      </c>
      <c r="DS122" s="6">
        <v>103</v>
      </c>
      <c r="DT122" s="24">
        <v>7.7</v>
      </c>
      <c r="DU122" s="24">
        <v>2.8</v>
      </c>
      <c r="DV122" s="24">
        <v>6.7</v>
      </c>
      <c r="DW122" s="24">
        <v>2</v>
      </c>
      <c r="DX122" s="24">
        <v>2</v>
      </c>
      <c r="DY122" s="6">
        <f>SQRT((DT122-$DT$2)^2)+((DU122-$DU$2)^2)+((DV122-$DV$2)^2)+((DW122-$DW$2)^2)</f>
        <v>34.28</v>
      </c>
      <c r="EE122" s="6">
        <v>14</v>
      </c>
      <c r="EF122" s="7">
        <v>4.3</v>
      </c>
      <c r="EG122" s="7">
        <v>3</v>
      </c>
      <c r="EH122" s="7">
        <v>1.1</v>
      </c>
      <c r="EI122" s="7">
        <v>0.1</v>
      </c>
      <c r="EJ122" s="7">
        <v>0</v>
      </c>
      <c r="EK122" s="6">
        <f>SQRT((EF122-$EF$2)^2)+((EG122-$EG$2)^2)+((EH122-$EH$2)^2)+((EI122-$EI$2)^2)</f>
        <v>13.46</v>
      </c>
      <c r="EQ122" s="6">
        <v>15</v>
      </c>
      <c r="ER122" s="7">
        <v>5.8</v>
      </c>
      <c r="ES122" s="7">
        <v>4</v>
      </c>
      <c r="ET122" s="7">
        <v>1.2</v>
      </c>
      <c r="EU122" s="7">
        <v>0.2</v>
      </c>
      <c r="EV122" s="7">
        <v>0</v>
      </c>
      <c r="EW122" s="6">
        <f>SQRT((ER122-$ER$2)^2)+((ES122-$ES$2)^2)+((ET122-$ET$2)^2)+((EU122-$EU$2)^2)</f>
        <v>14.3</v>
      </c>
      <c r="FC122" s="6">
        <v>99</v>
      </c>
      <c r="FD122" s="24">
        <v>7.7</v>
      </c>
      <c r="FE122" s="24">
        <v>2.6</v>
      </c>
      <c r="FF122" s="24">
        <v>6.9</v>
      </c>
      <c r="FG122" s="24">
        <v>2.3</v>
      </c>
      <c r="FH122" s="24">
        <v>2</v>
      </c>
      <c r="FI122" s="6">
        <f>SQRT((FD122-$FD$2)^2)+((FE122-$FE$2)^2)+((FF122-$FF$2)^2)+((FG122-$FG$2)^2)</f>
        <v>11.52</v>
      </c>
      <c r="FO122" s="6">
        <v>112</v>
      </c>
      <c r="FP122" s="24">
        <v>7.9</v>
      </c>
      <c r="FQ122" s="24">
        <v>3.8</v>
      </c>
      <c r="FR122" s="24">
        <v>6.4</v>
      </c>
      <c r="FS122" s="24">
        <v>2</v>
      </c>
      <c r="FT122" s="24">
        <v>2</v>
      </c>
      <c r="FU122" s="6">
        <f>SQRT((FP122-$FP$2)^2)+((FQ122-$FQ$2)^2)+((FR122-$FR$2)^2)+((FS122-$FS$2)^2)</f>
        <v>15.76</v>
      </c>
      <c r="GA122" s="6">
        <v>15</v>
      </c>
      <c r="GB122" s="7">
        <v>5.8</v>
      </c>
      <c r="GC122" s="7">
        <v>4</v>
      </c>
      <c r="GD122" s="7">
        <v>1.2</v>
      </c>
      <c r="GE122" s="7">
        <v>0.2</v>
      </c>
      <c r="GF122" s="7">
        <v>0</v>
      </c>
      <c r="GG122" s="6">
        <f>SQRT((GB122-$GB$2)^2)+((GC122-$GC$2)^2)+((GD122-$GD$2)^2)+((GE122-$GE$2)^2)</f>
        <v>12.1</v>
      </c>
      <c r="GM122" s="6">
        <v>15</v>
      </c>
      <c r="GN122" s="7">
        <v>5.8</v>
      </c>
      <c r="GO122" s="7">
        <v>4</v>
      </c>
      <c r="GP122" s="7">
        <v>1.2</v>
      </c>
      <c r="GQ122" s="7">
        <v>0.2</v>
      </c>
      <c r="GR122" s="7">
        <v>0</v>
      </c>
      <c r="GS122" s="6">
        <f>SQRT((GN122-$GN$2)^2)+((GO122-$GO$2)^2)+((GP122-$GP$2)^2)+((GQ122-$GQ$2)^2)</f>
        <v>11.1</v>
      </c>
      <c r="GY122" s="6">
        <v>15</v>
      </c>
      <c r="GZ122" s="7">
        <v>5.8</v>
      </c>
      <c r="HA122" s="7">
        <v>4</v>
      </c>
      <c r="HB122" s="7">
        <v>1.2</v>
      </c>
      <c r="HC122" s="7">
        <v>0.2</v>
      </c>
      <c r="HD122" s="7">
        <v>0</v>
      </c>
      <c r="HE122" s="6">
        <f>SQRT((GZ122-$GZ$2)^2)+((HA122-$HA$2)^2)+((HB122-$HB$2)^2)+((HC122-$HC$2)^2)</f>
        <v>11.52</v>
      </c>
      <c r="HK122" s="6">
        <v>15</v>
      </c>
      <c r="HL122" s="7">
        <v>5.8</v>
      </c>
      <c r="HM122" s="7">
        <v>4</v>
      </c>
      <c r="HN122" s="7">
        <v>1.2</v>
      </c>
      <c r="HO122" s="7">
        <v>0.2</v>
      </c>
      <c r="HP122" s="7">
        <v>0</v>
      </c>
      <c r="HQ122" s="6">
        <f>SQRT((HL122-$HL$2)^2)+((HM122-$HM$2)^2)+((HN122-$HN$2)^2)+((HO122-$HO$2)^2)</f>
        <v>12.43</v>
      </c>
      <c r="HW122" s="6">
        <v>103</v>
      </c>
      <c r="HX122" s="24">
        <v>7.7</v>
      </c>
      <c r="HY122" s="24">
        <v>2.8</v>
      </c>
      <c r="HZ122" s="24">
        <v>6.7</v>
      </c>
      <c r="IA122" s="24">
        <v>2</v>
      </c>
      <c r="IB122" s="24">
        <v>2</v>
      </c>
      <c r="IC122" s="6">
        <f>SQRT((HX122-$HX$2)^2)+((HY122-$HY$2)^2)+((HZ122-$HZ$2)^2)+((IA122-$IA$2)^2)</f>
        <v>17.19</v>
      </c>
      <c r="II122" s="6">
        <v>15</v>
      </c>
      <c r="IJ122" s="7">
        <v>5.8</v>
      </c>
      <c r="IK122" s="7">
        <v>4</v>
      </c>
      <c r="IL122" s="7">
        <v>1.2</v>
      </c>
      <c r="IM122" s="7">
        <v>0.2</v>
      </c>
      <c r="IN122" s="7">
        <v>0</v>
      </c>
      <c r="IO122" s="6">
        <f>SQRT((IJ122-$IJ$2)^2)+((IK122-$IK$2)^2)+((IL122-$IL$2)^2)+((IM122-$IM$2)^2)</f>
        <v>11.16</v>
      </c>
      <c r="IU122" s="6">
        <v>36</v>
      </c>
      <c r="IV122" s="7">
        <v>5</v>
      </c>
      <c r="IW122" s="7">
        <v>3.2</v>
      </c>
      <c r="IX122" s="7">
        <v>1.2</v>
      </c>
      <c r="IY122" s="7">
        <v>0.2</v>
      </c>
      <c r="IZ122" s="7">
        <v>0</v>
      </c>
      <c r="JA122" s="6">
        <f>SQRT((IV122-$IV$2)^2)+((IW122-$IW$2)^2)+((IX122-$IX$2)^2)+((IY122-$IY$2)^2)</f>
        <v>25.91</v>
      </c>
      <c r="JG122" s="6">
        <v>36</v>
      </c>
      <c r="JH122" s="7">
        <v>5</v>
      </c>
      <c r="JI122" s="7">
        <v>3.2</v>
      </c>
      <c r="JJ122" s="7">
        <v>1.2</v>
      </c>
      <c r="JK122" s="7">
        <v>0.2</v>
      </c>
      <c r="JL122" s="7">
        <v>0</v>
      </c>
      <c r="JM122" s="6">
        <f>SQRT((JH122-$JH$2)^2)+((JI122-$JI$2)^2)+((JJ122-$JJ$2)^2)+((JK122-$JK$2)^2)</f>
        <v>21.53</v>
      </c>
      <c r="JS122" s="6">
        <v>15</v>
      </c>
      <c r="JT122" s="7">
        <v>5.8</v>
      </c>
      <c r="JU122" s="7">
        <v>4</v>
      </c>
      <c r="JV122" s="7">
        <v>1.2</v>
      </c>
      <c r="JW122" s="7">
        <v>0.2</v>
      </c>
      <c r="JX122" s="7">
        <v>0</v>
      </c>
      <c r="JY122" s="6">
        <f>SQRT((JT122-$JT$2)^2)+((JU122-$JU$2)^2)+((JV122-$JV$2)^2)+((JW122-$JW$2)^2)</f>
        <v>19.79</v>
      </c>
      <c r="KE122" s="6">
        <v>36</v>
      </c>
      <c r="KF122" s="7">
        <v>5</v>
      </c>
      <c r="KG122" s="7">
        <v>3.2</v>
      </c>
      <c r="KH122" s="7">
        <v>1.2</v>
      </c>
      <c r="KI122" s="7">
        <v>0.2</v>
      </c>
      <c r="KJ122" s="7">
        <v>0</v>
      </c>
      <c r="KK122" s="6">
        <f>SQRT((KF122-$KF$2)^2)+((KG122-$KG$2)^2)+((KH122-$KH$2)^2)+((KI122-$KI$2)^2)</f>
        <v>28.3</v>
      </c>
      <c r="KQ122" s="6">
        <v>36</v>
      </c>
      <c r="KR122" s="7">
        <v>5</v>
      </c>
      <c r="KS122" s="7">
        <v>3.2</v>
      </c>
      <c r="KT122" s="7">
        <v>1.2</v>
      </c>
      <c r="KU122" s="7">
        <v>0.2</v>
      </c>
      <c r="KV122" s="7">
        <v>0</v>
      </c>
      <c r="KW122" s="6">
        <f>SQRT((KR122-$KR$2)^2)+((KS122-$KS$2)^2)+((KT122-$KT$2)^2)+((KU122-$KU$2)^2)</f>
        <v>27.25</v>
      </c>
      <c r="LC122" s="6">
        <v>15</v>
      </c>
      <c r="LD122" s="7">
        <v>5.8</v>
      </c>
      <c r="LE122" s="7">
        <v>4</v>
      </c>
      <c r="LF122" s="7">
        <v>1.2</v>
      </c>
      <c r="LG122" s="7">
        <v>0.2</v>
      </c>
      <c r="LH122" s="7">
        <v>0</v>
      </c>
      <c r="LI122" s="6">
        <f>SQRT((LD122-$LD$2)^2)+((LE122-$LE$2)^2)+((LF122-$LF$2)^2)+((LG122-$LG$2)^2)</f>
        <v>22.31</v>
      </c>
      <c r="LO122" s="6">
        <v>15</v>
      </c>
      <c r="LP122" s="7">
        <v>5.8</v>
      </c>
      <c r="LQ122" s="7">
        <v>4</v>
      </c>
      <c r="LR122" s="7">
        <v>1.2</v>
      </c>
      <c r="LS122" s="7">
        <v>0.2</v>
      </c>
      <c r="LT122" s="7">
        <v>0</v>
      </c>
      <c r="LU122" s="6">
        <f>SQRT((LP122-$LP$2)^2)+((LQ122-$LQ$2)^2)+((LR122-$LR$2)^2)+((LS122-$LS$2)^2)</f>
        <v>20.08</v>
      </c>
      <c r="MA122" s="6">
        <v>15</v>
      </c>
      <c r="MB122" s="7">
        <v>5.8</v>
      </c>
      <c r="MC122" s="7">
        <v>4</v>
      </c>
      <c r="MD122" s="7">
        <v>1.2</v>
      </c>
      <c r="ME122" s="7">
        <v>0.2</v>
      </c>
      <c r="MF122" s="7">
        <v>0</v>
      </c>
      <c r="MG122" s="6">
        <f>SQRT((MB122-$MB$2)^2)+((MC122-$MC$2)^2)+((MD122-$MD$2)^2)+((ME122-$ME$2)^2)</f>
        <v>20.94</v>
      </c>
      <c r="MM122" s="6">
        <v>36</v>
      </c>
      <c r="MN122" s="7">
        <v>5</v>
      </c>
      <c r="MO122" s="7">
        <v>3.2</v>
      </c>
      <c r="MP122" s="7">
        <v>1.2</v>
      </c>
      <c r="MQ122" s="7">
        <v>0.2</v>
      </c>
      <c r="MR122" s="7">
        <v>0</v>
      </c>
      <c r="MS122" s="6">
        <f>SQRT((MN122-$MN$2)^2)+((MO122-$MO$2)^2)+((MP122-$MP$2)^2)+((MQ122-$MQ$2)^2)</f>
        <v>23.29</v>
      </c>
      <c r="MY122" s="6">
        <v>15</v>
      </c>
      <c r="MZ122" s="7">
        <v>5.8</v>
      </c>
      <c r="NA122" s="7">
        <v>4</v>
      </c>
      <c r="NB122" s="7">
        <v>1.2</v>
      </c>
      <c r="NC122" s="7">
        <v>0.2</v>
      </c>
      <c r="ND122" s="7">
        <v>0</v>
      </c>
      <c r="NE122" s="6">
        <f>SQRT((MZ122-$MZ$2)^2)+((NA122-$NA$2)^2)+((NB122-$NB$2)^2)+((NC122-$NC$2)^2)</f>
        <v>18.87</v>
      </c>
    </row>
    <row r="123" spans="15:369">
      <c r="O123" s="6">
        <v>98</v>
      </c>
      <c r="P123" s="24">
        <v>7.7</v>
      </c>
      <c r="Q123" s="24">
        <v>3.8</v>
      </c>
      <c r="R123" s="24">
        <v>6.7</v>
      </c>
      <c r="S123" s="24">
        <v>2.2</v>
      </c>
      <c r="T123" s="24">
        <v>2</v>
      </c>
      <c r="U123" s="21">
        <f>SQRT((P123-$P$2)^2)+((Q123-$Q$2)^2)+((R123-$R$2)^2)+((S123-$S$2)^2)</f>
        <v>35.56</v>
      </c>
      <c r="AA123" s="6">
        <v>98</v>
      </c>
      <c r="AB123" s="24">
        <v>7.7</v>
      </c>
      <c r="AC123" s="24">
        <v>3.8</v>
      </c>
      <c r="AD123" s="24">
        <v>6.7</v>
      </c>
      <c r="AE123" s="24">
        <v>2.2</v>
      </c>
      <c r="AF123" s="24">
        <v>2</v>
      </c>
      <c r="AG123" s="21">
        <f>SQRT((AB123-$AB$2)^2)+((AC123-$AC$2)^2)+((AD123-$AD$2)^2)+((AE123-$AE$2)^2)</f>
        <v>38.22</v>
      </c>
      <c r="AM123" s="6">
        <v>98</v>
      </c>
      <c r="AN123" s="24">
        <v>7.7</v>
      </c>
      <c r="AO123" s="24">
        <v>3.8</v>
      </c>
      <c r="AP123" s="24">
        <v>6.7</v>
      </c>
      <c r="AQ123" s="24">
        <v>2.2</v>
      </c>
      <c r="AR123" s="24">
        <v>2</v>
      </c>
      <c r="AS123" s="6">
        <f>SQRT((AN123-$AN$2)^2)+((AO123-$AO$2)^2)+((AP123-$AP$2)^2)+((AQ123-$AQ$2)^2)</f>
        <v>36.82</v>
      </c>
      <c r="AY123" s="6">
        <v>98</v>
      </c>
      <c r="AZ123" s="24">
        <v>7.7</v>
      </c>
      <c r="BA123" s="24">
        <v>3.8</v>
      </c>
      <c r="BB123" s="24">
        <v>6.7</v>
      </c>
      <c r="BC123" s="24">
        <v>2.2</v>
      </c>
      <c r="BD123" s="24">
        <v>2</v>
      </c>
      <c r="BE123" s="6">
        <f>SQRT((AZ123-$AZ$2)^2)+((BA123-$BA$2)^2)+((BB123-$BB$2)^2)+((BC123-$BC$2)^2)</f>
        <v>31.36</v>
      </c>
      <c r="BK123" s="6">
        <v>103</v>
      </c>
      <c r="BL123" s="24">
        <v>7.7</v>
      </c>
      <c r="BM123" s="24">
        <v>2.8</v>
      </c>
      <c r="BN123" s="24">
        <v>6.7</v>
      </c>
      <c r="BO123" s="24">
        <v>2</v>
      </c>
      <c r="BP123" s="24">
        <v>2</v>
      </c>
      <c r="BQ123" s="6">
        <f>SQRT((BL123-$BL$2)^2)+((BM123-$BM$2)^2)+((BN123-$BN$2)^2)+((BO123-$BO$2)^2)</f>
        <v>29.2</v>
      </c>
      <c r="BW123" s="6">
        <v>98</v>
      </c>
      <c r="BX123" s="24">
        <v>7.7</v>
      </c>
      <c r="BY123" s="24">
        <v>3.8</v>
      </c>
      <c r="BZ123" s="24">
        <v>6.7</v>
      </c>
      <c r="CA123" s="24">
        <v>2.2</v>
      </c>
      <c r="CB123" s="24">
        <v>2</v>
      </c>
      <c r="CC123" s="6">
        <f>SQRT((BX123-$BX$2)^2)+((BY123-$BY$2)^2)+((BZ123-$BZ$2)^2)+((CA123-$CA$2)^2)</f>
        <v>35.24</v>
      </c>
      <c r="CI123" s="6">
        <v>103</v>
      </c>
      <c r="CJ123" s="24">
        <v>7.7</v>
      </c>
      <c r="CK123" s="24">
        <v>2.8</v>
      </c>
      <c r="CL123" s="24">
        <v>6.7</v>
      </c>
      <c r="CM123" s="24">
        <v>2</v>
      </c>
      <c r="CN123" s="24">
        <v>2</v>
      </c>
      <c r="CO123" s="6">
        <f>SQRT((CJ123-$CJ$2)^2)+((CK123-$CK$2)^2)+((CL123-$CL$2)^2)+((CM123-$CM$2)^2)</f>
        <v>32.85</v>
      </c>
      <c r="CU123" s="6">
        <v>98</v>
      </c>
      <c r="CV123" s="24">
        <v>7.7</v>
      </c>
      <c r="CW123" s="24">
        <v>3.8</v>
      </c>
      <c r="CX123" s="24">
        <v>6.7</v>
      </c>
      <c r="CY123" s="24">
        <v>2.2</v>
      </c>
      <c r="CZ123" s="24">
        <v>2</v>
      </c>
      <c r="DA123" s="6">
        <f>SQRT((CV123-$CV$2)^2)+((CW123-$CW$2)^2)+((CX123-$CX$2)^2)+((CY123-$CY$2)^2)</f>
        <v>35.55</v>
      </c>
      <c r="DG123" s="6">
        <v>103</v>
      </c>
      <c r="DH123" s="24">
        <v>7.7</v>
      </c>
      <c r="DI123" s="24">
        <v>2.8</v>
      </c>
      <c r="DJ123" s="24">
        <v>6.7</v>
      </c>
      <c r="DK123" s="24">
        <v>2</v>
      </c>
      <c r="DL123" s="24">
        <v>2</v>
      </c>
      <c r="DM123" s="6">
        <f>SQRT((DH123-$DH$2)^2)+((DI123-$DI$2)^2)+((DJ123-$DJ$2)^2)+((DK123-$DK$2)^2)</f>
        <v>33.49</v>
      </c>
      <c r="DS123" s="6">
        <v>98</v>
      </c>
      <c r="DT123" s="24">
        <v>7.7</v>
      </c>
      <c r="DU123" s="24">
        <v>3.8</v>
      </c>
      <c r="DV123" s="24">
        <v>6.7</v>
      </c>
      <c r="DW123" s="24">
        <v>2.2</v>
      </c>
      <c r="DX123" s="24">
        <v>2</v>
      </c>
      <c r="DY123" s="6">
        <f>SQRT((DT123-$DT$2)^2)+((DU123-$DU$2)^2)+((DV123-$DV$2)^2)+((DW123-$DW$2)^2)</f>
        <v>35.04</v>
      </c>
      <c r="EE123" s="6">
        <v>15</v>
      </c>
      <c r="EF123" s="7">
        <v>5.8</v>
      </c>
      <c r="EG123" s="7">
        <v>4</v>
      </c>
      <c r="EH123" s="7">
        <v>1.2</v>
      </c>
      <c r="EI123" s="7">
        <v>0.2</v>
      </c>
      <c r="EJ123" s="7">
        <v>0</v>
      </c>
      <c r="EK123" s="6">
        <f>SQRT((EF123-$EF$2)^2)+((EG123-$EG$2)^2)+((EH123-$EH$2)^2)+((EI123-$EI$2)^2)</f>
        <v>13.5</v>
      </c>
      <c r="EQ123" s="6">
        <v>14</v>
      </c>
      <c r="ER123" s="7">
        <v>4.3</v>
      </c>
      <c r="ES123" s="7">
        <v>3</v>
      </c>
      <c r="ET123" s="7">
        <v>1.1</v>
      </c>
      <c r="EU123" s="7">
        <v>0.1</v>
      </c>
      <c r="EV123" s="7">
        <v>0</v>
      </c>
      <c r="EW123" s="6">
        <f>SQRT((ER123-$ER$2)^2)+((ES123-$ES$2)^2)+((ET123-$ET$2)^2)+((EU123-$EU$2)^2)</f>
        <v>15.74</v>
      </c>
      <c r="FC123" s="6">
        <v>98</v>
      </c>
      <c r="FD123" s="24">
        <v>7.7</v>
      </c>
      <c r="FE123" s="24">
        <v>3.8</v>
      </c>
      <c r="FF123" s="24">
        <v>6.7</v>
      </c>
      <c r="FG123" s="24">
        <v>2.2</v>
      </c>
      <c r="FH123" s="24">
        <v>2</v>
      </c>
      <c r="FI123" s="6">
        <f>SQRT((FD123-$FD$2)^2)+((FE123-$FE$2)^2)+((FF123-$FF$2)^2)+((FG123-$FG$2)^2)</f>
        <v>11.63</v>
      </c>
      <c r="FO123" s="6">
        <v>99</v>
      </c>
      <c r="FP123" s="24">
        <v>7.7</v>
      </c>
      <c r="FQ123" s="24">
        <v>2.6</v>
      </c>
      <c r="FR123" s="24">
        <v>6.9</v>
      </c>
      <c r="FS123" s="24">
        <v>2.3</v>
      </c>
      <c r="FT123" s="24">
        <v>2</v>
      </c>
      <c r="FU123" s="6">
        <f>SQRT((FP123-$FP$2)^2)+((FQ123-$FQ$2)^2)+((FR123-$FR$2)^2)+((FS123-$FS$2)^2)</f>
        <v>17.44</v>
      </c>
      <c r="GA123" s="6">
        <v>14</v>
      </c>
      <c r="GB123" s="7">
        <v>4.3</v>
      </c>
      <c r="GC123" s="7">
        <v>3</v>
      </c>
      <c r="GD123" s="7">
        <v>1.1</v>
      </c>
      <c r="GE123" s="7">
        <v>0.1</v>
      </c>
      <c r="GF123" s="7">
        <v>0</v>
      </c>
      <c r="GG123" s="6">
        <f>SQRT((GB123-$GB$2)^2)+((GC123-$GC$2)^2)+((GD123-$GD$2)^2)+((GE123-$GE$2)^2)</f>
        <v>12.44</v>
      </c>
      <c r="GM123" s="6">
        <v>14</v>
      </c>
      <c r="GN123" s="7">
        <v>4.3</v>
      </c>
      <c r="GO123" s="7">
        <v>3</v>
      </c>
      <c r="GP123" s="7">
        <v>1.1</v>
      </c>
      <c r="GQ123" s="7">
        <v>0.1</v>
      </c>
      <c r="GR123" s="7">
        <v>0</v>
      </c>
      <c r="GS123" s="6">
        <f>SQRT((GN123-$GN$2)^2)+((GO123-$GO$2)^2)+((GP123-$GP$2)^2)+((GQ123-$GQ$2)^2)</f>
        <v>12.22</v>
      </c>
      <c r="GY123" s="6">
        <v>14</v>
      </c>
      <c r="GZ123" s="7">
        <v>4.3</v>
      </c>
      <c r="HA123" s="7">
        <v>3</v>
      </c>
      <c r="HB123" s="7">
        <v>1.1</v>
      </c>
      <c r="HC123" s="7">
        <v>0.1</v>
      </c>
      <c r="HD123" s="7">
        <v>0</v>
      </c>
      <c r="HE123" s="6">
        <f>SQRT((GZ123-$GZ$2)^2)+((HA123-$HA$2)^2)+((HB123-$HB$2)^2)+((HC123-$HC$2)^2)</f>
        <v>12.46</v>
      </c>
      <c r="HK123" s="6">
        <v>14</v>
      </c>
      <c r="HL123" s="7">
        <v>4.3</v>
      </c>
      <c r="HM123" s="7">
        <v>3</v>
      </c>
      <c r="HN123" s="7">
        <v>1.1</v>
      </c>
      <c r="HO123" s="7">
        <v>0.1</v>
      </c>
      <c r="HP123" s="7">
        <v>0</v>
      </c>
      <c r="HQ123" s="6">
        <f>SQRT((HL123-$HL$2)^2)+((HM123-$HM$2)^2)+((HN123-$HN$2)^2)+((HO123-$HO$2)^2)</f>
        <v>13.59</v>
      </c>
      <c r="HW123" s="6">
        <v>98</v>
      </c>
      <c r="HX123" s="24">
        <v>7.7</v>
      </c>
      <c r="HY123" s="24">
        <v>3.8</v>
      </c>
      <c r="HZ123" s="24">
        <v>6.7</v>
      </c>
      <c r="IA123" s="24">
        <v>2.2</v>
      </c>
      <c r="IB123" s="24">
        <v>2</v>
      </c>
      <c r="IC123" s="6">
        <f>SQRT((HX123-$HX$2)^2)+((HY123-$HY$2)^2)+((HZ123-$HZ$2)^2)+((IA123-$IA$2)^2)</f>
        <v>19.19</v>
      </c>
      <c r="II123" s="6">
        <v>14</v>
      </c>
      <c r="IJ123" s="7">
        <v>4.3</v>
      </c>
      <c r="IK123" s="7">
        <v>3</v>
      </c>
      <c r="IL123" s="7">
        <v>1.1</v>
      </c>
      <c r="IM123" s="7">
        <v>0.1</v>
      </c>
      <c r="IN123" s="7">
        <v>0</v>
      </c>
      <c r="IO123" s="6">
        <f>SQRT((IJ123-$IJ$2)^2)+((IK123-$IK$2)^2)+((IL123-$IL$2)^2)+((IM123-$IM$2)^2)</f>
        <v>11.88</v>
      </c>
      <c r="IU123" s="6">
        <v>14</v>
      </c>
      <c r="IV123" s="7">
        <v>4.3</v>
      </c>
      <c r="IW123" s="7">
        <v>3</v>
      </c>
      <c r="IX123" s="7">
        <v>1.1</v>
      </c>
      <c r="IY123" s="7">
        <v>0.1</v>
      </c>
      <c r="IZ123" s="7">
        <v>0</v>
      </c>
      <c r="JA123" s="6">
        <f>SQRT((IV123-$IV$2)^2)+((IW123-$IW$2)^2)+((IX123-$IX$2)^2)+((IY123-$IY$2)^2)</f>
        <v>27.95</v>
      </c>
      <c r="JG123" s="6">
        <v>14</v>
      </c>
      <c r="JH123" s="7">
        <v>4.3</v>
      </c>
      <c r="JI123" s="7">
        <v>3</v>
      </c>
      <c r="JJ123" s="7">
        <v>1.1</v>
      </c>
      <c r="JK123" s="7">
        <v>0.1</v>
      </c>
      <c r="JL123" s="7">
        <v>0</v>
      </c>
      <c r="JM123" s="6">
        <f>SQRT((JH123-$JH$2)^2)+((JI123-$JI$2)^2)+((JJ123-$JJ$2)^2)+((JK123-$JK$2)^2)</f>
        <v>23.45</v>
      </c>
      <c r="JS123" s="6">
        <v>14</v>
      </c>
      <c r="JT123" s="7">
        <v>4.3</v>
      </c>
      <c r="JU123" s="7">
        <v>3</v>
      </c>
      <c r="JV123" s="7">
        <v>1.1</v>
      </c>
      <c r="JW123" s="7">
        <v>0.1</v>
      </c>
      <c r="JX123" s="7">
        <v>0</v>
      </c>
      <c r="JY123" s="6">
        <f>SQRT((JT123-$JT$2)^2)+((JU123-$JU$2)^2)+((JV123-$JV$2)^2)+((JW123-$JW$2)^2)</f>
        <v>20.83</v>
      </c>
      <c r="KE123" s="6">
        <v>14</v>
      </c>
      <c r="KF123" s="7">
        <v>4.3</v>
      </c>
      <c r="KG123" s="7">
        <v>3</v>
      </c>
      <c r="KH123" s="7">
        <v>1.1</v>
      </c>
      <c r="KI123" s="7">
        <v>0.1</v>
      </c>
      <c r="KJ123" s="7">
        <v>0</v>
      </c>
      <c r="KK123" s="6">
        <f>SQRT((KF123-$KF$2)^2)+((KG123-$KG$2)^2)+((KH123-$KH$2)^2)+((KI123-$KI$2)^2)</f>
        <v>30.42</v>
      </c>
      <c r="KQ123" s="6">
        <v>14</v>
      </c>
      <c r="KR123" s="7">
        <v>4.3</v>
      </c>
      <c r="KS123" s="7">
        <v>3</v>
      </c>
      <c r="KT123" s="7">
        <v>1.1</v>
      </c>
      <c r="KU123" s="7">
        <v>0.1</v>
      </c>
      <c r="KV123" s="7">
        <v>0</v>
      </c>
      <c r="KW123" s="6">
        <f>SQRT((KR123-$KR$2)^2)+((KS123-$KS$2)^2)+((KT123-$KT$2)^2)+((KU123-$KU$2)^2)</f>
        <v>29.41</v>
      </c>
      <c r="LC123" s="6">
        <v>14</v>
      </c>
      <c r="LD123" s="7">
        <v>4.3</v>
      </c>
      <c r="LE123" s="7">
        <v>3</v>
      </c>
      <c r="LF123" s="7">
        <v>1.1</v>
      </c>
      <c r="LG123" s="7">
        <v>0.1</v>
      </c>
      <c r="LH123" s="7">
        <v>0</v>
      </c>
      <c r="LI123" s="6">
        <f>SQRT((LD123-$LD$2)^2)+((LE123-$LE$2)^2)+((LF123-$LF$2)^2)+((LG123-$LG$2)^2)</f>
        <v>24.05</v>
      </c>
      <c r="LO123" s="6">
        <v>14</v>
      </c>
      <c r="LP123" s="7">
        <v>4.3</v>
      </c>
      <c r="LQ123" s="7">
        <v>3</v>
      </c>
      <c r="LR123" s="7">
        <v>1.1</v>
      </c>
      <c r="LS123" s="7">
        <v>0.1</v>
      </c>
      <c r="LT123" s="7">
        <v>0</v>
      </c>
      <c r="LU123" s="6">
        <f>SQRT((LP123-$LP$2)^2)+((LQ123-$LQ$2)^2)+((LR123-$LR$2)^2)+((LS123-$LS$2)^2)</f>
        <v>20.7</v>
      </c>
      <c r="MA123" s="6">
        <v>14</v>
      </c>
      <c r="MB123" s="7">
        <v>4.3</v>
      </c>
      <c r="MC123" s="7">
        <v>3</v>
      </c>
      <c r="MD123" s="7">
        <v>1.1</v>
      </c>
      <c r="ME123" s="7">
        <v>0.1</v>
      </c>
      <c r="MF123" s="7">
        <v>0</v>
      </c>
      <c r="MG123" s="6">
        <f>SQRT((MB123-$MB$2)^2)+((MC123-$MC$2)^2)+((MD123-$MD$2)^2)+((ME123-$ME$2)^2)</f>
        <v>22.62</v>
      </c>
      <c r="MM123" s="6">
        <v>14</v>
      </c>
      <c r="MN123" s="7">
        <v>4.3</v>
      </c>
      <c r="MO123" s="7">
        <v>3</v>
      </c>
      <c r="MP123" s="7">
        <v>1.1</v>
      </c>
      <c r="MQ123" s="7">
        <v>0.1</v>
      </c>
      <c r="MR123" s="7">
        <v>0</v>
      </c>
      <c r="MS123" s="6">
        <f>SQRT((MN123-$MN$2)^2)+((MO123-$MO$2)^2)+((MP123-$MP$2)^2)+((MQ123-$MQ$2)^2)</f>
        <v>25.39</v>
      </c>
      <c r="MY123" s="6">
        <v>14</v>
      </c>
      <c r="MZ123" s="7">
        <v>4.3</v>
      </c>
      <c r="NA123" s="7">
        <v>3</v>
      </c>
      <c r="NB123" s="7">
        <v>1.1</v>
      </c>
      <c r="NC123" s="7">
        <v>0.1</v>
      </c>
      <c r="ND123" s="7">
        <v>0</v>
      </c>
      <c r="NE123" s="6">
        <f>SQRT((MZ123-$MZ$2)^2)+((NA123-$NA$2)^2)+((NB123-$NB$2)^2)+((NC123-$NC$2)^2)</f>
        <v>20.49</v>
      </c>
    </row>
    <row r="124" spans="2:369">
      <c r="B124" s="9" t="s">
        <v>11</v>
      </c>
      <c r="C124" s="9"/>
      <c r="D124" s="9"/>
      <c r="E124" s="9"/>
      <c r="F124" s="9"/>
      <c r="O124" s="6">
        <v>99</v>
      </c>
      <c r="P124" s="24">
        <v>7.7</v>
      </c>
      <c r="Q124" s="24">
        <v>2.6</v>
      </c>
      <c r="R124" s="24">
        <v>6.9</v>
      </c>
      <c r="S124" s="24">
        <v>2.3</v>
      </c>
      <c r="T124" s="24">
        <v>2</v>
      </c>
      <c r="U124" s="21">
        <f>SQRT((P124-$P$2)^2)+((Q124-$Q$2)^2)+((R124-$R$2)^2)+((S124-$S$2)^2)</f>
        <v>38.87</v>
      </c>
      <c r="AA124" s="6">
        <v>99</v>
      </c>
      <c r="AB124" s="24">
        <v>7.7</v>
      </c>
      <c r="AC124" s="24">
        <v>2.6</v>
      </c>
      <c r="AD124" s="24">
        <v>6.9</v>
      </c>
      <c r="AE124" s="24">
        <v>2.3</v>
      </c>
      <c r="AF124" s="24">
        <v>2</v>
      </c>
      <c r="AG124" s="21">
        <f>SQRT((AB124-$AB$2)^2)+((AC124-$AC$2)^2)+((AD124-$AD$2)^2)+((AE124-$AE$2)^2)</f>
        <v>38.65</v>
      </c>
      <c r="AM124" s="6">
        <v>99</v>
      </c>
      <c r="AN124" s="24">
        <v>7.7</v>
      </c>
      <c r="AO124" s="24">
        <v>2.6</v>
      </c>
      <c r="AP124" s="24">
        <v>6.9</v>
      </c>
      <c r="AQ124" s="24">
        <v>2.3</v>
      </c>
      <c r="AR124" s="24">
        <v>2</v>
      </c>
      <c r="AS124" s="6">
        <f>SQRT((AN124-$AN$2)^2)+((AO124-$AO$2)^2)+((AP124-$AP$2)^2)+((AQ124-$AQ$2)^2)</f>
        <v>39.43</v>
      </c>
      <c r="AY124" s="6">
        <v>99</v>
      </c>
      <c r="AZ124" s="24">
        <v>7.7</v>
      </c>
      <c r="BA124" s="24">
        <v>2.6</v>
      </c>
      <c r="BB124" s="24">
        <v>6.9</v>
      </c>
      <c r="BC124" s="24">
        <v>2.3</v>
      </c>
      <c r="BD124" s="24">
        <v>2</v>
      </c>
      <c r="BE124" s="6">
        <f>SQRT((AZ124-$AZ$2)^2)+((BA124-$BA$2)^2)+((BB124-$BB$2)^2)+((BC124-$BC$2)^2)</f>
        <v>34.49</v>
      </c>
      <c r="BK124" s="6">
        <v>99</v>
      </c>
      <c r="BL124" s="24">
        <v>7.7</v>
      </c>
      <c r="BM124" s="24">
        <v>2.6</v>
      </c>
      <c r="BN124" s="24">
        <v>6.9</v>
      </c>
      <c r="BO124" s="24">
        <v>2.3</v>
      </c>
      <c r="BP124" s="24">
        <v>2</v>
      </c>
      <c r="BQ124" s="6">
        <f>SQRT((BL124-$BL$2)^2)+((BM124-$BM$2)^2)+((BN124-$BN$2)^2)+((BO124-$BO$2)^2)</f>
        <v>32.65</v>
      </c>
      <c r="BW124" s="6">
        <v>99</v>
      </c>
      <c r="BX124" s="24">
        <v>7.7</v>
      </c>
      <c r="BY124" s="24">
        <v>2.6</v>
      </c>
      <c r="BZ124" s="24">
        <v>6.9</v>
      </c>
      <c r="CA124" s="24">
        <v>2.3</v>
      </c>
      <c r="CB124" s="24">
        <v>2</v>
      </c>
      <c r="CC124" s="6">
        <f>SQRT((BX124-$BX$2)^2)+((BY124-$BY$2)^2)+((BZ124-$BZ$2)^2)+((CA124-$CA$2)^2)</f>
        <v>37.31</v>
      </c>
      <c r="CI124" s="6">
        <v>99</v>
      </c>
      <c r="CJ124" s="24">
        <v>7.7</v>
      </c>
      <c r="CK124" s="24">
        <v>2.6</v>
      </c>
      <c r="CL124" s="24">
        <v>6.9</v>
      </c>
      <c r="CM124" s="24">
        <v>2.3</v>
      </c>
      <c r="CN124" s="24">
        <v>2</v>
      </c>
      <c r="CO124" s="6">
        <f>SQRT((CJ124-$CJ$2)^2)+((CK124-$CK$2)^2)+((CL124-$CL$2)^2)+((CM124-$CM$2)^2)</f>
        <v>36.54</v>
      </c>
      <c r="CU124" s="6">
        <v>99</v>
      </c>
      <c r="CV124" s="24">
        <v>7.7</v>
      </c>
      <c r="CW124" s="24">
        <v>2.6</v>
      </c>
      <c r="CX124" s="24">
        <v>6.9</v>
      </c>
      <c r="CY124" s="24">
        <v>2.3</v>
      </c>
      <c r="CZ124" s="24">
        <v>2</v>
      </c>
      <c r="DA124" s="6">
        <f>SQRT((CV124-$CV$2)^2)+((CW124-$CW$2)^2)+((CX124-$CX$2)^2)+((CY124-$CY$2)^2)</f>
        <v>38.12</v>
      </c>
      <c r="DG124" s="6">
        <v>99</v>
      </c>
      <c r="DH124" s="24">
        <v>7.7</v>
      </c>
      <c r="DI124" s="24">
        <v>2.6</v>
      </c>
      <c r="DJ124" s="24">
        <v>6.9</v>
      </c>
      <c r="DK124" s="24">
        <v>2.3</v>
      </c>
      <c r="DL124" s="24">
        <v>2</v>
      </c>
      <c r="DM124" s="6">
        <f>SQRT((DH124-$DH$2)^2)+((DI124-$DI$2)^2)+((DJ124-$DJ$2)^2)+((DK124-$DK$2)^2)</f>
        <v>37.18</v>
      </c>
      <c r="DS124" s="6">
        <v>99</v>
      </c>
      <c r="DT124" s="24">
        <v>7.7</v>
      </c>
      <c r="DU124" s="24">
        <v>2.6</v>
      </c>
      <c r="DV124" s="24">
        <v>6.9</v>
      </c>
      <c r="DW124" s="24">
        <v>2.3</v>
      </c>
      <c r="DX124" s="24">
        <v>2</v>
      </c>
      <c r="DY124" s="6">
        <f>SQRT((DT124-$DT$2)^2)+((DU124-$DU$2)^2)+((DV124-$DV$2)^2)+((DW124-$DW$2)^2)</f>
        <v>37.85</v>
      </c>
      <c r="EE124" s="6">
        <v>23</v>
      </c>
      <c r="EF124" s="7">
        <v>4.6</v>
      </c>
      <c r="EG124" s="7">
        <v>3.6</v>
      </c>
      <c r="EH124" s="7">
        <v>1</v>
      </c>
      <c r="EI124" s="7">
        <v>0.2</v>
      </c>
      <c r="EJ124" s="7">
        <v>0</v>
      </c>
      <c r="EK124" s="6">
        <f>SQRT((EF124-$EF$2)^2)+((EG124-$EG$2)^2)+((EH124-$EH$2)^2)+((EI124-$EI$2)^2)</f>
        <v>14.46</v>
      </c>
      <c r="EQ124" s="6">
        <v>23</v>
      </c>
      <c r="ER124" s="7">
        <v>4.6</v>
      </c>
      <c r="ES124" s="7">
        <v>3.6</v>
      </c>
      <c r="ET124" s="7">
        <v>1</v>
      </c>
      <c r="EU124" s="7">
        <v>0.2</v>
      </c>
      <c r="EV124" s="7">
        <v>0</v>
      </c>
      <c r="EW124" s="6">
        <f>SQRT((ER124-$ER$2)^2)+((ES124-$ES$2)^2)+((ET124-$ET$2)^2)+((EU124-$EU$2)^2)</f>
        <v>16.26</v>
      </c>
      <c r="FC124" s="6">
        <v>23</v>
      </c>
      <c r="FD124" s="7">
        <v>4.6</v>
      </c>
      <c r="FE124" s="7">
        <v>3.6</v>
      </c>
      <c r="FF124" s="7">
        <v>1</v>
      </c>
      <c r="FG124" s="7">
        <v>0.2</v>
      </c>
      <c r="FH124" s="7">
        <v>0</v>
      </c>
      <c r="FI124" s="6">
        <f>SQRT((FD124-$FD$2)^2)+((FE124-$FE$2)^2)+((FF124-$FF$2)^2)+((FG124-$FG$2)^2)</f>
        <v>12.2</v>
      </c>
      <c r="FO124" s="6">
        <v>98</v>
      </c>
      <c r="FP124" s="24">
        <v>7.7</v>
      </c>
      <c r="FQ124" s="24">
        <v>3.8</v>
      </c>
      <c r="FR124" s="24">
        <v>6.7</v>
      </c>
      <c r="FS124" s="24">
        <v>2.2</v>
      </c>
      <c r="FT124" s="24">
        <v>2</v>
      </c>
      <c r="FU124" s="6">
        <f>SQRT((FP124-$FP$2)^2)+((FQ124-$FQ$2)^2)+((FR124-$FR$2)^2)+((FS124-$FS$2)^2)</f>
        <v>17.95</v>
      </c>
      <c r="GA124" s="6">
        <v>23</v>
      </c>
      <c r="GB124" s="7">
        <v>4.6</v>
      </c>
      <c r="GC124" s="7">
        <v>3.6</v>
      </c>
      <c r="GD124" s="7">
        <v>1</v>
      </c>
      <c r="GE124" s="7">
        <v>0.2</v>
      </c>
      <c r="GF124" s="7">
        <v>0</v>
      </c>
      <c r="GG124" s="6">
        <f>SQRT((GB124-$GB$2)^2)+((GC124-$GC$2)^2)+((GD124-$GD$2)^2)+((GE124-$GE$2)^2)</f>
        <v>13.26</v>
      </c>
      <c r="GM124" s="6">
        <v>23</v>
      </c>
      <c r="GN124" s="7">
        <v>4.6</v>
      </c>
      <c r="GO124" s="7">
        <v>3.6</v>
      </c>
      <c r="GP124" s="7">
        <v>1</v>
      </c>
      <c r="GQ124" s="7">
        <v>0.2</v>
      </c>
      <c r="GR124" s="7">
        <v>0</v>
      </c>
      <c r="GS124" s="6">
        <f>SQRT((GN124-$GN$2)^2)+((GO124-$GO$2)^2)+((GP124-$GP$2)^2)+((GQ124-$GQ$2)^2)</f>
        <v>12.7</v>
      </c>
      <c r="GY124" s="6">
        <v>23</v>
      </c>
      <c r="GZ124" s="7">
        <v>4.6</v>
      </c>
      <c r="HA124" s="7">
        <v>3.6</v>
      </c>
      <c r="HB124" s="7">
        <v>1</v>
      </c>
      <c r="HC124" s="7">
        <v>0.2</v>
      </c>
      <c r="HD124" s="7">
        <v>0</v>
      </c>
      <c r="HE124" s="6">
        <f>SQRT((GZ124-$GZ$2)^2)+((HA124-$HA$2)^2)+((HB124-$HB$2)^2)+((HC124-$HC$2)^2)</f>
        <v>13.04</v>
      </c>
      <c r="HK124" s="6">
        <v>23</v>
      </c>
      <c r="HL124" s="7">
        <v>4.6</v>
      </c>
      <c r="HM124" s="7">
        <v>3.6</v>
      </c>
      <c r="HN124" s="7">
        <v>1</v>
      </c>
      <c r="HO124" s="7">
        <v>0.2</v>
      </c>
      <c r="HP124" s="7">
        <v>0</v>
      </c>
      <c r="HQ124" s="6">
        <f>SQRT((HL124-$HL$2)^2)+((HM124-$HM$2)^2)+((HN124-$HN$2)^2)+((HO124-$HO$2)^2)</f>
        <v>14.19</v>
      </c>
      <c r="HW124" s="6">
        <v>99</v>
      </c>
      <c r="HX124" s="24">
        <v>7.7</v>
      </c>
      <c r="HY124" s="24">
        <v>2.6</v>
      </c>
      <c r="HZ124" s="24">
        <v>6.9</v>
      </c>
      <c r="IA124" s="24">
        <v>2.3</v>
      </c>
      <c r="IB124" s="24">
        <v>2</v>
      </c>
      <c r="IC124" s="6">
        <f>SQRT((HX124-$HX$2)^2)+((HY124-$HY$2)^2)+((HZ124-$HZ$2)^2)+((IA124-$IA$2)^2)</f>
        <v>19.26</v>
      </c>
      <c r="II124" s="6">
        <v>23</v>
      </c>
      <c r="IJ124" s="7">
        <v>4.6</v>
      </c>
      <c r="IK124" s="7">
        <v>3.6</v>
      </c>
      <c r="IL124" s="7">
        <v>1</v>
      </c>
      <c r="IM124" s="7">
        <v>0.2</v>
      </c>
      <c r="IN124" s="7">
        <v>0</v>
      </c>
      <c r="IO124" s="6">
        <f>SQRT((IJ124-$IJ$2)^2)+((IK124-$IK$2)^2)+((IL124-$IL$2)^2)+((IM124-$IM$2)^2)</f>
        <v>12.56</v>
      </c>
      <c r="IU124" s="6">
        <v>23</v>
      </c>
      <c r="IV124" s="7">
        <v>4.6</v>
      </c>
      <c r="IW124" s="7">
        <v>3.6</v>
      </c>
      <c r="IX124" s="7">
        <v>1</v>
      </c>
      <c r="IY124" s="7">
        <v>0.2</v>
      </c>
      <c r="IZ124" s="7">
        <v>0</v>
      </c>
      <c r="JA124" s="6">
        <f>SQRT((IV124-$IV$2)^2)+((IW124-$IW$2)^2)+((IX124-$IX$2)^2)+((IY124-$IY$2)^2)</f>
        <v>28.35</v>
      </c>
      <c r="JG124" s="6">
        <v>23</v>
      </c>
      <c r="JH124" s="7">
        <v>4.6</v>
      </c>
      <c r="JI124" s="7">
        <v>3.6</v>
      </c>
      <c r="JJ124" s="7">
        <v>1</v>
      </c>
      <c r="JK124" s="7">
        <v>0.2</v>
      </c>
      <c r="JL124" s="7">
        <v>0</v>
      </c>
      <c r="JM124" s="6">
        <f>SQRT((JH124-$JH$2)^2)+((JI124-$JI$2)^2)+((JJ124-$JJ$2)^2)+((JK124-$JK$2)^2)</f>
        <v>23.77</v>
      </c>
      <c r="JS124" s="6">
        <v>23</v>
      </c>
      <c r="JT124" s="7">
        <v>4.6</v>
      </c>
      <c r="JU124" s="7">
        <v>3.6</v>
      </c>
      <c r="JV124" s="7">
        <v>1</v>
      </c>
      <c r="JW124" s="7">
        <v>0.2</v>
      </c>
      <c r="JX124" s="7">
        <v>0</v>
      </c>
      <c r="JY124" s="6">
        <f>SQRT((JT124-$JT$2)^2)+((JU124-$JU$2)^2)+((JV124-$JV$2)^2)+((JW124-$JW$2)^2)</f>
        <v>21.71</v>
      </c>
      <c r="KE124" s="6">
        <v>23</v>
      </c>
      <c r="KF124" s="7">
        <v>4.6</v>
      </c>
      <c r="KG124" s="7">
        <v>3.6</v>
      </c>
      <c r="KH124" s="7">
        <v>1</v>
      </c>
      <c r="KI124" s="7">
        <v>0.2</v>
      </c>
      <c r="KJ124" s="7">
        <v>0</v>
      </c>
      <c r="KK124" s="6">
        <f>SQRT((KF124-$KF$2)^2)+((KG124-$KG$2)^2)+((KH124-$KH$2)^2)+((KI124-$KI$2)^2)</f>
        <v>30.78</v>
      </c>
      <c r="KQ124" s="6">
        <v>23</v>
      </c>
      <c r="KR124" s="7">
        <v>4.6</v>
      </c>
      <c r="KS124" s="7">
        <v>3.6</v>
      </c>
      <c r="KT124" s="7">
        <v>1</v>
      </c>
      <c r="KU124" s="7">
        <v>0.2</v>
      </c>
      <c r="KV124" s="7">
        <v>0</v>
      </c>
      <c r="KW124" s="6">
        <f>SQRT((KR124-$KR$2)^2)+((KS124-$KS$2)^2)+((KT124-$KT$2)^2)+((KU124-$KU$2)^2)</f>
        <v>29.57</v>
      </c>
      <c r="LC124" s="6">
        <v>23</v>
      </c>
      <c r="LD124" s="7">
        <v>4.6</v>
      </c>
      <c r="LE124" s="7">
        <v>3.6</v>
      </c>
      <c r="LF124" s="7">
        <v>1</v>
      </c>
      <c r="LG124" s="7">
        <v>0.2</v>
      </c>
      <c r="LH124" s="7">
        <v>0</v>
      </c>
      <c r="LI124" s="6">
        <f>SQRT((LD124-$LD$2)^2)+((LE124-$LE$2)^2)+((LF124-$LF$2)^2)+((LG124-$LG$2)^2)</f>
        <v>24.51</v>
      </c>
      <c r="LO124" s="6">
        <v>23</v>
      </c>
      <c r="LP124" s="7">
        <v>4.6</v>
      </c>
      <c r="LQ124" s="7">
        <v>3.6</v>
      </c>
      <c r="LR124" s="7">
        <v>1</v>
      </c>
      <c r="LS124" s="7">
        <v>0.2</v>
      </c>
      <c r="LT124" s="7">
        <v>0</v>
      </c>
      <c r="LU124" s="6">
        <f>SQRT((LP124-$LP$2)^2)+((LQ124-$LQ$2)^2)+((LR124-$LR$2)^2)+((LS124-$LS$2)^2)</f>
        <v>21.8</v>
      </c>
      <c r="MA124" s="6">
        <v>23</v>
      </c>
      <c r="MB124" s="7">
        <v>4.6</v>
      </c>
      <c r="MC124" s="7">
        <v>3.6</v>
      </c>
      <c r="MD124" s="7">
        <v>1</v>
      </c>
      <c r="ME124" s="7">
        <v>0.2</v>
      </c>
      <c r="MF124" s="7">
        <v>0</v>
      </c>
      <c r="MG124" s="6">
        <f>SQRT((MB124-$MB$2)^2)+((MC124-$MC$2)^2)+((MD124-$MD$2)^2)+((ME124-$ME$2)^2)</f>
        <v>23.14</v>
      </c>
      <c r="MM124" s="6">
        <v>23</v>
      </c>
      <c r="MN124" s="7">
        <v>4.6</v>
      </c>
      <c r="MO124" s="7">
        <v>3.6</v>
      </c>
      <c r="MP124" s="7">
        <v>1</v>
      </c>
      <c r="MQ124" s="7">
        <v>0.2</v>
      </c>
      <c r="MR124" s="7">
        <v>0</v>
      </c>
      <c r="MS124" s="6">
        <f>SQRT((MN124-$MN$2)^2)+((MO124-$MO$2)^2)+((MP124-$MP$2)^2)+((MQ124-$MQ$2)^2)</f>
        <v>25.41</v>
      </c>
      <c r="MY124" s="6">
        <v>23</v>
      </c>
      <c r="MZ124" s="7">
        <v>4.6</v>
      </c>
      <c r="NA124" s="7">
        <v>3.6</v>
      </c>
      <c r="NB124" s="7">
        <v>1</v>
      </c>
      <c r="NC124" s="7">
        <v>0.2</v>
      </c>
      <c r="ND124" s="7">
        <v>0</v>
      </c>
      <c r="NE124" s="6">
        <f>SQRT((MZ124-$MZ$2)^2)+((NA124-$NA$2)^2)+((NB124-$NB$2)^2)+((NC124-$NC$2)^2)</f>
        <v>21.03</v>
      </c>
    </row>
  </sheetData>
  <mergeCells count="2">
    <mergeCell ref="H34:M34"/>
    <mergeCell ref="B124:F12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I124"/>
  <sheetViews>
    <sheetView tabSelected="1" zoomScale="55" zoomScaleNormal="55" topLeftCell="LF1" workbookViewId="0">
      <selection activeCell="NG13" sqref="NG13"/>
    </sheetView>
  </sheetViews>
  <sheetFormatPr defaultColWidth="10.8583333333333" defaultRowHeight="15"/>
  <cols>
    <col min="1" max="1" width="4.375" style="1" customWidth="1"/>
    <col min="2" max="2" width="12.125" style="1" customWidth="1"/>
    <col min="3" max="3" width="11.625" style="1" customWidth="1"/>
    <col min="4" max="4" width="12" style="1" customWidth="1"/>
    <col min="5" max="5" width="11.5" style="1" customWidth="1"/>
    <col min="6" max="6" width="7.125" style="1" customWidth="1"/>
    <col min="7" max="7" width="10.8583333333333" style="2" customWidth="1"/>
    <col min="8" max="8" width="3.875" style="3" customWidth="1"/>
    <col min="9" max="9" width="12.125" style="3" customWidth="1"/>
    <col min="10" max="10" width="11.625" style="3" customWidth="1"/>
    <col min="11" max="11" width="12" style="3" customWidth="1"/>
    <col min="12" max="12" width="11.5" style="3" customWidth="1"/>
    <col min="13" max="13" width="7.125" style="3" customWidth="1"/>
    <col min="14" max="14" width="10.8583333333333" style="3" customWidth="1"/>
    <col min="15" max="15" width="4.375" style="1" customWidth="1"/>
    <col min="16" max="16" width="12.125" style="1" customWidth="1"/>
    <col min="17" max="17" width="11.625" style="1" customWidth="1"/>
    <col min="18" max="18" width="12" style="1" customWidth="1"/>
    <col min="19" max="19" width="11.5" style="1" customWidth="1"/>
    <col min="20" max="20" width="7.125" style="1" customWidth="1"/>
    <col min="21" max="21" width="6.375" style="1" customWidth="1"/>
    <col min="22" max="22" width="10.8583333333333" style="1" customWidth="1"/>
    <col min="23" max="23" width="11.125" style="1" customWidth="1"/>
    <col min="24" max="24" width="1.875" style="1" customWidth="1"/>
    <col min="25" max="25" width="2.375" style="1" customWidth="1"/>
    <col min="26" max="26" width="10.8583333333333" customWidth="1"/>
    <col min="27" max="27" width="4.375" customWidth="1"/>
    <col min="28" max="28" width="12.125" customWidth="1"/>
    <col min="29" max="29" width="11.625" customWidth="1"/>
    <col min="30" max="30" width="12" style="1" customWidth="1"/>
    <col min="31" max="31" width="11.5" style="1" customWidth="1"/>
    <col min="32" max="32" width="7.125" style="1" customWidth="1"/>
    <col min="33" max="33" width="6.375" style="1" customWidth="1"/>
    <col min="34" max="34" width="10.8583333333333" style="1" customWidth="1"/>
    <col min="35" max="35" width="11.125" style="1" customWidth="1"/>
    <col min="36" max="36" width="1.875" style="1" customWidth="1"/>
    <col min="37" max="37" width="2.375" style="1" customWidth="1"/>
    <col min="38" max="38" width="10.8583333333333" style="1" customWidth="1"/>
    <col min="39" max="39" width="4.375" style="1" customWidth="1"/>
    <col min="40" max="40" width="12.125" style="1" customWidth="1"/>
    <col min="41" max="41" width="11.625" style="1" customWidth="1"/>
    <col min="42" max="42" width="12" style="1" customWidth="1"/>
    <col min="43" max="43" width="11.5" style="1" customWidth="1"/>
    <col min="44" max="44" width="7.125" style="1" customWidth="1"/>
    <col min="45" max="45" width="6.375" style="1" customWidth="1"/>
    <col min="46" max="46" width="10.8583333333333" style="1" customWidth="1"/>
    <col min="47" max="47" width="11.125" style="1" customWidth="1"/>
    <col min="48" max="48" width="1.875" style="1" customWidth="1"/>
    <col min="49" max="49" width="2.375" style="1" customWidth="1"/>
    <col min="50" max="50" width="10.8583333333333" style="1" customWidth="1"/>
    <col min="51" max="51" width="4.375" style="1" customWidth="1"/>
    <col min="52" max="52" width="12.125" style="1" customWidth="1"/>
    <col min="53" max="53" width="11.625" style="1" customWidth="1"/>
    <col min="54" max="54" width="12" style="1" customWidth="1"/>
    <col min="55" max="55" width="11.5" style="1" customWidth="1"/>
    <col min="56" max="56" width="7.125" style="1" customWidth="1"/>
    <col min="57" max="57" width="6.375" style="1" customWidth="1"/>
    <col min="58" max="58" width="10.8583333333333" style="1" customWidth="1"/>
    <col min="59" max="59" width="11.125" style="1" customWidth="1"/>
    <col min="60" max="60" width="1.875" style="1" customWidth="1"/>
    <col min="61" max="61" width="2.375" style="1" customWidth="1"/>
    <col min="62" max="62" width="10.8583333333333" style="1" customWidth="1"/>
    <col min="63" max="63" width="4.375" style="1" customWidth="1"/>
    <col min="64" max="64" width="12.125" style="1" customWidth="1"/>
    <col min="65" max="65" width="11.625" style="1" customWidth="1"/>
    <col min="66" max="66" width="12" style="1" customWidth="1"/>
    <col min="67" max="67" width="11.5" style="1" customWidth="1"/>
    <col min="68" max="68" width="7.125" style="1" customWidth="1"/>
    <col min="69" max="69" width="6.375" style="1" customWidth="1"/>
    <col min="70" max="70" width="10.8583333333333" style="1" customWidth="1"/>
    <col min="71" max="71" width="11.125" style="1" customWidth="1"/>
    <col min="72" max="72" width="1.875" style="1" customWidth="1"/>
    <col min="73" max="73" width="2.375" style="1" customWidth="1"/>
    <col min="74" max="74" width="10.8583333333333" style="1" customWidth="1"/>
    <col min="75" max="75" width="4.375" style="1" customWidth="1"/>
    <col min="76" max="76" width="12.125" style="1" customWidth="1"/>
    <col min="77" max="77" width="11.625" style="1" customWidth="1"/>
    <col min="78" max="78" width="12" style="1" customWidth="1"/>
    <col min="79" max="79" width="11.5" style="1" customWidth="1"/>
    <col min="80" max="80" width="7.125" style="1" customWidth="1"/>
    <col min="81" max="81" width="6.375" style="1" customWidth="1"/>
    <col min="82" max="82" width="10.8583333333333" style="1" customWidth="1"/>
    <col min="83" max="83" width="11.125" style="1" customWidth="1"/>
    <col min="84" max="84" width="1.875" style="1" customWidth="1"/>
    <col min="85" max="85" width="2.375" style="1" customWidth="1"/>
    <col min="86" max="86" width="10.8583333333333" style="1" customWidth="1"/>
    <col min="87" max="87" width="4.375" style="1" customWidth="1"/>
    <col min="88" max="88" width="12.125" style="1" customWidth="1"/>
    <col min="89" max="89" width="11.625" style="1" customWidth="1"/>
    <col min="90" max="90" width="12" style="1" customWidth="1"/>
    <col min="91" max="91" width="11.5" style="1" customWidth="1"/>
    <col min="92" max="92" width="7.125" style="1" customWidth="1"/>
    <col min="93" max="93" width="6.375" style="1" customWidth="1"/>
    <col min="94" max="94" width="10.8583333333333" style="1" customWidth="1"/>
    <col min="95" max="95" width="11.125" style="1" customWidth="1"/>
    <col min="96" max="96" width="1.875" style="1" customWidth="1"/>
    <col min="97" max="97" width="2.375" style="1" customWidth="1"/>
    <col min="98" max="98" width="10.8583333333333" style="1" customWidth="1"/>
    <col min="99" max="99" width="4.375" style="1" customWidth="1"/>
    <col min="100" max="100" width="12.125" style="1" customWidth="1"/>
    <col min="101" max="101" width="11.625" style="1" customWidth="1"/>
    <col min="102" max="102" width="12" style="1" customWidth="1"/>
    <col min="103" max="103" width="11.5" style="1" customWidth="1"/>
    <col min="104" max="104" width="7.125" style="1" customWidth="1"/>
    <col min="105" max="105" width="6.375" style="1" customWidth="1"/>
    <col min="106" max="106" width="10.8583333333333" style="1" customWidth="1"/>
    <col min="107" max="107" width="11.125" style="1" customWidth="1"/>
    <col min="108" max="108" width="1.875" style="1" customWidth="1"/>
    <col min="109" max="109" width="2.375" style="1" customWidth="1"/>
    <col min="110" max="110" width="10.8583333333333" style="1" customWidth="1"/>
    <col min="111" max="111" width="4.375" style="1" customWidth="1"/>
    <col min="112" max="112" width="12.125" style="1" customWidth="1"/>
    <col min="113" max="113" width="11.625" style="1" customWidth="1"/>
    <col min="114" max="114" width="12" style="1" customWidth="1"/>
    <col min="115" max="115" width="11.5" style="1" customWidth="1"/>
    <col min="116" max="116" width="7.125" style="1" customWidth="1"/>
    <col min="117" max="117" width="6.375" style="1" customWidth="1"/>
    <col min="118" max="118" width="10.8583333333333" style="1" customWidth="1"/>
    <col min="119" max="119" width="11.125" style="1" customWidth="1"/>
    <col min="120" max="120" width="1.875" style="1" customWidth="1"/>
    <col min="121" max="121" width="2.375" style="1" customWidth="1"/>
    <col min="122" max="122" width="10.8583333333333" style="1" customWidth="1"/>
    <col min="123" max="123" width="4.375" style="1" customWidth="1"/>
    <col min="124" max="124" width="12.125" style="1" customWidth="1"/>
    <col min="125" max="125" width="11.625" style="1" customWidth="1"/>
    <col min="126" max="126" width="12" style="1" customWidth="1"/>
    <col min="127" max="127" width="11.5" style="1" customWidth="1"/>
    <col min="128" max="128" width="7.125" style="1" customWidth="1"/>
    <col min="129" max="129" width="6.375" style="1" customWidth="1"/>
    <col min="130" max="130" width="10.8583333333333" style="1" customWidth="1"/>
    <col min="131" max="131" width="11.125" style="1" customWidth="1"/>
    <col min="132" max="132" width="1.875" style="1" customWidth="1"/>
    <col min="133" max="133" width="2.375" style="1" customWidth="1"/>
    <col min="134" max="134" width="10.8583333333333" style="1" customWidth="1"/>
    <col min="135" max="135" width="4.375" style="1" customWidth="1"/>
    <col min="136" max="136" width="12.125" style="1" customWidth="1"/>
    <col min="137" max="137" width="11.625" style="1" customWidth="1"/>
    <col min="138" max="138" width="12" style="1" customWidth="1"/>
    <col min="139" max="139" width="11.5" style="1" customWidth="1"/>
    <col min="140" max="140" width="7.125" style="1" customWidth="1"/>
    <col min="141" max="141" width="6.375" style="1" customWidth="1"/>
    <col min="142" max="142" width="10.8583333333333" style="1" customWidth="1"/>
    <col min="143" max="143" width="11.125" style="1" customWidth="1"/>
    <col min="144" max="144" width="1.875" style="1" customWidth="1"/>
    <col min="145" max="145" width="2.375" style="1" customWidth="1"/>
    <col min="146" max="146" width="10.8583333333333" style="1" customWidth="1"/>
    <col min="147" max="147" width="4.375" style="1" customWidth="1"/>
    <col min="148" max="148" width="12.125" style="1" customWidth="1"/>
    <col min="149" max="149" width="11.625" style="1" customWidth="1"/>
    <col min="150" max="150" width="12" style="1" customWidth="1"/>
    <col min="151" max="151" width="11.5" style="1" customWidth="1"/>
    <col min="152" max="152" width="7.125" style="1" customWidth="1"/>
    <col min="153" max="153" width="6.375" style="1" customWidth="1"/>
    <col min="154" max="154" width="10.8583333333333" style="1" customWidth="1"/>
    <col min="155" max="155" width="11.125" style="1" customWidth="1"/>
    <col min="156" max="156" width="1.875" style="1" customWidth="1"/>
    <col min="157" max="157" width="2.375" style="1" customWidth="1"/>
    <col min="158" max="158" width="10.8583333333333" style="1" customWidth="1"/>
    <col min="159" max="159" width="4.375" style="1" customWidth="1"/>
    <col min="160" max="160" width="12.125" style="1" customWidth="1"/>
    <col min="161" max="161" width="11.625" style="1" customWidth="1"/>
    <col min="162" max="162" width="12" style="1" customWidth="1"/>
    <col min="163" max="163" width="11.5" style="1" customWidth="1"/>
    <col min="164" max="164" width="7.125" style="1" customWidth="1"/>
    <col min="165" max="165" width="6.375" style="1" customWidth="1"/>
    <col min="166" max="166" width="10.8583333333333" style="1" customWidth="1"/>
    <col min="167" max="167" width="11.125" style="1" customWidth="1"/>
    <col min="168" max="168" width="1.875" style="1" customWidth="1"/>
    <col min="169" max="169" width="2.375" style="1" customWidth="1"/>
    <col min="170" max="170" width="10.8583333333333" style="1" customWidth="1"/>
    <col min="171" max="171" width="4.375" style="1" customWidth="1"/>
    <col min="172" max="172" width="12.125" style="1" customWidth="1"/>
    <col min="173" max="173" width="11.625" style="1" customWidth="1"/>
    <col min="174" max="174" width="12" style="1" customWidth="1"/>
    <col min="175" max="175" width="11.5" style="1" customWidth="1"/>
    <col min="176" max="176" width="7.125" style="1" customWidth="1"/>
    <col min="177" max="177" width="6.375" style="1" customWidth="1"/>
    <col min="178" max="178" width="10.8583333333333" style="1" customWidth="1"/>
    <col min="179" max="179" width="11.125" style="1" customWidth="1"/>
    <col min="180" max="180" width="1.875" style="1" customWidth="1"/>
    <col min="181" max="181" width="2.375" style="1" customWidth="1"/>
    <col min="182" max="182" width="10.8583333333333" style="1" customWidth="1"/>
    <col min="183" max="183" width="4.375" style="1" customWidth="1"/>
    <col min="184" max="184" width="12.125" style="1" customWidth="1"/>
    <col min="185" max="185" width="11.625" style="1" customWidth="1"/>
    <col min="186" max="186" width="12" style="1" customWidth="1"/>
    <col min="187" max="187" width="11.5" style="1" customWidth="1"/>
    <col min="188" max="188" width="7.125" style="1" customWidth="1"/>
    <col min="189" max="189" width="6.375" style="1" customWidth="1"/>
    <col min="190" max="190" width="10.8583333333333" style="1" customWidth="1"/>
    <col min="191" max="191" width="11.125" style="1" customWidth="1"/>
    <col min="192" max="192" width="1.875" style="1" customWidth="1"/>
    <col min="193" max="193" width="2.375" style="1" customWidth="1"/>
    <col min="194" max="194" width="10.8583333333333" style="1" customWidth="1"/>
    <col min="195" max="195" width="4.375" style="1" customWidth="1"/>
    <col min="196" max="196" width="12.125" style="1" customWidth="1"/>
    <col min="197" max="197" width="11.625" style="1" customWidth="1"/>
    <col min="198" max="198" width="12" style="1" customWidth="1"/>
    <col min="199" max="199" width="11.5" style="1" customWidth="1"/>
    <col min="200" max="200" width="7.125" style="1" customWidth="1"/>
    <col min="201" max="201" width="6.375" style="1" customWidth="1"/>
    <col min="202" max="202" width="10.8583333333333" style="1" customWidth="1"/>
    <col min="203" max="203" width="11.125" style="1" customWidth="1"/>
    <col min="204" max="204" width="1.875" style="1" customWidth="1"/>
    <col min="205" max="205" width="2.375" style="1" customWidth="1"/>
    <col min="206" max="206" width="10.8583333333333" style="1" customWidth="1"/>
    <col min="207" max="207" width="4.375" style="1" customWidth="1"/>
    <col min="208" max="208" width="12.125" style="1" customWidth="1"/>
    <col min="209" max="209" width="11.625" style="1" customWidth="1"/>
    <col min="210" max="210" width="12" style="1" customWidth="1"/>
    <col min="211" max="211" width="11.5" style="1" customWidth="1"/>
    <col min="212" max="212" width="7.125" style="1" customWidth="1"/>
    <col min="213" max="213" width="6.375" style="1" customWidth="1"/>
    <col min="214" max="214" width="10.8583333333333" style="1" customWidth="1"/>
    <col min="215" max="215" width="11.125" style="1" customWidth="1"/>
    <col min="216" max="216" width="1.875" style="1" customWidth="1"/>
    <col min="217" max="217" width="2.375" style="1" customWidth="1"/>
    <col min="218" max="218" width="10.8583333333333" style="1" customWidth="1"/>
    <col min="219" max="219" width="4.375" style="1" customWidth="1"/>
    <col min="220" max="220" width="12.125" style="1" customWidth="1"/>
    <col min="221" max="221" width="11.625" style="1" customWidth="1"/>
    <col min="222" max="222" width="12" style="1" customWidth="1"/>
    <col min="223" max="223" width="11.5" style="1" customWidth="1"/>
    <col min="224" max="224" width="7.125" style="1" customWidth="1"/>
    <col min="225" max="225" width="6.375" style="1" customWidth="1"/>
    <col min="226" max="226" width="10.8583333333333" style="1" customWidth="1"/>
    <col min="227" max="227" width="11.125" style="1" customWidth="1"/>
    <col min="228" max="228" width="1.875" style="1" customWidth="1"/>
    <col min="229" max="229" width="2.375" style="1" customWidth="1"/>
    <col min="230" max="230" width="10.8583333333333" style="1" customWidth="1"/>
    <col min="231" max="231" width="4.375" style="1" customWidth="1"/>
    <col min="232" max="232" width="12.125" style="1" customWidth="1"/>
    <col min="233" max="233" width="11.625" style="1" customWidth="1"/>
    <col min="234" max="234" width="12" style="1" customWidth="1"/>
    <col min="235" max="235" width="11.5" style="1" customWidth="1"/>
    <col min="236" max="236" width="7.125" style="1" customWidth="1"/>
    <col min="237" max="237" width="6" style="1" customWidth="1"/>
    <col min="238" max="238" width="10.8583333333333" style="1" customWidth="1"/>
    <col min="239" max="239" width="11.125" style="1" customWidth="1"/>
    <col min="240" max="240" width="1.875" style="1" customWidth="1"/>
    <col min="241" max="241" width="2.375" style="1" customWidth="1"/>
    <col min="242" max="242" width="10.8583333333333" style="1" customWidth="1"/>
    <col min="243" max="243" width="4.375" style="1" customWidth="1"/>
    <col min="244" max="244" width="12.125" style="1" customWidth="1"/>
    <col min="245" max="245" width="11.625" style="1" customWidth="1"/>
    <col min="246" max="246" width="12" style="1" customWidth="1"/>
    <col min="247" max="247" width="11.5" style="1" customWidth="1"/>
    <col min="248" max="248" width="7.125" style="1" customWidth="1"/>
    <col min="249" max="249" width="6" style="1" customWidth="1"/>
    <col min="250" max="250" width="10.8583333333333" style="1" customWidth="1"/>
    <col min="251" max="251" width="11.125" style="1" customWidth="1"/>
    <col min="252" max="252" width="1.875" style="1" customWidth="1"/>
    <col min="253" max="253" width="2.375" style="1" customWidth="1"/>
    <col min="254" max="254" width="10.8583333333333" style="1" customWidth="1"/>
    <col min="255" max="255" width="4.375" style="1" customWidth="1"/>
    <col min="256" max="256" width="12.125" style="1" customWidth="1"/>
    <col min="257" max="257" width="11.625" style="1" customWidth="1"/>
    <col min="258" max="258" width="12" style="1" customWidth="1"/>
    <col min="259" max="259" width="11.5" style="1" customWidth="1"/>
    <col min="260" max="260" width="7.125" style="1" customWidth="1"/>
    <col min="261" max="261" width="6" style="1" customWidth="1"/>
    <col min="262" max="262" width="10.8583333333333" style="1" customWidth="1"/>
    <col min="263" max="263" width="11.125" style="1" customWidth="1"/>
    <col min="264" max="264" width="1.875" style="1" customWidth="1"/>
    <col min="265" max="265" width="2.375" style="1" customWidth="1"/>
    <col min="266" max="266" width="10.8583333333333" style="1" customWidth="1"/>
    <col min="267" max="267" width="4.375" style="1" customWidth="1"/>
    <col min="268" max="268" width="12.125" style="1" customWidth="1"/>
    <col min="269" max="269" width="11.625" style="1" customWidth="1"/>
    <col min="270" max="270" width="12" style="1" customWidth="1"/>
    <col min="271" max="271" width="11.5" style="1" customWidth="1"/>
    <col min="272" max="272" width="7.125" style="1" customWidth="1"/>
    <col min="273" max="273" width="6" style="1" customWidth="1"/>
    <col min="274" max="274" width="10.8583333333333" style="1" customWidth="1"/>
    <col min="275" max="275" width="11.125" style="1" customWidth="1"/>
    <col min="276" max="276" width="1.875" style="1" customWidth="1"/>
    <col min="277" max="277" width="2.375" style="1" customWidth="1"/>
    <col min="278" max="278" width="10.8583333333333" style="1" customWidth="1"/>
    <col min="279" max="279" width="4.375" style="1" customWidth="1"/>
    <col min="280" max="280" width="12.125" style="1" customWidth="1"/>
    <col min="281" max="281" width="11.625" style="1" customWidth="1"/>
    <col min="282" max="282" width="12" style="1" customWidth="1"/>
    <col min="283" max="283" width="11.5" style="1" customWidth="1"/>
    <col min="284" max="284" width="7.125" style="1" customWidth="1"/>
    <col min="285" max="285" width="6" style="1" customWidth="1"/>
    <col min="286" max="286" width="10.8583333333333" style="1" customWidth="1"/>
    <col min="287" max="287" width="11.125" style="1" customWidth="1"/>
    <col min="288" max="288" width="1.875" style="1" customWidth="1"/>
    <col min="289" max="289" width="2.375" style="1" customWidth="1"/>
    <col min="290" max="290" width="10.8583333333333" style="1" customWidth="1"/>
    <col min="291" max="291" width="4.375" style="1" customWidth="1"/>
    <col min="292" max="292" width="12.125" style="1" customWidth="1"/>
    <col min="293" max="293" width="11.625" style="1" customWidth="1"/>
    <col min="294" max="294" width="12" style="1" customWidth="1"/>
    <col min="295" max="295" width="11.5" style="1" customWidth="1"/>
    <col min="296" max="296" width="7.125" style="1" customWidth="1"/>
    <col min="297" max="297" width="6" style="1" customWidth="1"/>
    <col min="298" max="298" width="10.8583333333333" style="1" customWidth="1"/>
    <col min="299" max="299" width="11.125" style="1" customWidth="1"/>
    <col min="300" max="300" width="1.875" style="1" customWidth="1"/>
    <col min="301" max="301" width="2.375" style="1" customWidth="1"/>
    <col min="302" max="302" width="10.8583333333333" style="1" customWidth="1"/>
    <col min="303" max="303" width="4.375" style="1" customWidth="1"/>
    <col min="304" max="304" width="12.125" style="1" customWidth="1"/>
    <col min="305" max="305" width="11.625" style="1" customWidth="1"/>
    <col min="306" max="306" width="12" style="1" customWidth="1"/>
    <col min="307" max="307" width="11.5" style="1" customWidth="1"/>
    <col min="308" max="308" width="7.125" style="1" customWidth="1"/>
    <col min="309" max="309" width="6" style="1" customWidth="1"/>
    <col min="310" max="310" width="10.8583333333333" style="1" customWidth="1"/>
    <col min="311" max="311" width="11.125" style="1" customWidth="1"/>
    <col min="312" max="312" width="1.875" style="1" customWidth="1"/>
    <col min="313" max="313" width="2.375" style="1" customWidth="1"/>
    <col min="314" max="314" width="10.8583333333333" style="1" customWidth="1"/>
    <col min="315" max="315" width="4.375" style="1" customWidth="1"/>
    <col min="316" max="316" width="12.125" style="1" customWidth="1"/>
    <col min="317" max="317" width="11.625" style="1" customWidth="1"/>
    <col min="318" max="318" width="12" style="1" customWidth="1"/>
    <col min="319" max="319" width="11.5" style="1" customWidth="1"/>
    <col min="320" max="320" width="7.125" style="1" customWidth="1"/>
    <col min="321" max="321" width="6" style="1" customWidth="1"/>
    <col min="322" max="322" width="10.8583333333333" style="1" customWidth="1"/>
    <col min="323" max="323" width="11.125" style="1" customWidth="1"/>
    <col min="324" max="324" width="1.875" style="1" customWidth="1"/>
    <col min="325" max="325" width="2.375" style="1" customWidth="1"/>
    <col min="326" max="326" width="10.8583333333333" style="1" customWidth="1"/>
    <col min="327" max="327" width="4.375" style="1" customWidth="1"/>
    <col min="328" max="328" width="12.125" style="1" customWidth="1"/>
    <col min="329" max="329" width="11.625" style="1" customWidth="1"/>
    <col min="330" max="330" width="12" style="1" customWidth="1"/>
    <col min="331" max="331" width="11.5" style="1" customWidth="1"/>
    <col min="332" max="332" width="7.125" style="1" customWidth="1"/>
    <col min="333" max="333" width="6" style="1" customWidth="1"/>
    <col min="334" max="334" width="10.8583333333333" style="1" customWidth="1"/>
    <col min="335" max="335" width="11.125" style="1" customWidth="1"/>
    <col min="336" max="336" width="1.875" style="1" customWidth="1"/>
    <col min="337" max="337" width="2.375" style="1" customWidth="1"/>
    <col min="338" max="338" width="10.8583333333333" style="1" customWidth="1"/>
    <col min="339" max="339" width="4.375" style="1" customWidth="1"/>
    <col min="340" max="340" width="12.125" style="1" customWidth="1"/>
    <col min="341" max="341" width="11.625" style="1" customWidth="1"/>
    <col min="342" max="342" width="12" style="1" customWidth="1"/>
    <col min="343" max="343" width="11.5" style="1" customWidth="1"/>
    <col min="344" max="344" width="7.125" style="1" customWidth="1"/>
    <col min="345" max="345" width="6" style="1" customWidth="1"/>
    <col min="346" max="346" width="10.8583333333333" style="1" customWidth="1"/>
    <col min="347" max="347" width="11.125" style="1" customWidth="1"/>
    <col min="348" max="348" width="1.875" style="1" customWidth="1"/>
    <col min="349" max="349" width="2.375" style="1" customWidth="1"/>
    <col min="350" max="350" width="10.8583333333333" style="1" customWidth="1"/>
    <col min="351" max="351" width="4.375" style="1" customWidth="1"/>
    <col min="352" max="352" width="12.125" style="1" customWidth="1"/>
    <col min="353" max="353" width="11.625" style="1" customWidth="1"/>
    <col min="354" max="354" width="12" style="1" customWidth="1"/>
    <col min="355" max="355" width="11.5" style="1" customWidth="1"/>
    <col min="356" max="356" width="7.125" style="1" customWidth="1"/>
    <col min="357" max="357" width="6" style="1" customWidth="1"/>
    <col min="358" max="358" width="10.8583333333333" style="1" customWidth="1"/>
    <col min="359" max="359" width="11.125" style="1" customWidth="1"/>
    <col min="360" max="360" width="1.875" style="1" customWidth="1"/>
    <col min="361" max="361" width="2.375" style="1" customWidth="1"/>
    <col min="362" max="362" width="10.8583333333333" style="1" customWidth="1"/>
    <col min="363" max="363" width="4.375" style="1" customWidth="1"/>
    <col min="364" max="364" width="12.125" style="1" customWidth="1"/>
    <col min="365" max="365" width="11.625" style="1" customWidth="1"/>
    <col min="366" max="366" width="12" style="1" customWidth="1"/>
    <col min="367" max="367" width="11.5" style="1" customWidth="1"/>
    <col min="368" max="368" width="7.125" style="1" customWidth="1"/>
    <col min="369" max="369" width="6" style="1" customWidth="1"/>
    <col min="370" max="370" width="10.8583333333333" style="1" customWidth="1"/>
    <col min="371" max="371" width="11.125" style="1" customWidth="1"/>
    <col min="372" max="372" width="1.875" style="1" customWidth="1"/>
    <col min="373" max="373" width="2.375" style="1" customWidth="1"/>
    <col min="374" max="16384" width="10.8583333333333" style="1" customWidth="1"/>
  </cols>
  <sheetData>
    <row r="2" spans="1:368">
      <c r="A2" s="4" t="s">
        <v>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H2" s="4" t="s">
        <v>5</v>
      </c>
      <c r="I2" s="5" t="s">
        <v>0</v>
      </c>
      <c r="J2" s="5" t="s">
        <v>1</v>
      </c>
      <c r="K2" s="5" t="s">
        <v>2</v>
      </c>
      <c r="L2" s="5" t="s">
        <v>3</v>
      </c>
      <c r="M2" s="5" t="s">
        <v>4</v>
      </c>
      <c r="O2" s="7">
        <v>1</v>
      </c>
      <c r="P2" s="10">
        <v>5</v>
      </c>
      <c r="Q2" s="10">
        <v>3.5</v>
      </c>
      <c r="R2" s="10">
        <v>1.3</v>
      </c>
      <c r="S2" s="10">
        <v>0.3</v>
      </c>
      <c r="T2" s="10">
        <v>0</v>
      </c>
      <c r="U2" s="2"/>
      <c r="AA2" s="7">
        <v>2</v>
      </c>
      <c r="AB2" s="10">
        <v>4.5</v>
      </c>
      <c r="AC2" s="10">
        <v>2.3</v>
      </c>
      <c r="AD2" s="10">
        <v>1.3</v>
      </c>
      <c r="AE2" s="10">
        <v>0.3</v>
      </c>
      <c r="AF2" s="10">
        <v>0</v>
      </c>
      <c r="AM2" s="7">
        <v>3</v>
      </c>
      <c r="AN2" s="10">
        <v>4.4</v>
      </c>
      <c r="AO2" s="10">
        <v>3.2</v>
      </c>
      <c r="AP2" s="10">
        <v>1.3</v>
      </c>
      <c r="AQ2" s="10">
        <v>0.2</v>
      </c>
      <c r="AR2" s="10">
        <v>0</v>
      </c>
      <c r="AY2" s="7">
        <v>4</v>
      </c>
      <c r="AZ2" s="10">
        <v>5</v>
      </c>
      <c r="BA2" s="10">
        <v>3.5</v>
      </c>
      <c r="BB2" s="10">
        <v>1.6</v>
      </c>
      <c r="BC2" s="10">
        <v>0.6</v>
      </c>
      <c r="BD2" s="10">
        <v>0</v>
      </c>
      <c r="BK2" s="7">
        <v>5</v>
      </c>
      <c r="BL2" s="10">
        <v>5.1</v>
      </c>
      <c r="BM2" s="10">
        <v>3.8</v>
      </c>
      <c r="BN2" s="10">
        <v>1.9</v>
      </c>
      <c r="BO2" s="10">
        <v>0.4</v>
      </c>
      <c r="BP2" s="10">
        <v>0</v>
      </c>
      <c r="BW2" s="7">
        <v>6</v>
      </c>
      <c r="BX2" s="10">
        <v>4.8</v>
      </c>
      <c r="BY2" s="10">
        <v>3</v>
      </c>
      <c r="BZ2" s="10">
        <v>1.4</v>
      </c>
      <c r="CA2" s="10">
        <v>0.3</v>
      </c>
      <c r="CB2" s="10">
        <v>0</v>
      </c>
      <c r="CI2" s="7">
        <v>7</v>
      </c>
      <c r="CJ2" s="10">
        <v>5.1</v>
      </c>
      <c r="CK2" s="10">
        <v>3.8</v>
      </c>
      <c r="CL2" s="10">
        <v>1.6</v>
      </c>
      <c r="CM2" s="10">
        <v>0.2</v>
      </c>
      <c r="CN2" s="10">
        <v>0</v>
      </c>
      <c r="CU2" s="7">
        <v>8</v>
      </c>
      <c r="CV2" s="10">
        <v>4.6</v>
      </c>
      <c r="CW2" s="10">
        <v>3.2</v>
      </c>
      <c r="CX2" s="10">
        <v>1.4</v>
      </c>
      <c r="CY2" s="10">
        <v>0.2</v>
      </c>
      <c r="CZ2" s="10">
        <v>0</v>
      </c>
      <c r="DG2" s="7">
        <v>9</v>
      </c>
      <c r="DH2" s="10">
        <v>5.3</v>
      </c>
      <c r="DI2" s="10">
        <v>3.7</v>
      </c>
      <c r="DJ2" s="10">
        <v>1.5</v>
      </c>
      <c r="DK2" s="10">
        <v>0.2</v>
      </c>
      <c r="DL2" s="10">
        <v>0</v>
      </c>
      <c r="DS2" s="7">
        <v>10</v>
      </c>
      <c r="DT2" s="10">
        <v>5</v>
      </c>
      <c r="DU2" s="10">
        <v>3.3</v>
      </c>
      <c r="DV2" s="10">
        <v>1.4</v>
      </c>
      <c r="DW2" s="10">
        <v>0.2</v>
      </c>
      <c r="DX2" s="10">
        <v>0</v>
      </c>
      <c r="EE2" s="7">
        <v>11</v>
      </c>
      <c r="EF2" s="10">
        <v>5.5</v>
      </c>
      <c r="EG2" s="10">
        <v>2.6</v>
      </c>
      <c r="EH2" s="10">
        <v>4.4</v>
      </c>
      <c r="EI2" s="10">
        <v>1.2</v>
      </c>
      <c r="EJ2" s="10">
        <v>1</v>
      </c>
      <c r="EQ2" s="7">
        <v>12</v>
      </c>
      <c r="ER2" s="10">
        <v>6.1</v>
      </c>
      <c r="ES2" s="10">
        <v>3</v>
      </c>
      <c r="ET2" s="10">
        <v>4.6</v>
      </c>
      <c r="EU2" s="10">
        <v>1.4</v>
      </c>
      <c r="EV2" s="10">
        <v>1</v>
      </c>
      <c r="FC2" s="7">
        <v>13</v>
      </c>
      <c r="FD2" s="10">
        <v>5.8</v>
      </c>
      <c r="FE2" s="10">
        <v>2.6</v>
      </c>
      <c r="FF2" s="10">
        <v>4</v>
      </c>
      <c r="FG2" s="10">
        <v>1.2</v>
      </c>
      <c r="FH2" s="10">
        <v>1</v>
      </c>
      <c r="FO2" s="7">
        <v>14</v>
      </c>
      <c r="FP2" s="10">
        <v>5</v>
      </c>
      <c r="FQ2" s="10">
        <v>2.3</v>
      </c>
      <c r="FR2" s="10">
        <v>3.3</v>
      </c>
      <c r="FS2" s="10">
        <v>1</v>
      </c>
      <c r="FT2" s="10">
        <v>1</v>
      </c>
      <c r="GA2" s="7">
        <v>15</v>
      </c>
      <c r="GB2" s="10">
        <v>5.6</v>
      </c>
      <c r="GC2" s="10">
        <v>2.7</v>
      </c>
      <c r="GD2" s="10">
        <v>4.2</v>
      </c>
      <c r="GE2" s="10">
        <v>1.3</v>
      </c>
      <c r="GF2" s="10">
        <v>1</v>
      </c>
      <c r="GM2" s="7">
        <v>16</v>
      </c>
      <c r="GN2" s="10">
        <v>5.7</v>
      </c>
      <c r="GO2" s="10">
        <v>3</v>
      </c>
      <c r="GP2" s="10">
        <v>4.2</v>
      </c>
      <c r="GQ2" s="10">
        <v>1.2</v>
      </c>
      <c r="GR2" s="10">
        <v>1</v>
      </c>
      <c r="GY2" s="7">
        <v>17</v>
      </c>
      <c r="GZ2" s="10">
        <v>5.7</v>
      </c>
      <c r="HA2" s="10">
        <v>2.9</v>
      </c>
      <c r="HB2" s="10">
        <v>4.2</v>
      </c>
      <c r="HC2" s="10">
        <v>1.3</v>
      </c>
      <c r="HD2" s="10">
        <v>1</v>
      </c>
      <c r="HK2" s="7">
        <v>18</v>
      </c>
      <c r="HL2" s="10">
        <v>6.2</v>
      </c>
      <c r="HM2" s="10">
        <v>2.9</v>
      </c>
      <c r="HN2" s="10">
        <v>4.3</v>
      </c>
      <c r="HO2" s="10">
        <v>1.3</v>
      </c>
      <c r="HP2" s="10">
        <v>1</v>
      </c>
      <c r="HW2" s="7">
        <v>19</v>
      </c>
      <c r="HX2" s="10">
        <v>5.1</v>
      </c>
      <c r="HY2" s="10">
        <v>2.5</v>
      </c>
      <c r="HZ2" s="10">
        <v>3</v>
      </c>
      <c r="IA2" s="10">
        <v>1.1</v>
      </c>
      <c r="IB2" s="10">
        <v>1</v>
      </c>
      <c r="II2" s="7">
        <v>20</v>
      </c>
      <c r="IJ2" s="10">
        <v>5.7</v>
      </c>
      <c r="IK2" s="10">
        <v>2.8</v>
      </c>
      <c r="IL2" s="10">
        <v>4.1</v>
      </c>
      <c r="IM2" s="10">
        <v>1.3</v>
      </c>
      <c r="IN2" s="10">
        <v>1</v>
      </c>
      <c r="IU2" s="7">
        <v>21</v>
      </c>
      <c r="IV2" s="10">
        <v>6.7</v>
      </c>
      <c r="IW2" s="10">
        <v>3.1</v>
      </c>
      <c r="IX2" s="10">
        <v>5.6</v>
      </c>
      <c r="IY2" s="10">
        <v>2.4</v>
      </c>
      <c r="IZ2" s="10">
        <v>2</v>
      </c>
      <c r="JG2" s="7">
        <v>22</v>
      </c>
      <c r="JH2" s="10">
        <v>6.9</v>
      </c>
      <c r="JI2" s="10">
        <v>3.1</v>
      </c>
      <c r="JJ2" s="10">
        <v>5.1</v>
      </c>
      <c r="JK2" s="10">
        <v>2.3</v>
      </c>
      <c r="JL2" s="10">
        <v>2</v>
      </c>
      <c r="JS2" s="7">
        <v>23</v>
      </c>
      <c r="JT2" s="10">
        <v>5.8</v>
      </c>
      <c r="JU2" s="10">
        <v>2.7</v>
      </c>
      <c r="JV2" s="10">
        <v>5.1</v>
      </c>
      <c r="JW2" s="10">
        <v>1.9</v>
      </c>
      <c r="JX2" s="10">
        <v>2</v>
      </c>
      <c r="KE2" s="7">
        <v>24</v>
      </c>
      <c r="KF2" s="10">
        <v>6.8</v>
      </c>
      <c r="KG2" s="10">
        <v>3.2</v>
      </c>
      <c r="KH2" s="10">
        <v>5.9</v>
      </c>
      <c r="KI2" s="10">
        <v>2.3</v>
      </c>
      <c r="KJ2" s="10">
        <v>2</v>
      </c>
      <c r="KQ2" s="7">
        <v>25</v>
      </c>
      <c r="KR2" s="10">
        <v>6.7</v>
      </c>
      <c r="KS2" s="10">
        <v>3.3</v>
      </c>
      <c r="KT2" s="10">
        <v>5.7</v>
      </c>
      <c r="KU2" s="10">
        <v>2.5</v>
      </c>
      <c r="KV2" s="10">
        <v>2</v>
      </c>
      <c r="LC2" s="7">
        <v>26</v>
      </c>
      <c r="LD2" s="10">
        <v>6.7</v>
      </c>
      <c r="LE2" s="10">
        <v>3</v>
      </c>
      <c r="LF2" s="10">
        <v>5.2</v>
      </c>
      <c r="LG2" s="10">
        <v>2.3</v>
      </c>
      <c r="LH2" s="10">
        <v>2</v>
      </c>
      <c r="LO2" s="7">
        <v>27</v>
      </c>
      <c r="LP2" s="10">
        <v>6.3</v>
      </c>
      <c r="LQ2" s="10">
        <v>2.5</v>
      </c>
      <c r="LR2" s="10">
        <v>5</v>
      </c>
      <c r="LS2" s="10">
        <v>1.9</v>
      </c>
      <c r="LT2" s="10">
        <v>2</v>
      </c>
      <c r="MA2" s="7">
        <v>28</v>
      </c>
      <c r="MB2" s="10">
        <v>6.5</v>
      </c>
      <c r="MC2" s="10">
        <v>3</v>
      </c>
      <c r="MD2" s="10">
        <v>5.2</v>
      </c>
      <c r="ME2" s="10">
        <v>2</v>
      </c>
      <c r="MF2" s="10">
        <v>2</v>
      </c>
      <c r="MM2" s="7">
        <v>29</v>
      </c>
      <c r="MN2" s="10">
        <v>6.2</v>
      </c>
      <c r="MO2" s="10">
        <v>3.4</v>
      </c>
      <c r="MP2" s="10">
        <v>5.4</v>
      </c>
      <c r="MQ2" s="10">
        <v>2.3</v>
      </c>
      <c r="MR2" s="10">
        <v>2</v>
      </c>
      <c r="MY2" s="7">
        <v>30</v>
      </c>
      <c r="MZ2" s="10">
        <v>5.9</v>
      </c>
      <c r="NA2" s="10">
        <v>3</v>
      </c>
      <c r="NB2" s="10">
        <v>5.1</v>
      </c>
      <c r="NC2" s="10">
        <v>1.8</v>
      </c>
      <c r="ND2" s="10">
        <v>2</v>
      </c>
    </row>
    <row r="3" ht="15.75" spans="1:21">
      <c r="A3" s="6">
        <v>1</v>
      </c>
      <c r="B3" s="7">
        <v>5.1</v>
      </c>
      <c r="C3" s="7">
        <v>3.5</v>
      </c>
      <c r="D3" s="7">
        <v>1.4</v>
      </c>
      <c r="E3" s="7">
        <v>0.2</v>
      </c>
      <c r="F3" s="7">
        <v>0</v>
      </c>
      <c r="H3" s="7">
        <v>1</v>
      </c>
      <c r="I3" s="10">
        <v>5</v>
      </c>
      <c r="J3" s="10">
        <v>3.5</v>
      </c>
      <c r="K3" s="10">
        <v>1.3</v>
      </c>
      <c r="L3" s="10">
        <v>0.3</v>
      </c>
      <c r="M3" s="10">
        <v>0</v>
      </c>
      <c r="U3" s="2"/>
    </row>
    <row r="4" spans="1:373">
      <c r="A4" s="6">
        <v>2</v>
      </c>
      <c r="B4" s="7">
        <v>4.9</v>
      </c>
      <c r="C4" s="7">
        <v>3</v>
      </c>
      <c r="D4" s="7">
        <v>1.4</v>
      </c>
      <c r="E4" s="7">
        <v>0.2</v>
      </c>
      <c r="F4" s="7">
        <v>0</v>
      </c>
      <c r="H4" s="7">
        <v>2</v>
      </c>
      <c r="I4" s="10">
        <v>4.5</v>
      </c>
      <c r="J4" s="10">
        <v>2.3</v>
      </c>
      <c r="K4" s="10">
        <v>1.3</v>
      </c>
      <c r="L4" s="10">
        <v>0.3</v>
      </c>
      <c r="M4" s="10">
        <v>0</v>
      </c>
      <c r="O4" s="11" t="s">
        <v>5</v>
      </c>
      <c r="P4" s="11" t="s">
        <v>0</v>
      </c>
      <c r="Q4" s="11" t="s">
        <v>1</v>
      </c>
      <c r="R4" s="11" t="s">
        <v>2</v>
      </c>
      <c r="S4" s="11" t="s">
        <v>3</v>
      </c>
      <c r="T4" s="11" t="s">
        <v>4</v>
      </c>
      <c r="U4" s="14" t="s">
        <v>6</v>
      </c>
      <c r="W4" s="15" t="s">
        <v>7</v>
      </c>
      <c r="X4" s="16" t="s">
        <v>8</v>
      </c>
      <c r="Y4" s="22">
        <v>0</v>
      </c>
      <c r="AA4" s="11" t="s">
        <v>5</v>
      </c>
      <c r="AB4" s="11" t="s">
        <v>0</v>
      </c>
      <c r="AC4" s="11" t="s">
        <v>1</v>
      </c>
      <c r="AD4" s="11" t="s">
        <v>2</v>
      </c>
      <c r="AE4" s="11" t="s">
        <v>3</v>
      </c>
      <c r="AF4" s="11" t="s">
        <v>4</v>
      </c>
      <c r="AG4" s="14" t="s">
        <v>6</v>
      </c>
      <c r="AI4" s="15" t="s">
        <v>7</v>
      </c>
      <c r="AJ4" s="16" t="s">
        <v>8</v>
      </c>
      <c r="AK4" s="22">
        <v>0</v>
      </c>
      <c r="AM4" s="11" t="s">
        <v>5</v>
      </c>
      <c r="AN4" s="11" t="s">
        <v>0</v>
      </c>
      <c r="AO4" s="11" t="s">
        <v>1</v>
      </c>
      <c r="AP4" s="11" t="s">
        <v>2</v>
      </c>
      <c r="AQ4" s="11" t="s">
        <v>3</v>
      </c>
      <c r="AR4" s="11" t="s">
        <v>4</v>
      </c>
      <c r="AS4" s="14" t="s">
        <v>6</v>
      </c>
      <c r="AU4" s="15" t="s">
        <v>7</v>
      </c>
      <c r="AV4" s="16" t="s">
        <v>8</v>
      </c>
      <c r="AW4" s="22">
        <v>0</v>
      </c>
      <c r="AY4" s="11" t="s">
        <v>5</v>
      </c>
      <c r="AZ4" s="11" t="s">
        <v>0</v>
      </c>
      <c r="BA4" s="11" t="s">
        <v>1</v>
      </c>
      <c r="BB4" s="11" t="s">
        <v>2</v>
      </c>
      <c r="BC4" s="11" t="s">
        <v>3</v>
      </c>
      <c r="BD4" s="11" t="s">
        <v>4</v>
      </c>
      <c r="BE4" s="14" t="s">
        <v>6</v>
      </c>
      <c r="BG4" s="15" t="s">
        <v>7</v>
      </c>
      <c r="BH4" s="16" t="s">
        <v>8</v>
      </c>
      <c r="BI4" s="22">
        <v>0</v>
      </c>
      <c r="BK4" s="11" t="s">
        <v>5</v>
      </c>
      <c r="BL4" s="11" t="s">
        <v>0</v>
      </c>
      <c r="BM4" s="11" t="s">
        <v>1</v>
      </c>
      <c r="BN4" s="11" t="s">
        <v>2</v>
      </c>
      <c r="BO4" s="11" t="s">
        <v>3</v>
      </c>
      <c r="BP4" s="11" t="s">
        <v>4</v>
      </c>
      <c r="BQ4" s="14" t="s">
        <v>6</v>
      </c>
      <c r="BS4" s="15" t="s">
        <v>7</v>
      </c>
      <c r="BT4" s="16" t="s">
        <v>8</v>
      </c>
      <c r="BU4" s="22">
        <v>0</v>
      </c>
      <c r="BW4" s="11" t="s">
        <v>5</v>
      </c>
      <c r="BX4" s="11" t="s">
        <v>0</v>
      </c>
      <c r="BY4" s="11" t="s">
        <v>1</v>
      </c>
      <c r="BZ4" s="11" t="s">
        <v>2</v>
      </c>
      <c r="CA4" s="11" t="s">
        <v>3</v>
      </c>
      <c r="CB4" s="11" t="s">
        <v>4</v>
      </c>
      <c r="CC4" s="14" t="s">
        <v>6</v>
      </c>
      <c r="CE4" s="15" t="s">
        <v>7</v>
      </c>
      <c r="CF4" s="16" t="s">
        <v>8</v>
      </c>
      <c r="CG4" s="22">
        <v>0</v>
      </c>
      <c r="CI4" s="11" t="s">
        <v>5</v>
      </c>
      <c r="CJ4" s="11" t="s">
        <v>0</v>
      </c>
      <c r="CK4" s="11" t="s">
        <v>1</v>
      </c>
      <c r="CL4" s="11" t="s">
        <v>2</v>
      </c>
      <c r="CM4" s="11" t="s">
        <v>3</v>
      </c>
      <c r="CN4" s="11" t="s">
        <v>4</v>
      </c>
      <c r="CO4" s="14" t="s">
        <v>6</v>
      </c>
      <c r="CQ4" s="15" t="s">
        <v>7</v>
      </c>
      <c r="CR4" s="16" t="s">
        <v>8</v>
      </c>
      <c r="CS4" s="22">
        <v>0</v>
      </c>
      <c r="CU4" s="11" t="s">
        <v>5</v>
      </c>
      <c r="CV4" s="11" t="s">
        <v>0</v>
      </c>
      <c r="CW4" s="11" t="s">
        <v>1</v>
      </c>
      <c r="CX4" s="11" t="s">
        <v>2</v>
      </c>
      <c r="CY4" s="11" t="s">
        <v>3</v>
      </c>
      <c r="CZ4" s="11" t="s">
        <v>4</v>
      </c>
      <c r="DA4" s="14" t="s">
        <v>6</v>
      </c>
      <c r="DC4" s="15" t="s">
        <v>7</v>
      </c>
      <c r="DD4" s="16" t="s">
        <v>8</v>
      </c>
      <c r="DE4" s="22">
        <v>0</v>
      </c>
      <c r="DG4" s="11" t="s">
        <v>5</v>
      </c>
      <c r="DH4" s="11" t="s">
        <v>0</v>
      </c>
      <c r="DI4" s="11" t="s">
        <v>1</v>
      </c>
      <c r="DJ4" s="11" t="s">
        <v>2</v>
      </c>
      <c r="DK4" s="11" t="s">
        <v>3</v>
      </c>
      <c r="DL4" s="11" t="s">
        <v>4</v>
      </c>
      <c r="DM4" s="14" t="s">
        <v>6</v>
      </c>
      <c r="DO4" s="15" t="s">
        <v>7</v>
      </c>
      <c r="DP4" s="16" t="s">
        <v>8</v>
      </c>
      <c r="DQ4" s="22">
        <v>0</v>
      </c>
      <c r="DS4" s="11" t="s">
        <v>5</v>
      </c>
      <c r="DT4" s="11" t="s">
        <v>0</v>
      </c>
      <c r="DU4" s="11" t="s">
        <v>1</v>
      </c>
      <c r="DV4" s="11" t="s">
        <v>2</v>
      </c>
      <c r="DW4" s="11" t="s">
        <v>3</v>
      </c>
      <c r="DX4" s="11" t="s">
        <v>4</v>
      </c>
      <c r="DY4" s="14" t="s">
        <v>6</v>
      </c>
      <c r="EA4" s="15" t="s">
        <v>7</v>
      </c>
      <c r="EB4" s="16" t="s">
        <v>8</v>
      </c>
      <c r="EC4" s="22">
        <v>0</v>
      </c>
      <c r="EE4" s="11" t="s">
        <v>5</v>
      </c>
      <c r="EF4" s="11" t="s">
        <v>0</v>
      </c>
      <c r="EG4" s="11" t="s">
        <v>1</v>
      </c>
      <c r="EH4" s="11" t="s">
        <v>2</v>
      </c>
      <c r="EI4" s="11" t="s">
        <v>3</v>
      </c>
      <c r="EJ4" s="11" t="s">
        <v>4</v>
      </c>
      <c r="EK4" s="14" t="s">
        <v>6</v>
      </c>
      <c r="EM4" s="15" t="s">
        <v>7</v>
      </c>
      <c r="EN4" s="16" t="s">
        <v>8</v>
      </c>
      <c r="EO4" s="22">
        <v>1</v>
      </c>
      <c r="EQ4" s="11" t="s">
        <v>5</v>
      </c>
      <c r="ER4" s="11" t="s">
        <v>0</v>
      </c>
      <c r="ES4" s="11" t="s">
        <v>1</v>
      </c>
      <c r="ET4" s="11" t="s">
        <v>2</v>
      </c>
      <c r="EU4" s="11" t="s">
        <v>3</v>
      </c>
      <c r="EV4" s="11" t="s">
        <v>4</v>
      </c>
      <c r="EW4" s="14" t="s">
        <v>6</v>
      </c>
      <c r="EY4" s="15" t="s">
        <v>7</v>
      </c>
      <c r="EZ4" s="16" t="s">
        <v>8</v>
      </c>
      <c r="FA4" s="22">
        <v>1</v>
      </c>
      <c r="FC4" s="11" t="s">
        <v>5</v>
      </c>
      <c r="FD4" s="11" t="s">
        <v>0</v>
      </c>
      <c r="FE4" s="11" t="s">
        <v>1</v>
      </c>
      <c r="FF4" s="11" t="s">
        <v>2</v>
      </c>
      <c r="FG4" s="11" t="s">
        <v>3</v>
      </c>
      <c r="FH4" s="11" t="s">
        <v>4</v>
      </c>
      <c r="FI4" s="14" t="s">
        <v>6</v>
      </c>
      <c r="FK4" s="15" t="s">
        <v>7</v>
      </c>
      <c r="FL4" s="16" t="s">
        <v>8</v>
      </c>
      <c r="FM4" s="22">
        <v>1</v>
      </c>
      <c r="FO4" s="11" t="s">
        <v>5</v>
      </c>
      <c r="FP4" s="11" t="s">
        <v>0</v>
      </c>
      <c r="FQ4" s="11" t="s">
        <v>1</v>
      </c>
      <c r="FR4" s="11" t="s">
        <v>2</v>
      </c>
      <c r="FS4" s="11" t="s">
        <v>3</v>
      </c>
      <c r="FT4" s="11" t="s">
        <v>4</v>
      </c>
      <c r="FU4" s="14" t="s">
        <v>6</v>
      </c>
      <c r="FW4" s="15" t="s">
        <v>7</v>
      </c>
      <c r="FX4" s="16" t="s">
        <v>8</v>
      </c>
      <c r="FY4" s="22">
        <v>1</v>
      </c>
      <c r="GA4" s="11" t="s">
        <v>5</v>
      </c>
      <c r="GB4" s="11" t="s">
        <v>0</v>
      </c>
      <c r="GC4" s="11" t="s">
        <v>1</v>
      </c>
      <c r="GD4" s="11" t="s">
        <v>2</v>
      </c>
      <c r="GE4" s="11" t="s">
        <v>3</v>
      </c>
      <c r="GF4" s="11" t="s">
        <v>4</v>
      </c>
      <c r="GG4" s="14" t="s">
        <v>6</v>
      </c>
      <c r="GI4" s="15" t="s">
        <v>7</v>
      </c>
      <c r="GJ4" s="16" t="s">
        <v>8</v>
      </c>
      <c r="GK4" s="22">
        <v>1</v>
      </c>
      <c r="GM4" s="11" t="s">
        <v>5</v>
      </c>
      <c r="GN4" s="11" t="s">
        <v>0</v>
      </c>
      <c r="GO4" s="11" t="s">
        <v>1</v>
      </c>
      <c r="GP4" s="11" t="s">
        <v>2</v>
      </c>
      <c r="GQ4" s="11" t="s">
        <v>3</v>
      </c>
      <c r="GR4" s="11" t="s">
        <v>4</v>
      </c>
      <c r="GS4" s="14" t="s">
        <v>6</v>
      </c>
      <c r="GU4" s="15" t="s">
        <v>7</v>
      </c>
      <c r="GV4" s="16" t="s">
        <v>8</v>
      </c>
      <c r="GW4" s="22">
        <v>1</v>
      </c>
      <c r="GY4" s="11" t="s">
        <v>5</v>
      </c>
      <c r="GZ4" s="11" t="s">
        <v>0</v>
      </c>
      <c r="HA4" s="11" t="s">
        <v>1</v>
      </c>
      <c r="HB4" s="11" t="s">
        <v>2</v>
      </c>
      <c r="HC4" s="11" t="s">
        <v>3</v>
      </c>
      <c r="HD4" s="11" t="s">
        <v>4</v>
      </c>
      <c r="HE4" s="14" t="s">
        <v>6</v>
      </c>
      <c r="HG4" s="15" t="s">
        <v>7</v>
      </c>
      <c r="HH4" s="16" t="s">
        <v>8</v>
      </c>
      <c r="HI4" s="22">
        <v>1</v>
      </c>
      <c r="HK4" s="11" t="s">
        <v>5</v>
      </c>
      <c r="HL4" s="11" t="s">
        <v>0</v>
      </c>
      <c r="HM4" s="11" t="s">
        <v>1</v>
      </c>
      <c r="HN4" s="11" t="s">
        <v>2</v>
      </c>
      <c r="HO4" s="11" t="s">
        <v>3</v>
      </c>
      <c r="HP4" s="11" t="s">
        <v>4</v>
      </c>
      <c r="HQ4" s="14" t="s">
        <v>6</v>
      </c>
      <c r="HS4" s="15" t="s">
        <v>7</v>
      </c>
      <c r="HT4" s="16" t="s">
        <v>8</v>
      </c>
      <c r="HU4" s="22">
        <v>1</v>
      </c>
      <c r="HW4" s="11" t="s">
        <v>5</v>
      </c>
      <c r="HX4" s="11" t="s">
        <v>0</v>
      </c>
      <c r="HY4" s="11" t="s">
        <v>1</v>
      </c>
      <c r="HZ4" s="11" t="s">
        <v>2</v>
      </c>
      <c r="IA4" s="11" t="s">
        <v>3</v>
      </c>
      <c r="IB4" s="11" t="s">
        <v>4</v>
      </c>
      <c r="IC4" s="14" t="s">
        <v>6</v>
      </c>
      <c r="IE4" s="15" t="s">
        <v>7</v>
      </c>
      <c r="IF4" s="16" t="s">
        <v>8</v>
      </c>
      <c r="IG4" s="22">
        <v>1</v>
      </c>
      <c r="II4" s="11" t="s">
        <v>5</v>
      </c>
      <c r="IJ4" s="11" t="s">
        <v>0</v>
      </c>
      <c r="IK4" s="11" t="s">
        <v>1</v>
      </c>
      <c r="IL4" s="11" t="s">
        <v>2</v>
      </c>
      <c r="IM4" s="11" t="s">
        <v>3</v>
      </c>
      <c r="IN4" s="11" t="s">
        <v>4</v>
      </c>
      <c r="IO4" s="14" t="s">
        <v>6</v>
      </c>
      <c r="IQ4" s="15" t="s">
        <v>7</v>
      </c>
      <c r="IR4" s="16" t="s">
        <v>8</v>
      </c>
      <c r="IS4" s="22">
        <v>1</v>
      </c>
      <c r="IU4" s="11" t="s">
        <v>5</v>
      </c>
      <c r="IV4" s="11" t="s">
        <v>0</v>
      </c>
      <c r="IW4" s="11" t="s">
        <v>1</v>
      </c>
      <c r="IX4" s="11" t="s">
        <v>2</v>
      </c>
      <c r="IY4" s="11" t="s">
        <v>3</v>
      </c>
      <c r="IZ4" s="11" t="s">
        <v>4</v>
      </c>
      <c r="JA4" s="14" t="s">
        <v>6</v>
      </c>
      <c r="JC4" s="15" t="s">
        <v>7</v>
      </c>
      <c r="JD4" s="16" t="s">
        <v>8</v>
      </c>
      <c r="JE4" s="22">
        <v>2</v>
      </c>
      <c r="JG4" s="11" t="s">
        <v>5</v>
      </c>
      <c r="JH4" s="11" t="s">
        <v>0</v>
      </c>
      <c r="JI4" s="11" t="s">
        <v>1</v>
      </c>
      <c r="JJ4" s="11" t="s">
        <v>2</v>
      </c>
      <c r="JK4" s="11" t="s">
        <v>3</v>
      </c>
      <c r="JL4" s="11" t="s">
        <v>4</v>
      </c>
      <c r="JM4" s="14" t="s">
        <v>6</v>
      </c>
      <c r="JO4" s="15" t="s">
        <v>7</v>
      </c>
      <c r="JP4" s="16" t="s">
        <v>8</v>
      </c>
      <c r="JQ4" s="22">
        <v>2</v>
      </c>
      <c r="JS4" s="11" t="s">
        <v>5</v>
      </c>
      <c r="JT4" s="11" t="s">
        <v>0</v>
      </c>
      <c r="JU4" s="11" t="s">
        <v>1</v>
      </c>
      <c r="JV4" s="11" t="s">
        <v>2</v>
      </c>
      <c r="JW4" s="11" t="s">
        <v>3</v>
      </c>
      <c r="JX4" s="11" t="s">
        <v>4</v>
      </c>
      <c r="JY4" s="14" t="s">
        <v>6</v>
      </c>
      <c r="KA4" s="15" t="s">
        <v>7</v>
      </c>
      <c r="KB4" s="16" t="s">
        <v>8</v>
      </c>
      <c r="KC4" s="22">
        <v>2</v>
      </c>
      <c r="KE4" s="11" t="s">
        <v>5</v>
      </c>
      <c r="KF4" s="11" t="s">
        <v>0</v>
      </c>
      <c r="KG4" s="11" t="s">
        <v>1</v>
      </c>
      <c r="KH4" s="11" t="s">
        <v>2</v>
      </c>
      <c r="KI4" s="11" t="s">
        <v>3</v>
      </c>
      <c r="KJ4" s="11" t="s">
        <v>4</v>
      </c>
      <c r="KK4" s="14" t="s">
        <v>6</v>
      </c>
      <c r="KM4" s="15" t="s">
        <v>7</v>
      </c>
      <c r="KN4" s="16" t="s">
        <v>8</v>
      </c>
      <c r="KO4" s="22">
        <v>2</v>
      </c>
      <c r="KQ4" s="11" t="s">
        <v>5</v>
      </c>
      <c r="KR4" s="11" t="s">
        <v>0</v>
      </c>
      <c r="KS4" s="11" t="s">
        <v>1</v>
      </c>
      <c r="KT4" s="11" t="s">
        <v>2</v>
      </c>
      <c r="KU4" s="11" t="s">
        <v>3</v>
      </c>
      <c r="KV4" s="11" t="s">
        <v>4</v>
      </c>
      <c r="KW4" s="14" t="s">
        <v>6</v>
      </c>
      <c r="KY4" s="15" t="s">
        <v>7</v>
      </c>
      <c r="KZ4" s="16" t="s">
        <v>8</v>
      </c>
      <c r="LA4" s="22">
        <v>2</v>
      </c>
      <c r="LC4" s="11" t="s">
        <v>5</v>
      </c>
      <c r="LD4" s="11" t="s">
        <v>0</v>
      </c>
      <c r="LE4" s="11" t="s">
        <v>1</v>
      </c>
      <c r="LF4" s="11" t="s">
        <v>2</v>
      </c>
      <c r="LG4" s="11" t="s">
        <v>3</v>
      </c>
      <c r="LH4" s="11" t="s">
        <v>4</v>
      </c>
      <c r="LI4" s="14" t="s">
        <v>6</v>
      </c>
      <c r="LK4" s="15" t="s">
        <v>7</v>
      </c>
      <c r="LL4" s="16" t="s">
        <v>8</v>
      </c>
      <c r="LM4" s="22">
        <v>2</v>
      </c>
      <c r="LO4" s="11" t="s">
        <v>5</v>
      </c>
      <c r="LP4" s="11" t="s">
        <v>0</v>
      </c>
      <c r="LQ4" s="11" t="s">
        <v>1</v>
      </c>
      <c r="LR4" s="11" t="s">
        <v>2</v>
      </c>
      <c r="LS4" s="11" t="s">
        <v>3</v>
      </c>
      <c r="LT4" s="11" t="s">
        <v>4</v>
      </c>
      <c r="LU4" s="14" t="s">
        <v>6</v>
      </c>
      <c r="LW4" s="15" t="s">
        <v>7</v>
      </c>
      <c r="LX4" s="16" t="s">
        <v>8</v>
      </c>
      <c r="LY4" s="22">
        <v>2</v>
      </c>
      <c r="MA4" s="11" t="s">
        <v>5</v>
      </c>
      <c r="MB4" s="11" t="s">
        <v>0</v>
      </c>
      <c r="MC4" s="11" t="s">
        <v>1</v>
      </c>
      <c r="MD4" s="11" t="s">
        <v>2</v>
      </c>
      <c r="ME4" s="11" t="s">
        <v>3</v>
      </c>
      <c r="MF4" s="11" t="s">
        <v>4</v>
      </c>
      <c r="MG4" s="14" t="s">
        <v>6</v>
      </c>
      <c r="MI4" s="15" t="s">
        <v>7</v>
      </c>
      <c r="MJ4" s="16" t="s">
        <v>8</v>
      </c>
      <c r="MK4" s="22">
        <v>2</v>
      </c>
      <c r="MM4" s="11" t="s">
        <v>5</v>
      </c>
      <c r="MN4" s="11" t="s">
        <v>0</v>
      </c>
      <c r="MO4" s="11" t="s">
        <v>1</v>
      </c>
      <c r="MP4" s="11" t="s">
        <v>2</v>
      </c>
      <c r="MQ4" s="11" t="s">
        <v>3</v>
      </c>
      <c r="MR4" s="11" t="s">
        <v>4</v>
      </c>
      <c r="MS4" s="14" t="s">
        <v>6</v>
      </c>
      <c r="MU4" s="15" t="s">
        <v>7</v>
      </c>
      <c r="MV4" s="16" t="s">
        <v>8</v>
      </c>
      <c r="MW4" s="22">
        <v>2</v>
      </c>
      <c r="MY4" s="11" t="s">
        <v>5</v>
      </c>
      <c r="MZ4" s="11" t="s">
        <v>0</v>
      </c>
      <c r="NA4" s="11" t="s">
        <v>1</v>
      </c>
      <c r="NB4" s="11" t="s">
        <v>2</v>
      </c>
      <c r="NC4" s="11" t="s">
        <v>3</v>
      </c>
      <c r="ND4" s="11" t="s">
        <v>4</v>
      </c>
      <c r="NE4" s="14" t="s">
        <v>6</v>
      </c>
      <c r="NG4" s="15" t="s">
        <v>7</v>
      </c>
      <c r="NH4" s="16" t="s">
        <v>8</v>
      </c>
      <c r="NI4" s="22">
        <v>2</v>
      </c>
    </row>
    <row r="5" ht="15.75" spans="1:373">
      <c r="A5" s="6">
        <v>3</v>
      </c>
      <c r="B5" s="7">
        <v>4.7</v>
      </c>
      <c r="C5" s="7">
        <v>3.2</v>
      </c>
      <c r="D5" s="7">
        <v>1.3</v>
      </c>
      <c r="E5" s="7">
        <v>0.2</v>
      </c>
      <c r="F5" s="7">
        <v>0</v>
      </c>
      <c r="H5" s="7">
        <v>3</v>
      </c>
      <c r="I5" s="10">
        <v>4.4</v>
      </c>
      <c r="J5" s="10">
        <v>3.2</v>
      </c>
      <c r="K5" s="10">
        <v>1.3</v>
      </c>
      <c r="L5" s="10">
        <v>0.2</v>
      </c>
      <c r="M5" s="10">
        <v>0</v>
      </c>
      <c r="O5" s="12">
        <v>5</v>
      </c>
      <c r="P5" s="12">
        <v>5</v>
      </c>
      <c r="Q5" s="12">
        <v>3.6</v>
      </c>
      <c r="R5" s="12">
        <v>1.4</v>
      </c>
      <c r="S5" s="12">
        <v>0.2</v>
      </c>
      <c r="T5" s="12">
        <v>0</v>
      </c>
      <c r="U5" s="17">
        <f>SQRT((P5-$P$2)^2)+((Q5-$Q$2)^2)+((R5-$R$2)^2)+((S5-$S$2)^2)</f>
        <v>0.03</v>
      </c>
      <c r="W5" s="18" t="s">
        <v>9</v>
      </c>
      <c r="X5" s="19" t="s">
        <v>8</v>
      </c>
      <c r="Y5" s="23">
        <v>0</v>
      </c>
      <c r="AA5" s="12">
        <v>9</v>
      </c>
      <c r="AB5" s="12">
        <v>4.4</v>
      </c>
      <c r="AC5" s="12">
        <v>2.9</v>
      </c>
      <c r="AD5" s="12">
        <v>1.4</v>
      </c>
      <c r="AE5" s="12">
        <v>0.2</v>
      </c>
      <c r="AF5" s="12">
        <v>0</v>
      </c>
      <c r="AG5" s="17">
        <f>SQRT((AB5-$AB$2)^2)+((AC5-$AC$2)^2)+((AD5-$AD$2)^2)+((AE5-$AE$2)^2)</f>
        <v>0.48</v>
      </c>
      <c r="AI5" s="18" t="s">
        <v>9</v>
      </c>
      <c r="AJ5" s="19" t="s">
        <v>8</v>
      </c>
      <c r="AK5" s="23">
        <v>0</v>
      </c>
      <c r="AM5" s="12">
        <v>39</v>
      </c>
      <c r="AN5" s="12">
        <v>4.4</v>
      </c>
      <c r="AO5" s="12">
        <v>3</v>
      </c>
      <c r="AP5" s="12">
        <v>1.3</v>
      </c>
      <c r="AQ5" s="12">
        <v>0.2</v>
      </c>
      <c r="AR5" s="12">
        <v>0</v>
      </c>
      <c r="AS5" s="12">
        <f>SQRT((AN5-$AN$2)^2)+((AO5-$AO$2)^2)+((AP5-$AP$2)^2)+((AQ5-$AQ$2)^2)</f>
        <v>0.0400000000000001</v>
      </c>
      <c r="AU5" s="18" t="s">
        <v>9</v>
      </c>
      <c r="AV5" s="19" t="s">
        <v>8</v>
      </c>
      <c r="AW5" s="23">
        <v>0</v>
      </c>
      <c r="AY5" s="12">
        <v>27</v>
      </c>
      <c r="AZ5" s="12">
        <v>5</v>
      </c>
      <c r="BA5" s="12">
        <v>3.4</v>
      </c>
      <c r="BB5" s="12">
        <v>1.6</v>
      </c>
      <c r="BC5" s="12">
        <v>0.4</v>
      </c>
      <c r="BD5" s="12">
        <v>0</v>
      </c>
      <c r="BE5" s="12">
        <f>SQRT((AZ5-$AZ$2)^2)+((BA5-$BA$2)^2)+((BB5-$BB$2)^2)+((BC5-$BC$2)^2)</f>
        <v>0.05</v>
      </c>
      <c r="BG5" s="18" t="s">
        <v>9</v>
      </c>
      <c r="BH5" s="19" t="s">
        <v>8</v>
      </c>
      <c r="BI5" s="23">
        <v>0</v>
      </c>
      <c r="BK5" s="12">
        <v>22</v>
      </c>
      <c r="BL5" s="12">
        <v>5.1</v>
      </c>
      <c r="BM5" s="12">
        <v>3.7</v>
      </c>
      <c r="BN5" s="12">
        <v>1.5</v>
      </c>
      <c r="BO5" s="12">
        <v>0.4</v>
      </c>
      <c r="BP5" s="12">
        <v>0</v>
      </c>
      <c r="BQ5" s="12">
        <f>SQRT((BL5-$BL$2)^2)+((BM5-$BM$2)^2)+((BN5-$BN$2)^2)+((BO5-$BO$2)^2)</f>
        <v>0.17</v>
      </c>
      <c r="BS5" s="18" t="s">
        <v>9</v>
      </c>
      <c r="BT5" s="19" t="s">
        <v>8</v>
      </c>
      <c r="BU5" s="23">
        <v>0</v>
      </c>
      <c r="BW5" s="12">
        <v>13</v>
      </c>
      <c r="BX5" s="12">
        <v>4.8</v>
      </c>
      <c r="BY5" s="12">
        <v>3</v>
      </c>
      <c r="BZ5" s="12">
        <v>1.4</v>
      </c>
      <c r="CA5" s="12">
        <v>0.1</v>
      </c>
      <c r="CB5" s="12">
        <v>0</v>
      </c>
      <c r="CC5" s="12">
        <f>SQRT((BX5-$BX$2)^2)+((BY5-$BY$2)^2)+((BZ5-$BZ$2)^2)+((CA5-$CA$2)^2)</f>
        <v>0.04</v>
      </c>
      <c r="CE5" s="18" t="s">
        <v>9</v>
      </c>
      <c r="CF5" s="19" t="s">
        <v>8</v>
      </c>
      <c r="CG5" s="23">
        <v>0</v>
      </c>
      <c r="CI5" s="12">
        <v>20</v>
      </c>
      <c r="CJ5" s="12">
        <v>5.1</v>
      </c>
      <c r="CK5" s="12">
        <v>3.8</v>
      </c>
      <c r="CL5" s="12">
        <v>1.5</v>
      </c>
      <c r="CM5" s="12">
        <v>0.3</v>
      </c>
      <c r="CN5" s="12">
        <v>0</v>
      </c>
      <c r="CO5" s="12">
        <f>SQRT((CJ5-$CJ$2)^2)+((CK5-$CK$2)^2)+((CL5-$CL$2)^2)+((CM5-$CM$2)^2)</f>
        <v>0.02</v>
      </c>
      <c r="CQ5" s="18" t="s">
        <v>9</v>
      </c>
      <c r="CR5" s="19" t="s">
        <v>8</v>
      </c>
      <c r="CS5" s="23">
        <v>0</v>
      </c>
      <c r="CU5" s="12">
        <v>4</v>
      </c>
      <c r="CV5" s="12">
        <v>4.6</v>
      </c>
      <c r="CW5" s="12">
        <v>3.1</v>
      </c>
      <c r="CX5" s="12">
        <v>1.5</v>
      </c>
      <c r="CY5" s="12">
        <v>0.2</v>
      </c>
      <c r="CZ5" s="12">
        <v>0</v>
      </c>
      <c r="DA5" s="12">
        <f>SQRT((CV5-$CV$2)^2)+((CW5-$CW$2)^2)+((CX5-$CX$2)^2)+((CY5-$CY$2)^2)</f>
        <v>0.02</v>
      </c>
      <c r="DC5" s="18" t="s">
        <v>9</v>
      </c>
      <c r="DD5" s="19" t="s">
        <v>8</v>
      </c>
      <c r="DE5" s="23">
        <v>0</v>
      </c>
      <c r="DG5" s="12">
        <v>11</v>
      </c>
      <c r="DH5" s="12">
        <v>5.4</v>
      </c>
      <c r="DI5" s="12">
        <v>3.7</v>
      </c>
      <c r="DJ5" s="12">
        <v>1.5</v>
      </c>
      <c r="DK5" s="12">
        <v>0.2</v>
      </c>
      <c r="DL5" s="12">
        <v>0</v>
      </c>
      <c r="DM5" s="12">
        <f>SQRT((DH5-$DH$2)^2)+((DI5-$DI$2)^2)+((DJ5-$DJ$2)^2)+((DK5-$DK$2)^2)</f>
        <v>0.100000000000001</v>
      </c>
      <c r="DO5" s="18" t="s">
        <v>9</v>
      </c>
      <c r="DP5" s="19" t="s">
        <v>8</v>
      </c>
      <c r="DQ5" s="23">
        <v>0</v>
      </c>
      <c r="DS5" s="12">
        <v>8</v>
      </c>
      <c r="DT5" s="12">
        <v>5</v>
      </c>
      <c r="DU5" s="12">
        <v>3.4</v>
      </c>
      <c r="DV5" s="12">
        <v>1.5</v>
      </c>
      <c r="DW5" s="12">
        <v>0.2</v>
      </c>
      <c r="DX5" s="12">
        <v>0</v>
      </c>
      <c r="DY5" s="12">
        <f>SQRT((DT5-$DT$2)^2)+((DU5-$DU$2)^2)+((DV5-$DV$2)^2)+((DW5-$DW$2)^2)</f>
        <v>0.02</v>
      </c>
      <c r="EA5" s="18" t="s">
        <v>9</v>
      </c>
      <c r="EB5" s="19" t="s">
        <v>8</v>
      </c>
      <c r="EC5" s="23">
        <v>0</v>
      </c>
      <c r="EE5" s="12">
        <v>80</v>
      </c>
      <c r="EF5" s="12">
        <v>5.5</v>
      </c>
      <c r="EG5" s="12">
        <v>2.5</v>
      </c>
      <c r="EH5" s="12">
        <v>4</v>
      </c>
      <c r="EI5" s="12">
        <v>1.3</v>
      </c>
      <c r="EJ5" s="12">
        <v>1</v>
      </c>
      <c r="EK5" s="12">
        <f>SQRT((EF5-$EF$2)^2)+((EG5-$EG$2)^2)+((EH5-$EH$2)^2)+((EI5-$EI$2)^2)</f>
        <v>0.18</v>
      </c>
      <c r="EM5" s="18" t="s">
        <v>9</v>
      </c>
      <c r="EN5" s="19" t="s">
        <v>8</v>
      </c>
      <c r="EO5" s="23">
        <v>1</v>
      </c>
      <c r="EQ5" s="12">
        <v>54</v>
      </c>
      <c r="ER5" s="12">
        <v>6.1</v>
      </c>
      <c r="ES5" s="12">
        <v>2.9</v>
      </c>
      <c r="ET5" s="12">
        <v>4.7</v>
      </c>
      <c r="EU5" s="12">
        <v>1.4</v>
      </c>
      <c r="EV5" s="12">
        <v>1</v>
      </c>
      <c r="EW5" s="12">
        <f>SQRT((ER5-$ER$2)^2)+((ES5-$ES$2)^2)+((ET5-$ET$2)^2)+((EU5-$EU$2)^2)</f>
        <v>0.0200000000000001</v>
      </c>
      <c r="EY5" s="18" t="s">
        <v>9</v>
      </c>
      <c r="EZ5" s="19" t="s">
        <v>8</v>
      </c>
      <c r="FA5" s="23">
        <v>1</v>
      </c>
      <c r="FC5" s="12">
        <v>73</v>
      </c>
      <c r="FD5" s="12">
        <v>5.8</v>
      </c>
      <c r="FE5" s="12">
        <v>2.7</v>
      </c>
      <c r="FF5" s="12">
        <v>3.9</v>
      </c>
      <c r="FG5" s="12">
        <v>1.2</v>
      </c>
      <c r="FH5" s="12">
        <v>1</v>
      </c>
      <c r="FI5" s="12">
        <f>SQRT((FD5-$FD$2)^2)+((FE5-$FE$2)^2)+((FF5-$FF$2)^2)+((FG5-$FG$2)^2)</f>
        <v>0.02</v>
      </c>
      <c r="FK5" s="18" t="s">
        <v>9</v>
      </c>
      <c r="FL5" s="19" t="s">
        <v>8</v>
      </c>
      <c r="FM5" s="23">
        <v>1</v>
      </c>
      <c r="FO5" s="12">
        <v>48</v>
      </c>
      <c r="FP5" s="12">
        <v>4.9</v>
      </c>
      <c r="FQ5" s="12">
        <v>2.4</v>
      </c>
      <c r="FR5" s="12">
        <v>3.3</v>
      </c>
      <c r="FS5" s="12">
        <v>1</v>
      </c>
      <c r="FT5" s="12">
        <v>1</v>
      </c>
      <c r="FU5" s="12">
        <f>SQRT((FP5-$FP$2)^2)+((FQ5-$FQ$2)^2)+((FR5-$FR$2)^2)+((FS5-$FS$2)^2)</f>
        <v>0.11</v>
      </c>
      <c r="FW5" s="18" t="s">
        <v>9</v>
      </c>
      <c r="FX5" s="19" t="s">
        <v>8</v>
      </c>
      <c r="FY5" s="23">
        <v>1</v>
      </c>
      <c r="GA5" s="12">
        <v>79</v>
      </c>
      <c r="GB5" s="12">
        <v>5.6</v>
      </c>
      <c r="GC5" s="12">
        <v>3</v>
      </c>
      <c r="GD5" s="12">
        <v>4.1</v>
      </c>
      <c r="GE5" s="12">
        <v>1.3</v>
      </c>
      <c r="GF5" s="12">
        <v>1</v>
      </c>
      <c r="GG5" s="12">
        <f>SQRT((GB5-$GB$2)^2)+((GC5-$GC$2)^2)+((GD5-$GD$2)^2)+((GE5-$GE$2)^2)</f>
        <v>0.1</v>
      </c>
      <c r="GI5" s="18" t="s">
        <v>9</v>
      </c>
      <c r="GJ5" s="19" t="s">
        <v>8</v>
      </c>
      <c r="GK5" s="23">
        <v>1</v>
      </c>
      <c r="GM5" s="12">
        <v>79</v>
      </c>
      <c r="GN5" s="12">
        <v>5.6</v>
      </c>
      <c r="GO5" s="12">
        <v>3</v>
      </c>
      <c r="GP5" s="12">
        <v>4.1</v>
      </c>
      <c r="GQ5" s="12">
        <v>1.3</v>
      </c>
      <c r="GR5" s="12">
        <v>1</v>
      </c>
      <c r="GS5" s="12">
        <f>SQRT((GN5-$GN$2)^2)+((GO5-$GO$2)^2)+((GP5-$GP$2)^2)+((GQ5-$GQ$2)^2)</f>
        <v>0.120000000000001</v>
      </c>
      <c r="GU5" s="18" t="s">
        <v>9</v>
      </c>
      <c r="GV5" s="19" t="s">
        <v>8</v>
      </c>
      <c r="GW5" s="23">
        <v>1</v>
      </c>
      <c r="GY5" s="12">
        <v>46</v>
      </c>
      <c r="GZ5" s="12">
        <v>5.7</v>
      </c>
      <c r="HA5" s="12">
        <v>2.8</v>
      </c>
      <c r="HB5" s="12">
        <v>4.5</v>
      </c>
      <c r="HC5" s="12">
        <v>1.3</v>
      </c>
      <c r="HD5" s="12">
        <v>1</v>
      </c>
      <c r="HE5" s="12">
        <f>SQRT((GZ5-$GZ$2)^2)+((HA5-$HA$2)^2)+((HB5-$HB$2)^2)+((HC5-$HC$2)^2)</f>
        <v>0.0999999999999999</v>
      </c>
      <c r="HG5" s="18" t="s">
        <v>9</v>
      </c>
      <c r="HH5" s="19" t="s">
        <v>8</v>
      </c>
      <c r="HI5" s="23">
        <v>1</v>
      </c>
      <c r="HK5" s="12">
        <v>65</v>
      </c>
      <c r="HL5" s="12">
        <v>6.4</v>
      </c>
      <c r="HM5" s="12">
        <v>2.9</v>
      </c>
      <c r="HN5" s="12">
        <v>4.3</v>
      </c>
      <c r="HO5" s="12">
        <v>1.3</v>
      </c>
      <c r="HP5" s="12">
        <v>1</v>
      </c>
      <c r="HQ5" s="12">
        <f>SQRT((HL5-$HL$2)^2)+((HM5-$HM$2)^2)+((HN5-$HN$2)^2)+((HO5-$HO$2)^2)</f>
        <v>0.2</v>
      </c>
      <c r="HS5" s="18" t="s">
        <v>9</v>
      </c>
      <c r="HT5" s="19" t="s">
        <v>8</v>
      </c>
      <c r="HU5" s="23">
        <v>1</v>
      </c>
      <c r="HW5" s="12">
        <v>48</v>
      </c>
      <c r="HX5" s="12">
        <v>4.9</v>
      </c>
      <c r="HY5" s="12">
        <v>2.4</v>
      </c>
      <c r="HZ5" s="12">
        <v>3.3</v>
      </c>
      <c r="IA5" s="12">
        <v>1</v>
      </c>
      <c r="IB5" s="12">
        <v>1</v>
      </c>
      <c r="IC5" s="12">
        <f>SQRT((HX5-$HX$2)^2)+((HY5-$HY$2)^2)+((HZ5-$HZ$2)^2)+((IA5-$IA$2)^2)</f>
        <v>0.309999999999999</v>
      </c>
      <c r="IE5" s="18" t="s">
        <v>9</v>
      </c>
      <c r="IF5" s="19" t="s">
        <v>8</v>
      </c>
      <c r="IG5" s="23">
        <v>1</v>
      </c>
      <c r="II5" s="12">
        <v>79</v>
      </c>
      <c r="IJ5" s="12">
        <v>5.6</v>
      </c>
      <c r="IK5" s="12">
        <v>3</v>
      </c>
      <c r="IL5" s="12">
        <v>4.1</v>
      </c>
      <c r="IM5" s="12">
        <v>1.3</v>
      </c>
      <c r="IN5" s="12">
        <v>1</v>
      </c>
      <c r="IO5" s="12">
        <f>SQRT((IJ5-$IJ$2)^2)+((IK5-$IK$2)^2)+((IL5-$IL$2)^2)+((IM5-$IM$2)^2)</f>
        <v>0.140000000000001</v>
      </c>
      <c r="IQ5" s="18" t="s">
        <v>9</v>
      </c>
      <c r="IR5" s="19" t="s">
        <v>8</v>
      </c>
      <c r="IS5" s="23">
        <v>1</v>
      </c>
      <c r="IU5" s="12">
        <v>105</v>
      </c>
      <c r="IV5" s="12">
        <v>6.7</v>
      </c>
      <c r="IW5" s="12">
        <v>3.3</v>
      </c>
      <c r="IX5" s="12">
        <v>5.7</v>
      </c>
      <c r="IY5" s="12">
        <v>2.1</v>
      </c>
      <c r="IZ5" s="12">
        <v>2</v>
      </c>
      <c r="JA5" s="12">
        <f>SQRT((IV5-$IV$2)^2)+((IW5-$IW$2)^2)+((IX5-$IX$2)^2)+((IY5-$IY$2)^2)</f>
        <v>0.14</v>
      </c>
      <c r="JC5" s="18" t="s">
        <v>9</v>
      </c>
      <c r="JD5" s="19" t="s">
        <v>8</v>
      </c>
      <c r="JE5" s="23">
        <v>2</v>
      </c>
      <c r="JG5" s="12">
        <v>120</v>
      </c>
      <c r="JH5" s="12">
        <v>6.9</v>
      </c>
      <c r="JI5" s="12">
        <v>3.1</v>
      </c>
      <c r="JJ5" s="12">
        <v>5.4</v>
      </c>
      <c r="JK5" s="12">
        <v>2.1</v>
      </c>
      <c r="JL5" s="12">
        <v>2</v>
      </c>
      <c r="JM5" s="12">
        <f>SQRT((JH5-$JH$2)^2)+((JI5-$JI$2)^2)+((JJ5-$JJ$2)^2)+((JK5-$JK$2)^2)</f>
        <v>0.13</v>
      </c>
      <c r="JO5" s="18" t="s">
        <v>9</v>
      </c>
      <c r="JP5" s="19" t="s">
        <v>8</v>
      </c>
      <c r="JQ5" s="23">
        <v>2</v>
      </c>
      <c r="JS5" s="12">
        <v>82</v>
      </c>
      <c r="JT5" s="12">
        <v>5.8</v>
      </c>
      <c r="JU5" s="12">
        <v>2.7</v>
      </c>
      <c r="JV5" s="12">
        <v>5.1</v>
      </c>
      <c r="JW5" s="12">
        <v>1.9</v>
      </c>
      <c r="JX5" s="12">
        <v>2</v>
      </c>
      <c r="JY5" s="12">
        <f>SQRT((JT5-$JT$2)^2)+((JU5-$JU$2)^2)+((JV5-$JV$2)^2)+((JW5-$JW$2)^2)</f>
        <v>0</v>
      </c>
      <c r="KA5" s="18" t="s">
        <v>9</v>
      </c>
      <c r="KB5" s="19" t="s">
        <v>8</v>
      </c>
      <c r="KC5" s="23">
        <v>2</v>
      </c>
      <c r="KE5" s="12">
        <v>101</v>
      </c>
      <c r="KF5" s="12">
        <v>6.9</v>
      </c>
      <c r="KG5" s="12">
        <v>3.2</v>
      </c>
      <c r="KH5" s="12">
        <v>5.7</v>
      </c>
      <c r="KI5" s="12">
        <v>2.3</v>
      </c>
      <c r="KJ5" s="12">
        <v>2</v>
      </c>
      <c r="KK5" s="12">
        <f>SQRT((KF5-$KF$2)^2)+((KG5-$KG$2)^2)+((KH5-$KH$2)^2)+((KI5-$KI$2)^2)</f>
        <v>0.140000000000001</v>
      </c>
      <c r="KM5" s="18" t="s">
        <v>9</v>
      </c>
      <c r="KN5" s="19" t="s">
        <v>8</v>
      </c>
      <c r="KO5" s="23">
        <v>2</v>
      </c>
      <c r="KQ5" s="12">
        <v>105</v>
      </c>
      <c r="KR5" s="12">
        <v>6.7</v>
      </c>
      <c r="KS5" s="12">
        <v>3.3</v>
      </c>
      <c r="KT5" s="12">
        <v>5.7</v>
      </c>
      <c r="KU5" s="12">
        <v>2.1</v>
      </c>
      <c r="KV5" s="12">
        <v>2</v>
      </c>
      <c r="KW5" s="12">
        <f>SQRT((KR5-$KR$2)^2)+((KS5-$KS$2)^2)+((KT5-$KT$2)^2)+((KU5-$KU$2)^2)</f>
        <v>0.16</v>
      </c>
      <c r="KY5" s="18" t="s">
        <v>9</v>
      </c>
      <c r="KZ5" s="19" t="s">
        <v>8</v>
      </c>
      <c r="LA5" s="23">
        <v>2</v>
      </c>
      <c r="LC5" s="12">
        <v>93</v>
      </c>
      <c r="LD5" s="12">
        <v>6.8</v>
      </c>
      <c r="LE5" s="12">
        <v>3</v>
      </c>
      <c r="LF5" s="12">
        <v>5.5</v>
      </c>
      <c r="LG5" s="12">
        <v>2.1</v>
      </c>
      <c r="LH5" s="12">
        <v>2</v>
      </c>
      <c r="LI5" s="12">
        <f>SQRT((LD5-$LD$2)^2)+((LE5-$LE$2)^2)+((LF5-$LF$2)^2)+((LG5-$LG$2)^2)</f>
        <v>0.229999999999999</v>
      </c>
      <c r="LK5" s="18" t="s">
        <v>9</v>
      </c>
      <c r="LL5" s="19" t="s">
        <v>8</v>
      </c>
      <c r="LM5" s="23">
        <v>2</v>
      </c>
      <c r="LO5" s="12">
        <v>104</v>
      </c>
      <c r="LP5" s="12">
        <v>6.3</v>
      </c>
      <c r="LQ5" s="12">
        <v>2.7</v>
      </c>
      <c r="LR5" s="12">
        <v>4.9</v>
      </c>
      <c r="LS5" s="12">
        <v>1.8</v>
      </c>
      <c r="LT5" s="12">
        <v>2</v>
      </c>
      <c r="LU5" s="12">
        <f>SQRT((LP5-$LP$2)^2)+((LQ5-$LQ$2)^2)+((LR5-$LR$2)^2)+((LS5-$LS$2)^2)</f>
        <v>0.06</v>
      </c>
      <c r="LW5" s="18" t="s">
        <v>9</v>
      </c>
      <c r="LX5" s="19" t="s">
        <v>8</v>
      </c>
      <c r="LY5" s="23">
        <v>2</v>
      </c>
      <c r="MA5" s="12">
        <v>91</v>
      </c>
      <c r="MB5" s="12">
        <v>6.5</v>
      </c>
      <c r="MC5" s="12">
        <v>3.2</v>
      </c>
      <c r="MD5" s="12">
        <v>5.1</v>
      </c>
      <c r="ME5" s="12">
        <v>2</v>
      </c>
      <c r="MF5" s="12">
        <v>2</v>
      </c>
      <c r="MG5" s="12">
        <f>SQRT((MB5-$MB$2)^2)+((MC5-$MC$2)^2)+((MD5-$MD$2)^2)+((ME5-$ME$2)^2)</f>
        <v>0.0500000000000002</v>
      </c>
      <c r="MI5" s="18" t="s">
        <v>9</v>
      </c>
      <c r="MJ5" s="19" t="s">
        <v>8</v>
      </c>
      <c r="MK5" s="23">
        <v>2</v>
      </c>
      <c r="MM5" s="12">
        <v>117</v>
      </c>
      <c r="MN5" s="12">
        <v>6.3</v>
      </c>
      <c r="MO5" s="12">
        <v>3.4</v>
      </c>
      <c r="MP5" s="12">
        <v>5.6</v>
      </c>
      <c r="MQ5" s="12">
        <v>2.4</v>
      </c>
      <c r="MR5" s="12">
        <v>2</v>
      </c>
      <c r="MS5" s="12">
        <f>SQRT((MN5-$MN$2)^2)+((MO5-$MO$2)^2)+((MP5-$MP$2)^2)+((MQ5-$MQ$2)^2)</f>
        <v>0.149999999999999</v>
      </c>
      <c r="MU5" s="18" t="s">
        <v>9</v>
      </c>
      <c r="MV5" s="19" t="s">
        <v>8</v>
      </c>
      <c r="MW5" s="23">
        <v>2</v>
      </c>
      <c r="MY5" s="12">
        <v>61</v>
      </c>
      <c r="MZ5" s="12">
        <v>5.9</v>
      </c>
      <c r="NA5" s="12">
        <v>3.2</v>
      </c>
      <c r="NB5" s="12">
        <v>4.8</v>
      </c>
      <c r="NC5" s="12">
        <v>1.8</v>
      </c>
      <c r="ND5" s="12">
        <v>1</v>
      </c>
      <c r="NE5" s="12">
        <f>SQRT((MZ5-$MZ$2)^2)+((NA5-$NA$2)^2)+((NB5-$NB$2)^2)+((NC5-$NC$2)^2)</f>
        <v>0.13</v>
      </c>
      <c r="NG5" s="18" t="s">
        <v>9</v>
      </c>
      <c r="NH5" s="19" t="s">
        <v>8</v>
      </c>
      <c r="NI5" s="23">
        <v>2</v>
      </c>
    </row>
    <row r="6" spans="1:369">
      <c r="A6" s="6">
        <v>4</v>
      </c>
      <c r="B6" s="7">
        <v>4.6</v>
      </c>
      <c r="C6" s="7">
        <v>3.1</v>
      </c>
      <c r="D6" s="7">
        <v>1.5</v>
      </c>
      <c r="E6" s="7">
        <v>0.2</v>
      </c>
      <c r="F6" s="7">
        <v>0</v>
      </c>
      <c r="H6" s="7">
        <v>4</v>
      </c>
      <c r="I6" s="10">
        <v>5</v>
      </c>
      <c r="J6" s="10">
        <v>3.5</v>
      </c>
      <c r="K6" s="10">
        <v>1.6</v>
      </c>
      <c r="L6" s="10">
        <v>0.6</v>
      </c>
      <c r="M6" s="10">
        <v>0</v>
      </c>
      <c r="O6" s="12">
        <v>8</v>
      </c>
      <c r="P6" s="12">
        <v>5</v>
      </c>
      <c r="Q6" s="12">
        <v>3.4</v>
      </c>
      <c r="R6" s="12">
        <v>1.5</v>
      </c>
      <c r="S6" s="12">
        <v>0.2</v>
      </c>
      <c r="T6" s="12">
        <v>0</v>
      </c>
      <c r="U6" s="17">
        <f>SQRT((P6-$P$2)^2)+((Q6-$Q$2)^2)+((R6-$R$2)^2)+((S6-$S$2)^2)</f>
        <v>0.06</v>
      </c>
      <c r="AA6" s="12">
        <v>39</v>
      </c>
      <c r="AB6" s="12">
        <v>4.4</v>
      </c>
      <c r="AC6" s="12">
        <v>3</v>
      </c>
      <c r="AD6" s="12">
        <v>1.3</v>
      </c>
      <c r="AE6" s="12">
        <v>0.2</v>
      </c>
      <c r="AF6" s="12">
        <v>0</v>
      </c>
      <c r="AG6" s="17">
        <f>SQRT((AB6-$AB$2)^2)+((AC6-$AC$2)^2)+((AD6-$AD$2)^2)+((AE6-$AE$2)^2)</f>
        <v>0.6</v>
      </c>
      <c r="AM6" s="12">
        <v>9</v>
      </c>
      <c r="AN6" s="12">
        <v>4.4</v>
      </c>
      <c r="AO6" s="12">
        <v>2.9</v>
      </c>
      <c r="AP6" s="12">
        <v>1.4</v>
      </c>
      <c r="AQ6" s="12">
        <v>0.2</v>
      </c>
      <c r="AR6" s="12">
        <v>0</v>
      </c>
      <c r="AS6" s="12">
        <f>SQRT((AN6-$AN$2)^2)+((AO6-$AO$2)^2)+((AP6-$AP$2)^2)+((AQ6-$AQ$2)^2)</f>
        <v>0.1</v>
      </c>
      <c r="AY6" s="12">
        <v>24</v>
      </c>
      <c r="AZ6" s="12">
        <v>5.1</v>
      </c>
      <c r="BA6" s="12">
        <v>3.3</v>
      </c>
      <c r="BB6" s="12">
        <v>1.7</v>
      </c>
      <c r="BC6" s="12">
        <v>0.5</v>
      </c>
      <c r="BD6" s="12">
        <v>0</v>
      </c>
      <c r="BE6" s="12">
        <f>SQRT((AZ6-$AZ$2)^2)+((BA6-$BA$2)^2)+((BB6-$BB$2)^2)+((BC6-$BC$2)^2)</f>
        <v>0.16</v>
      </c>
      <c r="BK6" s="12">
        <v>20</v>
      </c>
      <c r="BL6" s="12">
        <v>5.1</v>
      </c>
      <c r="BM6" s="12">
        <v>3.8</v>
      </c>
      <c r="BN6" s="12">
        <v>1.5</v>
      </c>
      <c r="BO6" s="12">
        <v>0.3</v>
      </c>
      <c r="BP6" s="12">
        <v>0</v>
      </c>
      <c r="BQ6" s="12">
        <f>SQRT((BL6-$BL$2)^2)+((BM6-$BM$2)^2)+((BN6-$BN$2)^2)+((BO6-$BO$2)^2)</f>
        <v>0.17</v>
      </c>
      <c r="BW6" s="12">
        <v>31</v>
      </c>
      <c r="BX6" s="12">
        <v>4.8</v>
      </c>
      <c r="BY6" s="12">
        <v>3.1</v>
      </c>
      <c r="BZ6" s="12">
        <v>1.6</v>
      </c>
      <c r="CA6" s="12">
        <v>0.2</v>
      </c>
      <c r="CB6" s="12">
        <v>0</v>
      </c>
      <c r="CC6" s="12">
        <f>SQRT((BX6-$BX$2)^2)+((BY6-$BY$2)^2)+((BZ6-$BZ$2)^2)+((CA6-$CA$2)^2)</f>
        <v>0.0600000000000001</v>
      </c>
      <c r="CI6" s="12">
        <v>22</v>
      </c>
      <c r="CJ6" s="12">
        <v>5.1</v>
      </c>
      <c r="CK6" s="12">
        <v>3.7</v>
      </c>
      <c r="CL6" s="12">
        <v>1.5</v>
      </c>
      <c r="CM6" s="12">
        <v>0.4</v>
      </c>
      <c r="CN6" s="12">
        <v>0</v>
      </c>
      <c r="CO6" s="12">
        <f>SQRT((CJ6-$CJ$2)^2)+((CK6-$CK$2)^2)+((CL6-$CL$2)^2)+((CM6-$CM$2)^2)</f>
        <v>0.06</v>
      </c>
      <c r="CU6" s="12">
        <v>7</v>
      </c>
      <c r="CV6" s="12">
        <v>4.6</v>
      </c>
      <c r="CW6" s="12">
        <v>3.4</v>
      </c>
      <c r="CX6" s="12">
        <v>1.4</v>
      </c>
      <c r="CY6" s="12">
        <v>0.3</v>
      </c>
      <c r="CZ6" s="12">
        <v>0</v>
      </c>
      <c r="DA6" s="12">
        <f>SQRT((CV6-$CV$2)^2)+((CW6-$CW$2)^2)+((CX6-$CX$2)^2)+((CY6-$CY$2)^2)</f>
        <v>0.0499999999999999</v>
      </c>
      <c r="DG6" s="12">
        <v>28</v>
      </c>
      <c r="DH6" s="12">
        <v>5.2</v>
      </c>
      <c r="DI6" s="12">
        <v>3.5</v>
      </c>
      <c r="DJ6" s="12">
        <v>1.5</v>
      </c>
      <c r="DK6" s="12">
        <v>0.2</v>
      </c>
      <c r="DL6" s="12">
        <v>0</v>
      </c>
      <c r="DM6" s="12">
        <f>SQRT((DH6-$DH$2)^2)+((DI6-$DI$2)^2)+((DJ6-$DJ$2)^2)+((DK6-$DK$2)^2)</f>
        <v>0.14</v>
      </c>
      <c r="DS6" s="12">
        <v>36</v>
      </c>
      <c r="DT6" s="12">
        <v>5</v>
      </c>
      <c r="DU6" s="12">
        <v>3.2</v>
      </c>
      <c r="DV6" s="12">
        <v>1.2</v>
      </c>
      <c r="DW6" s="12">
        <v>0.2</v>
      </c>
      <c r="DX6" s="12">
        <v>0</v>
      </c>
      <c r="DY6" s="12">
        <f>SQRT((DT6-$DT$2)^2)+((DU6-$DU$2)^2)+((DV6-$DV$2)^2)+((DW6-$DW$2)^2)</f>
        <v>0.0499999999999999</v>
      </c>
      <c r="EE6" s="12">
        <v>46</v>
      </c>
      <c r="EF6" s="12">
        <v>5.7</v>
      </c>
      <c r="EG6" s="12">
        <v>2.8</v>
      </c>
      <c r="EH6" s="12">
        <v>4.5</v>
      </c>
      <c r="EI6" s="12">
        <v>1.3</v>
      </c>
      <c r="EJ6" s="12">
        <v>1</v>
      </c>
      <c r="EK6" s="12">
        <f>SQRT((EF6-$EF$2)^2)+((EG6-$EG$2)^2)+((EH6-$EH$2)^2)+((EI6-$EI$2)^2)</f>
        <v>0.26</v>
      </c>
      <c r="EQ6" s="12">
        <v>64</v>
      </c>
      <c r="ER6" s="12">
        <v>6.1</v>
      </c>
      <c r="ES6" s="12">
        <v>2.8</v>
      </c>
      <c r="ET6" s="12">
        <v>4.7</v>
      </c>
      <c r="EU6" s="12">
        <v>1.2</v>
      </c>
      <c r="EV6" s="12">
        <v>1</v>
      </c>
      <c r="EW6" s="12">
        <f>SQRT((ER6-$ER$2)^2)+((ES6-$ES$2)^2)+((ET6-$ET$2)^2)+((EU6-$EU$2)^2)</f>
        <v>0.0900000000000002</v>
      </c>
      <c r="FC6" s="12">
        <v>58</v>
      </c>
      <c r="FD6" s="12">
        <v>5.8</v>
      </c>
      <c r="FE6" s="12">
        <v>2.7</v>
      </c>
      <c r="FF6" s="12">
        <v>4.1</v>
      </c>
      <c r="FG6" s="12">
        <v>1</v>
      </c>
      <c r="FH6" s="12">
        <v>1</v>
      </c>
      <c r="FI6" s="12">
        <f>SQRT((FD6-$FD$2)^2)+((FE6-$FE$2)^2)+((FF6-$FF$2)^2)+((FG6-$FG$2)^2)</f>
        <v>0.0599999999999999</v>
      </c>
      <c r="FO6" s="12">
        <v>51</v>
      </c>
      <c r="FP6" s="12">
        <v>5</v>
      </c>
      <c r="FQ6" s="12">
        <v>2</v>
      </c>
      <c r="FR6" s="12">
        <v>3.5</v>
      </c>
      <c r="FS6" s="12">
        <v>1</v>
      </c>
      <c r="FT6" s="12">
        <v>1</v>
      </c>
      <c r="FU6" s="12">
        <f>SQRT((FP6-$FP$2)^2)+((FQ6-$FQ$2)^2)+((FR6-$FR$2)^2)+((FS6-$FS$2)^2)</f>
        <v>0.13</v>
      </c>
      <c r="GA6" s="12">
        <v>60</v>
      </c>
      <c r="GB6" s="12">
        <v>5.6</v>
      </c>
      <c r="GC6" s="12">
        <v>2.5</v>
      </c>
      <c r="GD6" s="12">
        <v>3.9</v>
      </c>
      <c r="GE6" s="12">
        <v>1.1</v>
      </c>
      <c r="GF6" s="12">
        <v>1</v>
      </c>
      <c r="GG6" s="12">
        <f>SQRT((GB6-$GB$2)^2)+((GC6-$GC$2)^2)+((GD6-$GD$2)^2)+((GE6-$GE$2)^2)</f>
        <v>0.17</v>
      </c>
      <c r="GM6" s="12">
        <v>46</v>
      </c>
      <c r="GN6" s="12">
        <v>5.7</v>
      </c>
      <c r="GO6" s="12">
        <v>2.8</v>
      </c>
      <c r="GP6" s="12">
        <v>4.5</v>
      </c>
      <c r="GQ6" s="12">
        <v>1.3</v>
      </c>
      <c r="GR6" s="12">
        <v>1</v>
      </c>
      <c r="GS6" s="12">
        <f>SQRT((GN6-$GN$2)^2)+((GO6-$GO$2)^2)+((GP6-$GP$2)^2)+((GQ6-$GQ$2)^2)</f>
        <v>0.14</v>
      </c>
      <c r="GY6" s="12">
        <v>79</v>
      </c>
      <c r="GZ6" s="12">
        <v>5.6</v>
      </c>
      <c r="HA6" s="12">
        <v>3</v>
      </c>
      <c r="HB6" s="12">
        <v>4.1</v>
      </c>
      <c r="HC6" s="12">
        <v>1.3</v>
      </c>
      <c r="HD6" s="12">
        <v>1</v>
      </c>
      <c r="HE6" s="12">
        <f>SQRT((GZ6-$GZ$2)^2)+((HA6-$HA$2)^2)+((HB6-$HB$2)^2)+((HC6-$HC$2)^2)</f>
        <v>0.120000000000001</v>
      </c>
      <c r="HK6" s="12">
        <v>62</v>
      </c>
      <c r="HL6" s="12">
        <v>6.1</v>
      </c>
      <c r="HM6" s="12">
        <v>2.8</v>
      </c>
      <c r="HN6" s="12">
        <v>4</v>
      </c>
      <c r="HO6" s="12">
        <v>1.3</v>
      </c>
      <c r="HP6" s="12">
        <v>1</v>
      </c>
      <c r="HQ6" s="12">
        <f>SQRT((HL6-$HL$2)^2)+((HM6-$HM$2)^2)+((HN6-$HN$2)^2)+((HO6-$HO$2)^2)</f>
        <v>0.2</v>
      </c>
      <c r="HW6" s="12">
        <v>51</v>
      </c>
      <c r="HX6" s="12">
        <v>5</v>
      </c>
      <c r="HY6" s="12">
        <v>2</v>
      </c>
      <c r="HZ6" s="12">
        <v>3.5</v>
      </c>
      <c r="IA6" s="12">
        <v>1</v>
      </c>
      <c r="IB6" s="12">
        <v>1</v>
      </c>
      <c r="IC6" s="12">
        <f>SQRT((HX6-$HX$2)^2)+((HY6-$HY$2)^2)+((HZ6-$HZ$2)^2)+((IA6-$IA$2)^2)</f>
        <v>0.61</v>
      </c>
      <c r="II6" s="12">
        <v>73</v>
      </c>
      <c r="IJ6" s="12">
        <v>5.8</v>
      </c>
      <c r="IK6" s="12">
        <v>2.7</v>
      </c>
      <c r="IL6" s="12">
        <v>3.9</v>
      </c>
      <c r="IM6" s="12">
        <v>1.2</v>
      </c>
      <c r="IN6" s="12">
        <v>1</v>
      </c>
      <c r="IO6" s="12">
        <f>SQRT((IJ6-$IJ$2)^2)+((IK6-$IK$2)^2)+((IL6-$IL$2)^2)+((IM6-$IM$2)^2)</f>
        <v>0.159999999999999</v>
      </c>
      <c r="IU6" s="12">
        <v>93</v>
      </c>
      <c r="IV6" s="12">
        <v>6.8</v>
      </c>
      <c r="IW6" s="12">
        <v>3</v>
      </c>
      <c r="IX6" s="12">
        <v>5.5</v>
      </c>
      <c r="IY6" s="12">
        <v>2.1</v>
      </c>
      <c r="IZ6" s="12">
        <v>2</v>
      </c>
      <c r="JA6" s="12">
        <f>SQRT((IV6-$IV$2)^2)+((IW6-$IW$2)^2)+((IX6-$IX$2)^2)+((IY6-$IY$2)^2)</f>
        <v>0.209999999999999</v>
      </c>
      <c r="JG6" s="12">
        <v>93</v>
      </c>
      <c r="JH6" s="12">
        <v>6.8</v>
      </c>
      <c r="JI6" s="12">
        <v>3</v>
      </c>
      <c r="JJ6" s="12">
        <v>5.5</v>
      </c>
      <c r="JK6" s="12">
        <v>2.1</v>
      </c>
      <c r="JL6" s="12">
        <v>2</v>
      </c>
      <c r="JM6" s="12">
        <f>SQRT((JH6-$JH$2)^2)+((JI6-$JI$2)^2)+((JJ6-$JJ$2)^2)+((JK6-$JK$2)^2)</f>
        <v>0.310000000000001</v>
      </c>
      <c r="JS6" s="12">
        <v>94</v>
      </c>
      <c r="JT6" s="12">
        <v>5.7</v>
      </c>
      <c r="JU6" s="12">
        <v>2.5</v>
      </c>
      <c r="JV6" s="12">
        <v>5</v>
      </c>
      <c r="JW6" s="12">
        <v>2</v>
      </c>
      <c r="JX6" s="12">
        <v>2</v>
      </c>
      <c r="JY6" s="12">
        <f>SQRT((JT6-$JT$2)^2)+((JU6-$JU$2)^2)+((JV6-$JV$2)^2)+((JW6-$JW$2)^2)</f>
        <v>0.16</v>
      </c>
      <c r="KE6" s="12">
        <v>105</v>
      </c>
      <c r="KF6" s="12">
        <v>6.7</v>
      </c>
      <c r="KG6" s="12">
        <v>3.3</v>
      </c>
      <c r="KH6" s="12">
        <v>5.7</v>
      </c>
      <c r="KI6" s="12">
        <v>2.1</v>
      </c>
      <c r="KJ6" s="12">
        <v>2</v>
      </c>
      <c r="KK6" s="12">
        <f>SQRT((KF6-$KF$2)^2)+((KG6-$KG$2)^2)+((KH6-$KH$2)^2)+((KI6-$KI$2)^2)</f>
        <v>0.19</v>
      </c>
      <c r="KQ6" s="12">
        <v>101</v>
      </c>
      <c r="KR6" s="12">
        <v>6.9</v>
      </c>
      <c r="KS6" s="12">
        <v>3.2</v>
      </c>
      <c r="KT6" s="12">
        <v>5.7</v>
      </c>
      <c r="KU6" s="12">
        <v>2.3</v>
      </c>
      <c r="KV6" s="12">
        <v>2</v>
      </c>
      <c r="KW6" s="12">
        <f>SQRT((KR6-$KR$2)^2)+((KS6-$KS$2)^2)+((KT6-$KT$2)^2)+((KU6-$KU$2)^2)</f>
        <v>0.25</v>
      </c>
      <c r="LC6" s="12">
        <v>120</v>
      </c>
      <c r="LD6" s="12">
        <v>6.9</v>
      </c>
      <c r="LE6" s="12">
        <v>3.1</v>
      </c>
      <c r="LF6" s="12">
        <v>5.4</v>
      </c>
      <c r="LG6" s="12">
        <v>2.1</v>
      </c>
      <c r="LH6" s="12">
        <v>2</v>
      </c>
      <c r="LI6" s="12">
        <f>SQRT((LD6-$LD$2)^2)+((LE6-$LE$2)^2)+((LF6-$LF$2)^2)+((LG6-$LG$2)^2)</f>
        <v>0.29</v>
      </c>
      <c r="LO6" s="12">
        <v>63</v>
      </c>
      <c r="LP6" s="12">
        <v>6.3</v>
      </c>
      <c r="LQ6" s="12">
        <v>2.5</v>
      </c>
      <c r="LR6" s="12">
        <v>4.9</v>
      </c>
      <c r="LS6" s="12">
        <v>1.5</v>
      </c>
      <c r="LT6" s="12">
        <v>1</v>
      </c>
      <c r="LU6" s="12">
        <f>SQRT((LP6-$LP$2)^2)+((LQ6-$LQ$2)^2)+((LR6-$LR$2)^2)+((LS6-$LS$2)^2)</f>
        <v>0.17</v>
      </c>
      <c r="MA6" s="12">
        <v>97</v>
      </c>
      <c r="MB6" s="12">
        <v>6.5</v>
      </c>
      <c r="MC6" s="12">
        <v>3</v>
      </c>
      <c r="MD6" s="12">
        <v>5.5</v>
      </c>
      <c r="ME6" s="12">
        <v>1.8</v>
      </c>
      <c r="MF6" s="12">
        <v>2</v>
      </c>
      <c r="MG6" s="12">
        <f>SQRT((MB6-$MB$2)^2)+((MC6-$MC$2)^2)+((MD6-$MD$2)^2)+((ME6-$ME$2)^2)</f>
        <v>0.13</v>
      </c>
      <c r="MM6" s="12">
        <v>96</v>
      </c>
      <c r="MN6" s="12">
        <v>6.4</v>
      </c>
      <c r="MO6" s="12">
        <v>3.2</v>
      </c>
      <c r="MP6" s="12">
        <v>5.3</v>
      </c>
      <c r="MQ6" s="12">
        <v>2.3</v>
      </c>
      <c r="MR6" s="12">
        <v>2</v>
      </c>
      <c r="MS6" s="12">
        <f>SQRT((MN6-$MN$2)^2)+((MO6-$MO$2)^2)+((MP6-$MP$2)^2)+((MQ6-$MQ$2)^2)</f>
        <v>0.25</v>
      </c>
      <c r="MY6" s="12">
        <v>119</v>
      </c>
      <c r="MZ6" s="12">
        <v>6</v>
      </c>
      <c r="NA6" s="12">
        <v>3</v>
      </c>
      <c r="NB6" s="12">
        <v>4.8</v>
      </c>
      <c r="NC6" s="12">
        <v>1.8</v>
      </c>
      <c r="ND6" s="12">
        <v>2</v>
      </c>
      <c r="NE6" s="12">
        <f>SQRT((MZ6-$MZ$2)^2)+((NA6-$NA$2)^2)+((NB6-$NB$2)^2)+((NC6-$NC$2)^2)</f>
        <v>0.19</v>
      </c>
    </row>
    <row r="7" spans="1:369">
      <c r="A7" s="6">
        <v>5</v>
      </c>
      <c r="B7" s="7">
        <v>5</v>
      </c>
      <c r="C7" s="7">
        <v>3.6</v>
      </c>
      <c r="D7" s="7">
        <v>1.4</v>
      </c>
      <c r="E7" s="7">
        <v>0.2</v>
      </c>
      <c r="F7" s="7">
        <v>0</v>
      </c>
      <c r="H7" s="7">
        <v>5</v>
      </c>
      <c r="I7" s="10">
        <v>5.1</v>
      </c>
      <c r="J7" s="10">
        <v>3.8</v>
      </c>
      <c r="K7" s="10">
        <v>1.9</v>
      </c>
      <c r="L7" s="10">
        <v>0.4</v>
      </c>
      <c r="M7" s="10">
        <v>0</v>
      </c>
      <c r="O7" s="12">
        <v>18</v>
      </c>
      <c r="P7" s="12">
        <v>5.1</v>
      </c>
      <c r="Q7" s="12">
        <v>3.5</v>
      </c>
      <c r="R7" s="12">
        <v>1.4</v>
      </c>
      <c r="S7" s="12">
        <v>0.3</v>
      </c>
      <c r="T7" s="12">
        <v>0</v>
      </c>
      <c r="U7" s="17">
        <f>SQRT((P7-$P$2)^2)+((Q7-$Q$2)^2)+((R7-$R$2)^2)+((S7-$S$2)^2)</f>
        <v>0.11</v>
      </c>
      <c r="AA7" s="12">
        <v>14</v>
      </c>
      <c r="AB7" s="12">
        <v>4.3</v>
      </c>
      <c r="AC7" s="12">
        <v>3</v>
      </c>
      <c r="AD7" s="12">
        <v>1.1</v>
      </c>
      <c r="AE7" s="12">
        <v>0.1</v>
      </c>
      <c r="AF7" s="12">
        <v>0</v>
      </c>
      <c r="AG7" s="17">
        <f>SQRT((AB7-$AB$2)^2)+((AC7-$AC$2)^2)+((AD7-$AD$2)^2)+((AE7-$AE$2)^2)</f>
        <v>0.77</v>
      </c>
      <c r="AM7" s="12">
        <v>14</v>
      </c>
      <c r="AN7" s="12">
        <v>4.3</v>
      </c>
      <c r="AO7" s="12">
        <v>3</v>
      </c>
      <c r="AP7" s="12">
        <v>1.1</v>
      </c>
      <c r="AQ7" s="12">
        <v>0.1</v>
      </c>
      <c r="AR7" s="12">
        <v>0</v>
      </c>
      <c r="AS7" s="12">
        <f>SQRT((AN7-$AN$2)^2)+((AO7-$AO$2)^2)+((AP7-$AP$2)^2)+((AQ7-$AQ$2)^2)</f>
        <v>0.190000000000001</v>
      </c>
      <c r="AY7" s="12">
        <v>8</v>
      </c>
      <c r="AZ7" s="12">
        <v>5</v>
      </c>
      <c r="BA7" s="12">
        <v>3.4</v>
      </c>
      <c r="BB7" s="12">
        <v>1.5</v>
      </c>
      <c r="BC7" s="12">
        <v>0.2</v>
      </c>
      <c r="BD7" s="12">
        <v>0</v>
      </c>
      <c r="BE7" s="12">
        <f>SQRT((AZ7-$AZ$2)^2)+((BA7-$BA$2)^2)+((BB7-$BB$2)^2)+((BC7-$BC$2)^2)</f>
        <v>0.18</v>
      </c>
      <c r="BK7" s="12">
        <v>24</v>
      </c>
      <c r="BL7" s="12">
        <v>5.1</v>
      </c>
      <c r="BM7" s="12">
        <v>3.3</v>
      </c>
      <c r="BN7" s="12">
        <v>1.7</v>
      </c>
      <c r="BO7" s="12">
        <v>0.5</v>
      </c>
      <c r="BP7" s="12">
        <v>0</v>
      </c>
      <c r="BQ7" s="12">
        <f>SQRT((BL7-$BL$2)^2)+((BM7-$BM$2)^2)+((BN7-$BN$2)^2)+((BO7-$BO$2)^2)</f>
        <v>0.3</v>
      </c>
      <c r="BW7" s="12">
        <v>2</v>
      </c>
      <c r="BX7" s="12">
        <v>4.9</v>
      </c>
      <c r="BY7" s="12">
        <v>3</v>
      </c>
      <c r="BZ7" s="12">
        <v>1.4</v>
      </c>
      <c r="CA7" s="12">
        <v>0.2</v>
      </c>
      <c r="CB7" s="12">
        <v>0</v>
      </c>
      <c r="CC7" s="12">
        <f>SQRT((BX7-$BX$2)^2)+((BY7-$BY$2)^2)+((BZ7-$BZ$2)^2)+((CA7-$CA$2)^2)</f>
        <v>0.110000000000001</v>
      </c>
      <c r="CI7" s="12">
        <v>1</v>
      </c>
      <c r="CJ7" s="12">
        <v>5.1</v>
      </c>
      <c r="CK7" s="12">
        <v>3.5</v>
      </c>
      <c r="CL7" s="12">
        <v>1.4</v>
      </c>
      <c r="CM7" s="12">
        <v>0.2</v>
      </c>
      <c r="CN7" s="12">
        <v>0</v>
      </c>
      <c r="CO7" s="12">
        <f>SQRT((CJ7-$CJ$2)^2)+((CK7-$CK$2)^2)+((CL7-$CL$2)^2)+((CM7-$CM$2)^2)</f>
        <v>0.13</v>
      </c>
      <c r="CU7" s="12">
        <v>3</v>
      </c>
      <c r="CV7" s="12">
        <v>4.7</v>
      </c>
      <c r="CW7" s="12">
        <v>3.2</v>
      </c>
      <c r="CX7" s="12">
        <v>1.3</v>
      </c>
      <c r="CY7" s="12">
        <v>0.2</v>
      </c>
      <c r="CZ7" s="12">
        <v>0</v>
      </c>
      <c r="DA7" s="12">
        <f>SQRT((CV7-$CV$2)^2)+((CW7-$CW$2)^2)+((CX7-$CX$2)^2)+((CY7-$CY$2)^2)</f>
        <v>0.110000000000001</v>
      </c>
      <c r="DG7" s="12">
        <v>29</v>
      </c>
      <c r="DH7" s="12">
        <v>5.2</v>
      </c>
      <c r="DI7" s="12">
        <v>3.4</v>
      </c>
      <c r="DJ7" s="12">
        <v>1.4</v>
      </c>
      <c r="DK7" s="12">
        <v>0.2</v>
      </c>
      <c r="DL7" s="12">
        <v>0</v>
      </c>
      <c r="DM7" s="12">
        <f>SQRT((DH7-$DH$2)^2)+((DI7-$DI$2)^2)+((DJ7-$DJ$2)^2)+((DK7-$DK$2)^2)</f>
        <v>0.2</v>
      </c>
      <c r="DS7" s="12">
        <v>27</v>
      </c>
      <c r="DT7" s="12">
        <v>5</v>
      </c>
      <c r="DU7" s="12">
        <v>3.4</v>
      </c>
      <c r="DV7" s="12">
        <v>1.6</v>
      </c>
      <c r="DW7" s="12">
        <v>0.4</v>
      </c>
      <c r="DX7" s="12">
        <v>0</v>
      </c>
      <c r="DY7" s="12">
        <f>SQRT((DT7-$DT$2)^2)+((DU7-$DU$2)^2)+((DV7-$DV$2)^2)+((DW7-$DW$2)^2)</f>
        <v>0.0900000000000001</v>
      </c>
      <c r="EE7" s="12">
        <v>44</v>
      </c>
      <c r="EF7" s="12">
        <v>5.5</v>
      </c>
      <c r="EG7" s="12">
        <v>2.3</v>
      </c>
      <c r="EH7" s="12">
        <v>4</v>
      </c>
      <c r="EI7" s="12">
        <v>1.3</v>
      </c>
      <c r="EJ7" s="12">
        <v>1</v>
      </c>
      <c r="EK7" s="12">
        <f>SQRT((EF7-$EF$2)^2)+((EG7-$EG$2)^2)+((EH7-$EH$2)^2)+((EI7-$EI$2)^2)</f>
        <v>0.26</v>
      </c>
      <c r="EQ7" s="12">
        <v>69</v>
      </c>
      <c r="ER7" s="12">
        <v>6</v>
      </c>
      <c r="ES7" s="12">
        <v>2.9</v>
      </c>
      <c r="ET7" s="12">
        <v>4.5</v>
      </c>
      <c r="EU7" s="12">
        <v>1.5</v>
      </c>
      <c r="EV7" s="12">
        <v>1</v>
      </c>
      <c r="EW7" s="12">
        <f>SQRT((ER7-$ER$2)^2)+((ES7-$ES$2)^2)+((ET7-$ET$2)^2)+((EU7-$EU$2)^2)</f>
        <v>0.13</v>
      </c>
      <c r="FC7" s="12">
        <v>60</v>
      </c>
      <c r="FD7" s="12">
        <v>5.6</v>
      </c>
      <c r="FE7" s="12">
        <v>2.5</v>
      </c>
      <c r="FF7" s="12">
        <v>3.9</v>
      </c>
      <c r="FG7" s="12">
        <v>1.1</v>
      </c>
      <c r="FH7" s="12">
        <v>1</v>
      </c>
      <c r="FI7" s="12">
        <f>SQRT((FD7-$FD$2)^2)+((FE7-$FE$2)^2)+((FF7-$FF$2)^2)+((FG7-$FG$2)^2)</f>
        <v>0.23</v>
      </c>
      <c r="FO7" s="12">
        <v>72</v>
      </c>
      <c r="FP7" s="12">
        <v>5.5</v>
      </c>
      <c r="FQ7" s="12">
        <v>2.4</v>
      </c>
      <c r="FR7" s="12">
        <v>3.7</v>
      </c>
      <c r="FS7" s="12">
        <v>1</v>
      </c>
      <c r="FT7" s="12">
        <v>1</v>
      </c>
      <c r="FU7" s="12">
        <f>SQRT((FP7-$FP$2)^2)+((FQ7-$FQ$2)^2)+((FR7-$FR$2)^2)+((FS7-$FS$2)^2)</f>
        <v>0.67</v>
      </c>
      <c r="GA7" s="12">
        <v>80</v>
      </c>
      <c r="GB7" s="12">
        <v>5.5</v>
      </c>
      <c r="GC7" s="12">
        <v>2.5</v>
      </c>
      <c r="GD7" s="12">
        <v>4</v>
      </c>
      <c r="GE7" s="12">
        <v>1.3</v>
      </c>
      <c r="GF7" s="12">
        <v>1</v>
      </c>
      <c r="GG7" s="12">
        <f>SQRT((GB7-$GB$2)^2)+((GC7-$GC$2)^2)+((GD7-$GD$2)^2)+((GE7-$GE$2)^2)</f>
        <v>0.18</v>
      </c>
      <c r="GM7" s="12">
        <v>58</v>
      </c>
      <c r="GN7" s="12">
        <v>5.8</v>
      </c>
      <c r="GO7" s="12">
        <v>2.7</v>
      </c>
      <c r="GP7" s="12">
        <v>4.1</v>
      </c>
      <c r="GQ7" s="12">
        <v>1</v>
      </c>
      <c r="GR7" s="12">
        <v>1</v>
      </c>
      <c r="GS7" s="12">
        <f>SQRT((GN7-$GN$2)^2)+((GO7-$GO$2)^2)+((GP7-$GP$2)^2)+((GQ7-$GQ$2)^2)</f>
        <v>0.24</v>
      </c>
      <c r="GY7" s="12">
        <v>58</v>
      </c>
      <c r="GZ7" s="12">
        <v>5.8</v>
      </c>
      <c r="HA7" s="12">
        <v>2.7</v>
      </c>
      <c r="HB7" s="12">
        <v>4.1</v>
      </c>
      <c r="HC7" s="12">
        <v>1</v>
      </c>
      <c r="HD7" s="12">
        <v>1</v>
      </c>
      <c r="HE7" s="12">
        <f>SQRT((GZ7-$GZ$2)^2)+((HA7-$HA$2)^2)+((HB7-$HB$2)^2)+((HC7-$HC$2)^2)</f>
        <v>0.24</v>
      </c>
      <c r="HK7" s="12">
        <v>54</v>
      </c>
      <c r="HL7" s="12">
        <v>6.1</v>
      </c>
      <c r="HM7" s="12">
        <v>2.9</v>
      </c>
      <c r="HN7" s="12">
        <v>4.7</v>
      </c>
      <c r="HO7" s="12">
        <v>1.4</v>
      </c>
      <c r="HP7" s="12">
        <v>1</v>
      </c>
      <c r="HQ7" s="12">
        <f>SQRT((HL7-$HL$2)^2)+((HM7-$HM$2)^2)+((HN7-$HN$2)^2)+((HO7-$HO$2)^2)</f>
        <v>0.270000000000001</v>
      </c>
      <c r="HW7" s="12">
        <v>70</v>
      </c>
      <c r="HX7" s="12">
        <v>5.7</v>
      </c>
      <c r="HY7" s="12">
        <v>2.6</v>
      </c>
      <c r="HZ7" s="12">
        <v>3.5</v>
      </c>
      <c r="IA7" s="12">
        <v>1</v>
      </c>
      <c r="IB7" s="12">
        <v>1</v>
      </c>
      <c r="IC7" s="12">
        <f>SQRT((HX7-$HX$2)^2)+((HY7-$HY$2)^2)+((HZ7-$HZ$2)^2)+((IA7-$IA$2)^2)</f>
        <v>0.870000000000001</v>
      </c>
      <c r="II7" s="12">
        <v>46</v>
      </c>
      <c r="IJ7" s="12">
        <v>5.7</v>
      </c>
      <c r="IK7" s="12">
        <v>2.8</v>
      </c>
      <c r="IL7" s="12">
        <v>4.5</v>
      </c>
      <c r="IM7" s="12">
        <v>1.3</v>
      </c>
      <c r="IN7" s="12">
        <v>1</v>
      </c>
      <c r="IO7" s="12">
        <f>SQRT((IJ7-$IJ$2)^2)+((IK7-$IK$2)^2)+((IL7-$IL$2)^2)+((IM7-$IM$2)^2)</f>
        <v>0.16</v>
      </c>
      <c r="IU7" s="12">
        <v>101</v>
      </c>
      <c r="IV7" s="12">
        <v>6.9</v>
      </c>
      <c r="IW7" s="12">
        <v>3.2</v>
      </c>
      <c r="IX7" s="12">
        <v>5.7</v>
      </c>
      <c r="IY7" s="12">
        <v>2.3</v>
      </c>
      <c r="IZ7" s="12">
        <v>2</v>
      </c>
      <c r="JA7" s="12">
        <f>SQRT((IV7-$IV$2)^2)+((IW7-$IW$2)^2)+((IX7-$IX$2)^2)+((IY7-$IY$2)^2)</f>
        <v>0.23</v>
      </c>
      <c r="JG7" s="12">
        <v>101</v>
      </c>
      <c r="JH7" s="12">
        <v>6.9</v>
      </c>
      <c r="JI7" s="12">
        <v>3.2</v>
      </c>
      <c r="JJ7" s="12">
        <v>5.7</v>
      </c>
      <c r="JK7" s="12">
        <v>2.3</v>
      </c>
      <c r="JL7" s="12">
        <v>2</v>
      </c>
      <c r="JM7" s="12">
        <f>SQRT((JH7-$JH$2)^2)+((JI7-$JI$2)^2)+((JJ7-$JJ$2)^2)+((JK7-$JK$2)^2)</f>
        <v>0.370000000000001</v>
      </c>
      <c r="JS7" s="12">
        <v>102</v>
      </c>
      <c r="JT7" s="12">
        <v>5.6</v>
      </c>
      <c r="JU7" s="12">
        <v>2.8</v>
      </c>
      <c r="JV7" s="12">
        <v>4.9</v>
      </c>
      <c r="JW7" s="12">
        <v>2</v>
      </c>
      <c r="JX7" s="12">
        <v>2</v>
      </c>
      <c r="JY7" s="12">
        <f>SQRT((JT7-$JT$2)^2)+((JU7-$JU$2)^2)+((JV7-$JV$2)^2)+((JW7-$JW$2)^2)</f>
        <v>0.26</v>
      </c>
      <c r="KE7" s="12">
        <v>93</v>
      </c>
      <c r="KF7" s="12">
        <v>6.8</v>
      </c>
      <c r="KG7" s="12">
        <v>3</v>
      </c>
      <c r="KH7" s="12">
        <v>5.5</v>
      </c>
      <c r="KI7" s="12">
        <v>2.1</v>
      </c>
      <c r="KJ7" s="12">
        <v>2</v>
      </c>
      <c r="KK7" s="12">
        <f>SQRT((KF7-$KF$2)^2)+((KG7-$KG$2)^2)+((KH7-$KH$2)^2)+((KI7-$KI$2)^2)</f>
        <v>0.24</v>
      </c>
      <c r="KQ7" s="12">
        <v>93</v>
      </c>
      <c r="KR7" s="12">
        <v>6.8</v>
      </c>
      <c r="KS7" s="12">
        <v>3</v>
      </c>
      <c r="KT7" s="12">
        <v>5.5</v>
      </c>
      <c r="KU7" s="12">
        <v>2.1</v>
      </c>
      <c r="KV7" s="12">
        <v>2</v>
      </c>
      <c r="KW7" s="12">
        <f>SQRT((KR7-$KR$2)^2)+((KS7-$KS$2)^2)+((KT7-$KT$2)^2)+((KU7-$KU$2)^2)</f>
        <v>0.39</v>
      </c>
      <c r="LC7" s="12">
        <v>91</v>
      </c>
      <c r="LD7" s="12">
        <v>6.5</v>
      </c>
      <c r="LE7" s="12">
        <v>3.2</v>
      </c>
      <c r="LF7" s="12">
        <v>5.1</v>
      </c>
      <c r="LG7" s="12">
        <v>2</v>
      </c>
      <c r="LH7" s="12">
        <v>2</v>
      </c>
      <c r="LI7" s="12">
        <f>SQRT((LD7-$LD$2)^2)+((LE7-$LE$2)^2)+((LF7-$LF$2)^2)+((LG7-$LG$2)^2)</f>
        <v>0.34</v>
      </c>
      <c r="LO7" s="12">
        <v>92</v>
      </c>
      <c r="LP7" s="12">
        <v>6.4</v>
      </c>
      <c r="LQ7" s="12">
        <v>2.7</v>
      </c>
      <c r="LR7" s="12">
        <v>5.3</v>
      </c>
      <c r="LS7" s="12">
        <v>1.9</v>
      </c>
      <c r="LT7" s="12">
        <v>2</v>
      </c>
      <c r="LU7" s="12">
        <f>SQRT((LP7-$LP$2)^2)+((LQ7-$LQ$2)^2)+((LR7-$LR$2)^2)+((LS7-$LS$2)^2)</f>
        <v>0.23</v>
      </c>
      <c r="MA7" s="12">
        <v>92</v>
      </c>
      <c r="MB7" s="12">
        <v>6.4</v>
      </c>
      <c r="MC7" s="12">
        <v>2.7</v>
      </c>
      <c r="MD7" s="12">
        <v>5.3</v>
      </c>
      <c r="ME7" s="12">
        <v>1.9</v>
      </c>
      <c r="MF7" s="12">
        <v>2</v>
      </c>
      <c r="MG7" s="12">
        <f>SQRT((MB7-$MB$2)^2)+((MC7-$MC$2)^2)+((MD7-$MD$2)^2)+((ME7-$ME$2)^2)</f>
        <v>0.209999999999999</v>
      </c>
      <c r="MM7" s="12">
        <v>81</v>
      </c>
      <c r="MN7" s="12">
        <v>6.3</v>
      </c>
      <c r="MO7" s="12">
        <v>3.3</v>
      </c>
      <c r="MP7" s="12">
        <v>6</v>
      </c>
      <c r="MQ7" s="12">
        <v>2.5</v>
      </c>
      <c r="MR7" s="12">
        <v>2</v>
      </c>
      <c r="MS7" s="12">
        <f>SQRT((MN7-$MN$2)^2)+((MO7-$MO$2)^2)+((MP7-$MP$2)^2)+((MQ7-$MQ$2)^2)</f>
        <v>0.509999999999999</v>
      </c>
      <c r="MY7" s="12">
        <v>82</v>
      </c>
      <c r="MZ7" s="12">
        <v>5.8</v>
      </c>
      <c r="NA7" s="12">
        <v>2.7</v>
      </c>
      <c r="NB7" s="12">
        <v>5.1</v>
      </c>
      <c r="NC7" s="12">
        <v>1.9</v>
      </c>
      <c r="ND7" s="12">
        <v>2</v>
      </c>
      <c r="NE7" s="12">
        <f>SQRT((MZ7-$MZ$2)^2)+((NA7-$NA$2)^2)+((NB7-$NB$2)^2)+((NC7-$NC$2)^2)</f>
        <v>0.2</v>
      </c>
    </row>
    <row r="8" spans="1:369">
      <c r="A8" s="6">
        <v>6</v>
      </c>
      <c r="B8" s="7">
        <v>5.4</v>
      </c>
      <c r="C8" s="7">
        <v>3.9</v>
      </c>
      <c r="D8" s="7">
        <v>1.7</v>
      </c>
      <c r="E8" s="7">
        <v>0.4</v>
      </c>
      <c r="F8" s="7">
        <v>0</v>
      </c>
      <c r="H8" s="7">
        <v>6</v>
      </c>
      <c r="I8" s="10">
        <v>4.8</v>
      </c>
      <c r="J8" s="10">
        <v>3</v>
      </c>
      <c r="K8" s="10">
        <v>1.4</v>
      </c>
      <c r="L8" s="10">
        <v>0.3</v>
      </c>
      <c r="M8" s="10">
        <v>0</v>
      </c>
      <c r="O8" s="13">
        <v>36</v>
      </c>
      <c r="P8" s="12">
        <v>5</v>
      </c>
      <c r="Q8" s="12">
        <v>3.2</v>
      </c>
      <c r="R8" s="12">
        <v>1.2</v>
      </c>
      <c r="S8" s="12">
        <v>0.2</v>
      </c>
      <c r="T8" s="12">
        <v>0</v>
      </c>
      <c r="U8" s="20">
        <f>SQRT((P8-$P$2)^2)+((Q8-$Q$2)^2)+((R8-$R$2)^2)+((S8-$S$2)^2)</f>
        <v>0.11</v>
      </c>
      <c r="AA8" s="13">
        <v>4</v>
      </c>
      <c r="AB8" s="12">
        <v>4.6</v>
      </c>
      <c r="AC8" s="12">
        <v>3.1</v>
      </c>
      <c r="AD8" s="12">
        <v>1.5</v>
      </c>
      <c r="AE8" s="12">
        <v>0.2</v>
      </c>
      <c r="AF8" s="12">
        <v>0</v>
      </c>
      <c r="AG8" s="20">
        <f>SQRT((AB8-$AB$2)^2)+((AC8-$AC$2)^2)+((AD8-$AD$2)^2)+((AE8-$AE$2)^2)</f>
        <v>0.79</v>
      </c>
      <c r="AM8" s="13">
        <v>4</v>
      </c>
      <c r="AN8" s="12">
        <v>4.6</v>
      </c>
      <c r="AO8" s="12">
        <v>3.1</v>
      </c>
      <c r="AP8" s="12">
        <v>1.5</v>
      </c>
      <c r="AQ8" s="12">
        <v>0.2</v>
      </c>
      <c r="AR8" s="12">
        <v>0</v>
      </c>
      <c r="AS8" s="13">
        <f>SQRT((AN8-$AN$2)^2)+((AO8-$AO$2)^2)+((AP8-$AP$2)^2)+((AQ8-$AQ$2)^2)</f>
        <v>0.249999999999999</v>
      </c>
      <c r="AY8" s="13">
        <v>22</v>
      </c>
      <c r="AZ8" s="12">
        <v>5.1</v>
      </c>
      <c r="BA8" s="12">
        <v>3.7</v>
      </c>
      <c r="BB8" s="12">
        <v>1.5</v>
      </c>
      <c r="BC8" s="12">
        <v>0.4</v>
      </c>
      <c r="BD8" s="12">
        <v>0</v>
      </c>
      <c r="BE8" s="13">
        <f>SQRT((AZ8-$AZ$2)^2)+((BA8-$BA$2)^2)+((BB8-$BB$2)^2)+((BC8-$BC$2)^2)</f>
        <v>0.19</v>
      </c>
      <c r="BK8" s="13">
        <v>27</v>
      </c>
      <c r="BL8" s="12">
        <v>5</v>
      </c>
      <c r="BM8" s="12">
        <v>3.4</v>
      </c>
      <c r="BN8" s="12">
        <v>1.6</v>
      </c>
      <c r="BO8" s="12">
        <v>0.4</v>
      </c>
      <c r="BP8" s="12">
        <v>0</v>
      </c>
      <c r="BQ8" s="13">
        <f>SQRT((BL8-$BL$2)^2)+((BM8-$BM$2)^2)+((BN8-$BN$2)^2)+((BO8-$BO$2)^2)</f>
        <v>0.349999999999999</v>
      </c>
      <c r="BW8" s="13">
        <v>3</v>
      </c>
      <c r="BX8" s="12">
        <v>4.7</v>
      </c>
      <c r="BY8" s="12">
        <v>3.2</v>
      </c>
      <c r="BZ8" s="12">
        <v>1.3</v>
      </c>
      <c r="CA8" s="12">
        <v>0.2</v>
      </c>
      <c r="CB8" s="12">
        <v>0</v>
      </c>
      <c r="CC8" s="13">
        <f>SQRT((BX8-$BX$2)^2)+((BY8-$BY$2)^2)+((BZ8-$BZ$2)^2)+((CA8-$CA$2)^2)</f>
        <v>0.16</v>
      </c>
      <c r="CI8" s="13">
        <v>18</v>
      </c>
      <c r="CJ8" s="12">
        <v>5.1</v>
      </c>
      <c r="CK8" s="12">
        <v>3.5</v>
      </c>
      <c r="CL8" s="12">
        <v>1.4</v>
      </c>
      <c r="CM8" s="12">
        <v>0.3</v>
      </c>
      <c r="CN8" s="12">
        <v>0</v>
      </c>
      <c r="CO8" s="13">
        <f>SQRT((CJ8-$CJ$2)^2)+((CK8-$CK$2)^2)+((CL8-$CL$2)^2)+((CM8-$CM$2)^2)</f>
        <v>0.14</v>
      </c>
      <c r="CU8" s="13">
        <v>30</v>
      </c>
      <c r="CV8" s="12">
        <v>4.7</v>
      </c>
      <c r="CW8" s="12">
        <v>3.2</v>
      </c>
      <c r="CX8" s="12">
        <v>1.6</v>
      </c>
      <c r="CY8" s="12">
        <v>0.2</v>
      </c>
      <c r="CZ8" s="12">
        <v>0</v>
      </c>
      <c r="DA8" s="13">
        <f>SQRT((CV8-$CV$2)^2)+((CW8-$CW$2)^2)+((CX8-$CX$2)^2)+((CY8-$CY$2)^2)</f>
        <v>0.140000000000001</v>
      </c>
      <c r="DG8" s="13">
        <v>20</v>
      </c>
      <c r="DH8" s="12">
        <v>5.1</v>
      </c>
      <c r="DI8" s="12">
        <v>3.8</v>
      </c>
      <c r="DJ8" s="12">
        <v>1.5</v>
      </c>
      <c r="DK8" s="12">
        <v>0.3</v>
      </c>
      <c r="DL8" s="12">
        <v>0</v>
      </c>
      <c r="DM8" s="13">
        <f>SQRT((DH8-$DH$2)^2)+((DI8-$DI$2)^2)+((DJ8-$DJ$2)^2)+((DK8-$DK$2)^2)</f>
        <v>0.22</v>
      </c>
      <c r="DS8" s="13">
        <v>5</v>
      </c>
      <c r="DT8" s="12">
        <v>5</v>
      </c>
      <c r="DU8" s="12">
        <v>3.6</v>
      </c>
      <c r="DV8" s="12">
        <v>1.4</v>
      </c>
      <c r="DW8" s="12">
        <v>0.2</v>
      </c>
      <c r="DX8" s="12">
        <v>0</v>
      </c>
      <c r="DY8" s="13">
        <f>SQRT((DT8-$DT$2)^2)+((DU8-$DU$2)^2)+((DV8-$DV$2)^2)+((DW8-$DW$2)^2)</f>
        <v>0.0900000000000002</v>
      </c>
      <c r="EE8" s="13">
        <v>57</v>
      </c>
      <c r="EF8" s="12">
        <v>5.6</v>
      </c>
      <c r="EG8" s="12">
        <v>3</v>
      </c>
      <c r="EH8" s="12">
        <v>4.5</v>
      </c>
      <c r="EI8" s="12">
        <v>1.5</v>
      </c>
      <c r="EJ8" s="12">
        <v>1</v>
      </c>
      <c r="EK8" s="13">
        <f>SQRT((EF8-$EF$2)^2)+((EG8-$EG$2)^2)+((EH8-$EH$2)^2)+((EI8-$EI$2)^2)</f>
        <v>0.36</v>
      </c>
      <c r="EQ8" s="13">
        <v>108</v>
      </c>
      <c r="ER8" s="12">
        <v>6.1</v>
      </c>
      <c r="ES8" s="12">
        <v>3</v>
      </c>
      <c r="ET8" s="12">
        <v>4.9</v>
      </c>
      <c r="EU8" s="12">
        <v>1.8</v>
      </c>
      <c r="EV8" s="12">
        <v>2</v>
      </c>
      <c r="EW8" s="13">
        <f>SQRT((ER8-$ER$2)^2)+((ES8-$ES$2)^2)+((ET8-$ET$2)^2)+((EU8-$EU$2)^2)</f>
        <v>0.250000000000001</v>
      </c>
      <c r="FC8" s="13">
        <v>80</v>
      </c>
      <c r="FD8" s="12">
        <v>5.5</v>
      </c>
      <c r="FE8" s="12">
        <v>2.5</v>
      </c>
      <c r="FF8" s="12">
        <v>4</v>
      </c>
      <c r="FG8" s="12">
        <v>1.3</v>
      </c>
      <c r="FH8" s="12">
        <v>1</v>
      </c>
      <c r="FI8" s="13">
        <f>SQRT((FD8-$FD$2)^2)+((FE8-$FE$2)^2)+((FF8-$FF$2)^2)+((FG8-$FG$2)^2)</f>
        <v>0.32</v>
      </c>
      <c r="FO8" s="13">
        <v>71</v>
      </c>
      <c r="FP8" s="12">
        <v>5.5</v>
      </c>
      <c r="FQ8" s="12">
        <v>2.4</v>
      </c>
      <c r="FR8" s="12">
        <v>3.8</v>
      </c>
      <c r="FS8" s="12">
        <v>1.1</v>
      </c>
      <c r="FT8" s="12">
        <v>1</v>
      </c>
      <c r="FU8" s="13">
        <f>SQRT((FP8-$FP$2)^2)+((FQ8-$FQ$2)^2)+((FR8-$FR$2)^2)+((FS8-$FS$2)^2)</f>
        <v>0.77</v>
      </c>
      <c r="GA8" s="13">
        <v>46</v>
      </c>
      <c r="GB8" s="12">
        <v>5.7</v>
      </c>
      <c r="GC8" s="12">
        <v>2.8</v>
      </c>
      <c r="GD8" s="12">
        <v>4.5</v>
      </c>
      <c r="GE8" s="12">
        <v>1.3</v>
      </c>
      <c r="GF8" s="12">
        <v>1</v>
      </c>
      <c r="GG8" s="13">
        <f>SQRT((GB8-$GB$2)^2)+((GC8-$GC$2)^2)+((GD8-$GD$2)^2)+((GE8-$GE$2)^2)</f>
        <v>0.2</v>
      </c>
      <c r="GM8" s="13">
        <v>73</v>
      </c>
      <c r="GN8" s="12">
        <v>5.8</v>
      </c>
      <c r="GO8" s="12">
        <v>2.7</v>
      </c>
      <c r="GP8" s="12">
        <v>3.9</v>
      </c>
      <c r="GQ8" s="12">
        <v>1.2</v>
      </c>
      <c r="GR8" s="12">
        <v>1</v>
      </c>
      <c r="GS8" s="13">
        <f>SQRT((GN8-$GN$2)^2)+((GO8-$GO$2)^2)+((GP8-$GP$2)^2)+((GQ8-$GQ$2)^2)</f>
        <v>0.28</v>
      </c>
      <c r="GY8" s="13">
        <v>73</v>
      </c>
      <c r="GZ8" s="12">
        <v>5.8</v>
      </c>
      <c r="HA8" s="12">
        <v>2.7</v>
      </c>
      <c r="HB8" s="12">
        <v>3.9</v>
      </c>
      <c r="HC8" s="12">
        <v>1.2</v>
      </c>
      <c r="HD8" s="12">
        <v>1</v>
      </c>
      <c r="HE8" s="13">
        <f>SQRT((GZ8-$GZ$2)^2)+((HA8-$HA$2)^2)+((HB8-$HB$2)^2)+((HC8-$HC$2)^2)</f>
        <v>0.24</v>
      </c>
      <c r="HK8" s="13">
        <v>69</v>
      </c>
      <c r="HL8" s="12">
        <v>6</v>
      </c>
      <c r="HM8" s="12">
        <v>2.9</v>
      </c>
      <c r="HN8" s="12">
        <v>4.5</v>
      </c>
      <c r="HO8" s="12">
        <v>1.5</v>
      </c>
      <c r="HP8" s="12">
        <v>1</v>
      </c>
      <c r="HQ8" s="13">
        <f>SQRT((HL8-$HL$2)^2)+((HM8-$HM$2)^2)+((HN8-$HN$2)^2)+((HO8-$HO$2)^2)</f>
        <v>0.28</v>
      </c>
      <c r="HW8" s="13">
        <v>72</v>
      </c>
      <c r="HX8" s="12">
        <v>5.5</v>
      </c>
      <c r="HY8" s="12">
        <v>2.4</v>
      </c>
      <c r="HZ8" s="12">
        <v>3.7</v>
      </c>
      <c r="IA8" s="12">
        <v>1</v>
      </c>
      <c r="IB8" s="12">
        <v>1</v>
      </c>
      <c r="IC8" s="13">
        <f>SQRT((HX8-$HX$2)^2)+((HY8-$HY$2)^2)+((HZ8-$HZ$2)^2)+((IA8-$IA$2)^2)</f>
        <v>0.910000000000001</v>
      </c>
      <c r="II8" s="13">
        <v>58</v>
      </c>
      <c r="IJ8" s="12">
        <v>5.8</v>
      </c>
      <c r="IK8" s="12">
        <v>2.7</v>
      </c>
      <c r="IL8" s="12">
        <v>4.1</v>
      </c>
      <c r="IM8" s="12">
        <v>1</v>
      </c>
      <c r="IN8" s="12">
        <v>1</v>
      </c>
      <c r="IO8" s="13">
        <f>SQRT((IJ8-$IJ$2)^2)+((IK8-$IK$2)^2)+((IL8-$IL$2)^2)+((IM8-$IM$2)^2)</f>
        <v>0.2</v>
      </c>
      <c r="IU8" s="13">
        <v>85</v>
      </c>
      <c r="IV8" s="12">
        <v>6.5</v>
      </c>
      <c r="IW8" s="12">
        <v>3</v>
      </c>
      <c r="IX8" s="12">
        <v>5.8</v>
      </c>
      <c r="IY8" s="12">
        <v>2.2</v>
      </c>
      <c r="IZ8" s="12">
        <v>2</v>
      </c>
      <c r="JA8" s="13">
        <f>SQRT((IV8-$IV$2)^2)+((IW8-$IW$2)^2)+((IX8-$IX$2)^2)+((IY8-$IY$2)^2)</f>
        <v>0.29</v>
      </c>
      <c r="JG8" s="13">
        <v>91</v>
      </c>
      <c r="JH8" s="12">
        <v>6.5</v>
      </c>
      <c r="JI8" s="12">
        <v>3.2</v>
      </c>
      <c r="JJ8" s="12">
        <v>5.1</v>
      </c>
      <c r="JK8" s="12">
        <v>2</v>
      </c>
      <c r="JL8" s="12">
        <v>2</v>
      </c>
      <c r="JM8" s="13">
        <f>SQRT((JH8-$JH$2)^2)+((JI8-$JI$2)^2)+((JJ8-$JJ$2)^2)+((JK8-$JK$2)^2)</f>
        <v>0.5</v>
      </c>
      <c r="JS8" s="13">
        <v>95</v>
      </c>
      <c r="JT8" s="12">
        <v>5.8</v>
      </c>
      <c r="JU8" s="12">
        <v>2.8</v>
      </c>
      <c r="JV8" s="12">
        <v>5.1</v>
      </c>
      <c r="JW8" s="12">
        <v>2.4</v>
      </c>
      <c r="JX8" s="12">
        <v>2</v>
      </c>
      <c r="JY8" s="13">
        <f>SQRT((JT8-$JT$2)^2)+((JU8-$JU$2)^2)+((JV8-$JV$2)^2)+((JW8-$JW$2)^2)</f>
        <v>0.26</v>
      </c>
      <c r="KE8" s="13">
        <v>85</v>
      </c>
      <c r="KF8" s="12">
        <v>6.5</v>
      </c>
      <c r="KG8" s="12">
        <v>3</v>
      </c>
      <c r="KH8" s="12">
        <v>5.8</v>
      </c>
      <c r="KI8" s="12">
        <v>2.2</v>
      </c>
      <c r="KJ8" s="12">
        <v>2</v>
      </c>
      <c r="KK8" s="13">
        <f>SQRT((KF8-$KF$2)^2)+((KG8-$KG$2)^2)+((KH8-$KH$2)^2)+((KI8-$KI$2)^2)</f>
        <v>0.36</v>
      </c>
      <c r="KQ8" s="13">
        <v>85</v>
      </c>
      <c r="KR8" s="12">
        <v>6.5</v>
      </c>
      <c r="KS8" s="12">
        <v>3</v>
      </c>
      <c r="KT8" s="12">
        <v>5.8</v>
      </c>
      <c r="KU8" s="12">
        <v>2.2</v>
      </c>
      <c r="KV8" s="12">
        <v>2</v>
      </c>
      <c r="KW8" s="13">
        <f>SQRT((KR8-$KR$2)^2)+((KS8-$KS$2)^2)+((KT8-$KT$2)^2)+((KU8-$KU$2)^2)</f>
        <v>0.39</v>
      </c>
      <c r="LC8" s="13">
        <v>96</v>
      </c>
      <c r="LD8" s="12">
        <v>6.4</v>
      </c>
      <c r="LE8" s="12">
        <v>3.2</v>
      </c>
      <c r="LF8" s="12">
        <v>5.3</v>
      </c>
      <c r="LG8" s="12">
        <v>2.3</v>
      </c>
      <c r="LH8" s="12">
        <v>2</v>
      </c>
      <c r="LI8" s="13">
        <f>SQRT((LD8-$LD$2)^2)+((LE8-$LE$2)^2)+((LF8-$LF$2)^2)+((LG8-$LG$2)^2)</f>
        <v>0.35</v>
      </c>
      <c r="LO8" s="13">
        <v>107</v>
      </c>
      <c r="LP8" s="12">
        <v>6.2</v>
      </c>
      <c r="LQ8" s="12">
        <v>2.8</v>
      </c>
      <c r="LR8" s="12">
        <v>4.8</v>
      </c>
      <c r="LS8" s="12">
        <v>1.8</v>
      </c>
      <c r="LT8" s="12">
        <v>2</v>
      </c>
      <c r="LU8" s="13">
        <f>SQRT((LP8-$LP$2)^2)+((LQ8-$LQ$2)^2)+((LR8-$LR$2)^2)+((LS8-$LS$2)^2)</f>
        <v>0.24</v>
      </c>
      <c r="MA8" s="13">
        <v>96</v>
      </c>
      <c r="MB8" s="12">
        <v>6.4</v>
      </c>
      <c r="MC8" s="12">
        <v>3.2</v>
      </c>
      <c r="MD8" s="12">
        <v>5.3</v>
      </c>
      <c r="ME8" s="12">
        <v>2.3</v>
      </c>
      <c r="MF8" s="12">
        <v>2</v>
      </c>
      <c r="MG8" s="13">
        <f>SQRT((MB8-$MB$2)^2)+((MC8-$MC$2)^2)+((MD8-$MD$2)^2)+((ME8-$ME$2)^2)</f>
        <v>0.24</v>
      </c>
      <c r="MM8" s="13">
        <v>91</v>
      </c>
      <c r="MN8" s="12">
        <v>6.5</v>
      </c>
      <c r="MO8" s="12">
        <v>3.2</v>
      </c>
      <c r="MP8" s="12">
        <v>5.1</v>
      </c>
      <c r="MQ8" s="12">
        <v>2</v>
      </c>
      <c r="MR8" s="12">
        <v>2</v>
      </c>
      <c r="MS8" s="13">
        <f>SQRT((MN8-$MN$2)^2)+((MO8-$MO$2)^2)+((MP8-$MP$2)^2)+((MQ8-$MQ$2)^2)</f>
        <v>0.52</v>
      </c>
      <c r="MY8" s="13">
        <v>74</v>
      </c>
      <c r="MZ8" s="12">
        <v>6</v>
      </c>
      <c r="NA8" s="12">
        <v>2.7</v>
      </c>
      <c r="NB8" s="12">
        <v>5.1</v>
      </c>
      <c r="NC8" s="12">
        <v>1.6</v>
      </c>
      <c r="ND8" s="12">
        <v>1</v>
      </c>
      <c r="NE8" s="13">
        <f>SQRT((MZ8-$MZ$2)^2)+((NA8-$NA$2)^2)+((NB8-$NB$2)^2)+((NC8-$NC$2)^2)</f>
        <v>0.23</v>
      </c>
    </row>
    <row r="9" spans="1:369">
      <c r="A9" s="6">
        <v>7</v>
      </c>
      <c r="B9" s="7">
        <v>4.6</v>
      </c>
      <c r="C9" s="7">
        <v>3.4</v>
      </c>
      <c r="D9" s="7">
        <v>1.4</v>
      </c>
      <c r="E9" s="7">
        <v>0.3</v>
      </c>
      <c r="F9" s="7">
        <v>0</v>
      </c>
      <c r="H9" s="7">
        <v>7</v>
      </c>
      <c r="I9" s="10">
        <v>5.1</v>
      </c>
      <c r="J9" s="10">
        <v>3.8</v>
      </c>
      <c r="K9" s="10">
        <v>1.6</v>
      </c>
      <c r="L9" s="10">
        <v>0.2</v>
      </c>
      <c r="M9" s="10">
        <v>0</v>
      </c>
      <c r="O9" s="13">
        <v>27</v>
      </c>
      <c r="P9" s="12">
        <v>5</v>
      </c>
      <c r="Q9" s="12">
        <v>3.4</v>
      </c>
      <c r="R9" s="12">
        <v>1.6</v>
      </c>
      <c r="S9" s="12">
        <v>0.4</v>
      </c>
      <c r="T9" s="12">
        <v>0</v>
      </c>
      <c r="U9" s="20">
        <f>SQRT((P9-$P$2)^2)+((Q9-$Q$2)^2)+((R9-$R$2)^2)+((S9-$S$2)^2)</f>
        <v>0.11</v>
      </c>
      <c r="AA9" s="13">
        <v>13</v>
      </c>
      <c r="AB9" s="12">
        <v>4.8</v>
      </c>
      <c r="AC9" s="12">
        <v>3</v>
      </c>
      <c r="AD9" s="12">
        <v>1.4</v>
      </c>
      <c r="AE9" s="12">
        <v>0.1</v>
      </c>
      <c r="AF9" s="12">
        <v>0</v>
      </c>
      <c r="AG9" s="20">
        <f>SQRT((AB9-$AB$2)^2)+((AC9-$AC$2)^2)+((AD9-$AD$2)^2)+((AE9-$AE$2)^2)</f>
        <v>0.84</v>
      </c>
      <c r="AM9" s="13">
        <v>7</v>
      </c>
      <c r="AN9" s="12">
        <v>4.6</v>
      </c>
      <c r="AO9" s="12">
        <v>3.4</v>
      </c>
      <c r="AP9" s="12">
        <v>1.4</v>
      </c>
      <c r="AQ9" s="12">
        <v>0.3</v>
      </c>
      <c r="AR9" s="12">
        <v>0</v>
      </c>
      <c r="AS9" s="13">
        <f>SQRT((AN9-$AN$2)^2)+((AO9-$AO$2)^2)+((AP9-$AP$2)^2)+((AQ9-$AQ$2)^2)</f>
        <v>0.259999999999999</v>
      </c>
      <c r="AY9" s="13">
        <v>5</v>
      </c>
      <c r="AZ9" s="12">
        <v>5</v>
      </c>
      <c r="BA9" s="12">
        <v>3.6</v>
      </c>
      <c r="BB9" s="12">
        <v>1.4</v>
      </c>
      <c r="BC9" s="12">
        <v>0.2</v>
      </c>
      <c r="BD9" s="12">
        <v>0</v>
      </c>
      <c r="BE9" s="13">
        <f>SQRT((AZ9-$AZ$2)^2)+((BA9-$BA$2)^2)+((BB9-$BB$2)^2)+((BC9-$BC$2)^2)</f>
        <v>0.21</v>
      </c>
      <c r="BK9" s="13">
        <v>18</v>
      </c>
      <c r="BL9" s="12">
        <v>5.1</v>
      </c>
      <c r="BM9" s="12">
        <v>3.5</v>
      </c>
      <c r="BN9" s="12">
        <v>1.4</v>
      </c>
      <c r="BO9" s="12">
        <v>0.3</v>
      </c>
      <c r="BP9" s="12">
        <v>0</v>
      </c>
      <c r="BQ9" s="13">
        <f>SQRT((BL9-$BL$2)^2)+((BM9-$BM$2)^2)+((BN9-$BN$2)^2)+((BO9-$BO$2)^2)</f>
        <v>0.35</v>
      </c>
      <c r="BW9" s="13">
        <v>10</v>
      </c>
      <c r="BX9" s="12">
        <v>4.9</v>
      </c>
      <c r="BY9" s="12">
        <v>3.1</v>
      </c>
      <c r="BZ9" s="12">
        <v>1.5</v>
      </c>
      <c r="CA9" s="12">
        <v>0.1</v>
      </c>
      <c r="CB9" s="12">
        <v>0</v>
      </c>
      <c r="CC9" s="13">
        <f>SQRT((BX9-$BX$2)^2)+((BY9-$BY$2)^2)+((BZ9-$BZ$2)^2)+((CA9-$CA$2)^2)</f>
        <v>0.160000000000001</v>
      </c>
      <c r="CI9" s="13">
        <v>40</v>
      </c>
      <c r="CJ9" s="12">
        <v>5.1</v>
      </c>
      <c r="CK9" s="12">
        <v>3.4</v>
      </c>
      <c r="CL9" s="12">
        <v>1.5</v>
      </c>
      <c r="CM9" s="12">
        <v>0.2</v>
      </c>
      <c r="CN9" s="12">
        <v>0</v>
      </c>
      <c r="CO9" s="13">
        <f>SQRT((CJ9-$CJ$2)^2)+((CK9-$CK$2)^2)+((CL9-$CL$2)^2)+((CM9-$CM$2)^2)</f>
        <v>0.17</v>
      </c>
      <c r="CU9" s="13">
        <v>39</v>
      </c>
      <c r="CV9" s="12">
        <v>4.4</v>
      </c>
      <c r="CW9" s="12">
        <v>3</v>
      </c>
      <c r="CX9" s="12">
        <v>1.3</v>
      </c>
      <c r="CY9" s="12">
        <v>0.2</v>
      </c>
      <c r="CZ9" s="12">
        <v>0</v>
      </c>
      <c r="DA9" s="13">
        <f>SQRT((CV9-$CV$2)^2)+((CW9-$CW$2)^2)+((CX9-$CX$2)^2)+((CY9-$CY$2)^2)</f>
        <v>0.249999999999999</v>
      </c>
      <c r="DG9" s="13">
        <v>6</v>
      </c>
      <c r="DH9" s="12">
        <v>5.4</v>
      </c>
      <c r="DI9" s="12">
        <v>3.9</v>
      </c>
      <c r="DJ9" s="12">
        <v>1.7</v>
      </c>
      <c r="DK9" s="12">
        <v>0.4</v>
      </c>
      <c r="DL9" s="12">
        <v>0</v>
      </c>
      <c r="DM9" s="13">
        <f>SQRT((DH9-$DH$2)^2)+((DI9-$DI$2)^2)+((DJ9-$DJ$2)^2)+((DK9-$DK$2)^2)</f>
        <v>0.22</v>
      </c>
      <c r="DS9" s="13">
        <v>40</v>
      </c>
      <c r="DT9" s="12">
        <v>5.1</v>
      </c>
      <c r="DU9" s="12">
        <v>3.4</v>
      </c>
      <c r="DV9" s="12">
        <v>1.5</v>
      </c>
      <c r="DW9" s="12">
        <v>0.2</v>
      </c>
      <c r="DX9" s="12">
        <v>0</v>
      </c>
      <c r="DY9" s="13">
        <f>SQRT((DT9-$DT$2)^2)+((DU9-$DU$2)^2)+((DV9-$DV$2)^2)+((DW9-$DW$2)^2)</f>
        <v>0.12</v>
      </c>
      <c r="EE9" s="13">
        <v>75</v>
      </c>
      <c r="EF9" s="12">
        <v>5.4</v>
      </c>
      <c r="EG9" s="12">
        <v>3</v>
      </c>
      <c r="EH9" s="12">
        <v>4.5</v>
      </c>
      <c r="EI9" s="12">
        <v>1.5</v>
      </c>
      <c r="EJ9" s="12">
        <v>1</v>
      </c>
      <c r="EK9" s="13">
        <f>SQRT((EF9-$EF$2)^2)+((EG9-$EG$2)^2)+((EH9-$EH$2)^2)+((EI9-$EI$2)^2)</f>
        <v>0.36</v>
      </c>
      <c r="EQ9" s="13">
        <v>119</v>
      </c>
      <c r="ER9" s="12">
        <v>6</v>
      </c>
      <c r="ES9" s="12">
        <v>3</v>
      </c>
      <c r="ET9" s="12">
        <v>4.8</v>
      </c>
      <c r="EU9" s="12">
        <v>1.8</v>
      </c>
      <c r="EV9" s="12">
        <v>2</v>
      </c>
      <c r="EW9" s="13">
        <f>SQRT((ER9-$ER$2)^2)+((ES9-$ES$2)^2)+((ET9-$ET$2)^2)+((EU9-$EU$2)^2)</f>
        <v>0.3</v>
      </c>
      <c r="FC9" s="13">
        <v>62</v>
      </c>
      <c r="FD9" s="12">
        <v>6.1</v>
      </c>
      <c r="FE9" s="12">
        <v>2.8</v>
      </c>
      <c r="FF9" s="12">
        <v>4</v>
      </c>
      <c r="FG9" s="12">
        <v>1.3</v>
      </c>
      <c r="FH9" s="12">
        <v>1</v>
      </c>
      <c r="FI9" s="13">
        <f>SQRT((FD9-$FD$2)^2)+((FE9-$FE$2)^2)+((FF9-$FF$2)^2)+((FG9-$FG$2)^2)</f>
        <v>0.35</v>
      </c>
      <c r="FO9" s="13">
        <v>70</v>
      </c>
      <c r="FP9" s="12">
        <v>5.7</v>
      </c>
      <c r="FQ9" s="12">
        <v>2.6</v>
      </c>
      <c r="FR9" s="12">
        <v>3.5</v>
      </c>
      <c r="FS9" s="12">
        <v>1</v>
      </c>
      <c r="FT9" s="12">
        <v>1</v>
      </c>
      <c r="FU9" s="13">
        <f>SQRT((FP9-$FP$2)^2)+((FQ9-$FQ$2)^2)+((FR9-$FR$2)^2)+((FS9-$FS$2)^2)</f>
        <v>0.83</v>
      </c>
      <c r="GA9" s="13">
        <v>57</v>
      </c>
      <c r="GB9" s="12">
        <v>5.6</v>
      </c>
      <c r="GC9" s="12">
        <v>3</v>
      </c>
      <c r="GD9" s="12">
        <v>4.5</v>
      </c>
      <c r="GE9" s="12">
        <v>1.5</v>
      </c>
      <c r="GF9" s="12">
        <v>1</v>
      </c>
      <c r="GG9" s="13">
        <f>SQRT((GB9-$GB$2)^2)+((GC9-$GC$2)^2)+((GD9-$GD$2)^2)+((GE9-$GE$2)^2)</f>
        <v>0.22</v>
      </c>
      <c r="GM9" s="13">
        <v>57</v>
      </c>
      <c r="GN9" s="12">
        <v>5.6</v>
      </c>
      <c r="GO9" s="12">
        <v>3</v>
      </c>
      <c r="GP9" s="12">
        <v>4.5</v>
      </c>
      <c r="GQ9" s="12">
        <v>1.5</v>
      </c>
      <c r="GR9" s="12">
        <v>1</v>
      </c>
      <c r="GS9" s="13">
        <f>SQRT((GN9-$GN$2)^2)+((GO9-$GO$2)^2)+((GP9-$GP$2)^2)+((GQ9-$GQ$2)^2)</f>
        <v>0.28</v>
      </c>
      <c r="GY9" s="13">
        <v>57</v>
      </c>
      <c r="GZ9" s="12">
        <v>5.6</v>
      </c>
      <c r="HA9" s="12">
        <v>3</v>
      </c>
      <c r="HB9" s="12">
        <v>4.5</v>
      </c>
      <c r="HC9" s="12">
        <v>1.5</v>
      </c>
      <c r="HD9" s="12">
        <v>1</v>
      </c>
      <c r="HE9" s="13">
        <f>SQRT((GZ9-$GZ$2)^2)+((HA9-$HA$2)^2)+((HB9-$HB$2)^2)+((HC9-$HC$2)^2)</f>
        <v>0.24</v>
      </c>
      <c r="HK9" s="13">
        <v>64</v>
      </c>
      <c r="HL9" s="12">
        <v>6.1</v>
      </c>
      <c r="HM9" s="12">
        <v>2.8</v>
      </c>
      <c r="HN9" s="12">
        <v>4.7</v>
      </c>
      <c r="HO9" s="12">
        <v>1.2</v>
      </c>
      <c r="HP9" s="12">
        <v>1</v>
      </c>
      <c r="HQ9" s="13">
        <f>SQRT((HL9-$HL$2)^2)+((HM9-$HM$2)^2)+((HN9-$HN$2)^2)+((HO9-$HO$2)^2)</f>
        <v>0.280000000000001</v>
      </c>
      <c r="HW9" s="13">
        <v>50</v>
      </c>
      <c r="HX9" s="12">
        <v>5.2</v>
      </c>
      <c r="HY9" s="12">
        <v>2.7</v>
      </c>
      <c r="HZ9" s="12">
        <v>3.9</v>
      </c>
      <c r="IA9" s="12">
        <v>1.4</v>
      </c>
      <c r="IB9" s="12">
        <v>1</v>
      </c>
      <c r="IC9" s="13">
        <f>SQRT((HX9-$HX$2)^2)+((HY9-$HY$2)^2)+((HZ9-$HZ$2)^2)+((IA9-$IA$2)^2)</f>
        <v>1.04</v>
      </c>
      <c r="II9" s="13">
        <v>60</v>
      </c>
      <c r="IJ9" s="12">
        <v>5.6</v>
      </c>
      <c r="IK9" s="12">
        <v>2.5</v>
      </c>
      <c r="IL9" s="12">
        <v>3.9</v>
      </c>
      <c r="IM9" s="12">
        <v>1.1</v>
      </c>
      <c r="IN9" s="12">
        <v>1</v>
      </c>
      <c r="IO9" s="13">
        <f>SQRT((IJ9-$IJ$2)^2)+((IK9-$IK$2)^2)+((IL9-$IL$2)^2)+((IM9-$IM$2)^2)</f>
        <v>0.27</v>
      </c>
      <c r="IU9" s="13">
        <v>120</v>
      </c>
      <c r="IV9" s="12">
        <v>6.9</v>
      </c>
      <c r="IW9" s="12">
        <v>3.1</v>
      </c>
      <c r="IX9" s="12">
        <v>5.4</v>
      </c>
      <c r="IY9" s="12">
        <v>2.1</v>
      </c>
      <c r="IZ9" s="12">
        <v>2</v>
      </c>
      <c r="JA9" s="13">
        <f>SQRT((IV9-$IV$2)^2)+((IW9-$IW$2)^2)+((IX9-$IX$2)^2)+((IY9-$IY$2)^2)</f>
        <v>0.33</v>
      </c>
      <c r="JG9" s="13">
        <v>96</v>
      </c>
      <c r="JH9" s="12">
        <v>6.4</v>
      </c>
      <c r="JI9" s="12">
        <v>3.2</v>
      </c>
      <c r="JJ9" s="12">
        <v>5.3</v>
      </c>
      <c r="JK9" s="12">
        <v>2.3</v>
      </c>
      <c r="JL9" s="12">
        <v>2</v>
      </c>
      <c r="JM9" s="13">
        <f>SQRT((JH9-$JH$2)^2)+((JI9-$JI$2)^2)+((JJ9-$JJ$2)^2)+((JK9-$JK$2)^2)</f>
        <v>0.55</v>
      </c>
      <c r="JS9" s="13">
        <v>74</v>
      </c>
      <c r="JT9" s="12">
        <v>6</v>
      </c>
      <c r="JU9" s="12">
        <v>2.7</v>
      </c>
      <c r="JV9" s="12">
        <v>5.1</v>
      </c>
      <c r="JW9" s="12">
        <v>1.6</v>
      </c>
      <c r="JX9" s="12">
        <v>1</v>
      </c>
      <c r="JY9" s="13">
        <f>SQRT((JT9-$JT$2)^2)+((JU9-$JU$2)^2)+((JV9-$JV$2)^2)+((JW9-$JW$2)^2)</f>
        <v>0.29</v>
      </c>
      <c r="KE9" s="13">
        <v>83</v>
      </c>
      <c r="KF9" s="12">
        <v>7.1</v>
      </c>
      <c r="KG9" s="12">
        <v>3</v>
      </c>
      <c r="KH9" s="12">
        <v>5.9</v>
      </c>
      <c r="KI9" s="12">
        <v>2.1</v>
      </c>
      <c r="KJ9" s="12">
        <v>2</v>
      </c>
      <c r="KK9" s="13">
        <f>SQRT((KF9-$KF$2)^2)+((KG9-$KG$2)^2)+((KH9-$KH$2)^2)+((KI9-$KI$2)^2)</f>
        <v>0.38</v>
      </c>
      <c r="KQ9" s="13">
        <v>117</v>
      </c>
      <c r="KR9" s="12">
        <v>6.3</v>
      </c>
      <c r="KS9" s="12">
        <v>3.4</v>
      </c>
      <c r="KT9" s="12">
        <v>5.6</v>
      </c>
      <c r="KU9" s="12">
        <v>2.4</v>
      </c>
      <c r="KV9" s="12">
        <v>2</v>
      </c>
      <c r="KW9" s="13">
        <f>SQRT((KR9-$KR$2)^2)+((KS9-$KS$2)^2)+((KT9-$KT$2)^2)+((KU9-$KU$2)^2)</f>
        <v>0.43</v>
      </c>
      <c r="LC9" s="13">
        <v>105</v>
      </c>
      <c r="LD9" s="12">
        <v>6.7</v>
      </c>
      <c r="LE9" s="12">
        <v>3.3</v>
      </c>
      <c r="LF9" s="12">
        <v>5.7</v>
      </c>
      <c r="LG9" s="12">
        <v>2.1</v>
      </c>
      <c r="LH9" s="12">
        <v>2</v>
      </c>
      <c r="LI9" s="13">
        <f>SQRT((LD9-$LD$2)^2)+((LE9-$LE$2)^2)+((LF9-$LF$2)^2)+((LG9-$LG$2)^2)</f>
        <v>0.38</v>
      </c>
      <c r="LO9" s="13">
        <v>114</v>
      </c>
      <c r="LP9" s="12">
        <v>6.3</v>
      </c>
      <c r="LQ9" s="12">
        <v>2.8</v>
      </c>
      <c r="LR9" s="12">
        <v>5.1</v>
      </c>
      <c r="LS9" s="12">
        <v>1.5</v>
      </c>
      <c r="LT9" s="12">
        <v>2</v>
      </c>
      <c r="LU9" s="13">
        <f>SQRT((LP9-$LP$2)^2)+((LQ9-$LQ$2)^2)+((LR9-$LR$2)^2)+((LS9-$LS$2)^2)</f>
        <v>0.26</v>
      </c>
      <c r="MA9" s="13">
        <v>118</v>
      </c>
      <c r="MB9" s="12">
        <v>6.4</v>
      </c>
      <c r="MC9" s="12">
        <v>3.1</v>
      </c>
      <c r="MD9" s="12">
        <v>5.5</v>
      </c>
      <c r="ME9" s="12">
        <v>1.8</v>
      </c>
      <c r="MF9" s="12">
        <v>2</v>
      </c>
      <c r="MG9" s="13">
        <f>SQRT((MB9-$MB$2)^2)+((MC9-$MC$2)^2)+((MD9-$MD$2)^2)+((ME9-$ME$2)^2)</f>
        <v>0.24</v>
      </c>
      <c r="MM9" s="13">
        <v>118</v>
      </c>
      <c r="MN9" s="12">
        <v>6.4</v>
      </c>
      <c r="MO9" s="12">
        <v>3.1</v>
      </c>
      <c r="MP9" s="12">
        <v>5.5</v>
      </c>
      <c r="MQ9" s="12">
        <v>1.8</v>
      </c>
      <c r="MR9" s="12">
        <v>2</v>
      </c>
      <c r="MS9" s="13">
        <f>SQRT((MN9-$MN$2)^2)+((MO9-$MO$2)^2)+((MP9-$MP$2)^2)+((MQ9-$MQ$2)^2)</f>
        <v>0.55</v>
      </c>
      <c r="MY9" s="13">
        <v>108</v>
      </c>
      <c r="MZ9" s="12">
        <v>6.1</v>
      </c>
      <c r="NA9" s="12">
        <v>3</v>
      </c>
      <c r="NB9" s="12">
        <v>4.9</v>
      </c>
      <c r="NC9" s="12">
        <v>1.8</v>
      </c>
      <c r="ND9" s="12">
        <v>2</v>
      </c>
      <c r="NE9" s="13">
        <f>SQRT((MZ9-$MZ$2)^2)+((NA9-$NA$2)^2)+((NB9-$NB$2)^2)+((NC9-$NC$2)^2)</f>
        <v>0.239999999999999</v>
      </c>
    </row>
    <row r="10" spans="1:369">
      <c r="A10" s="6">
        <v>8</v>
      </c>
      <c r="B10" s="7">
        <v>5</v>
      </c>
      <c r="C10" s="7">
        <v>3.4</v>
      </c>
      <c r="D10" s="7">
        <v>1.5</v>
      </c>
      <c r="E10" s="7">
        <v>0.2</v>
      </c>
      <c r="F10" s="7">
        <v>0</v>
      </c>
      <c r="H10" s="7">
        <v>8</v>
      </c>
      <c r="I10" s="10">
        <v>4.6</v>
      </c>
      <c r="J10" s="10">
        <v>3.2</v>
      </c>
      <c r="K10" s="10">
        <v>1.4</v>
      </c>
      <c r="L10" s="10">
        <v>0.2</v>
      </c>
      <c r="M10" s="10">
        <v>0</v>
      </c>
      <c r="O10" s="12">
        <v>1</v>
      </c>
      <c r="P10" s="12">
        <v>5.1</v>
      </c>
      <c r="Q10" s="12">
        <v>3.5</v>
      </c>
      <c r="R10" s="12">
        <v>1.4</v>
      </c>
      <c r="S10" s="12">
        <v>0.2</v>
      </c>
      <c r="T10" s="12">
        <v>0</v>
      </c>
      <c r="U10" s="17">
        <f>SQRT((P10-$P$2)^2)+((Q10-$Q$2)^2)+((R10-$R$2)^2)+((S10-$S$2)^2)</f>
        <v>0.12</v>
      </c>
      <c r="AA10" s="12">
        <v>2</v>
      </c>
      <c r="AB10" s="12">
        <v>4.9</v>
      </c>
      <c r="AC10" s="12">
        <v>3</v>
      </c>
      <c r="AD10" s="12">
        <v>1.4</v>
      </c>
      <c r="AE10" s="12">
        <v>0.2</v>
      </c>
      <c r="AF10" s="12">
        <v>0</v>
      </c>
      <c r="AG10" s="17">
        <f>SQRT((AB10-$AB$2)^2)+((AC10-$AC$2)^2)+((AD10-$AD$2)^2)+((AE10-$AE$2)^2)</f>
        <v>0.910000000000001</v>
      </c>
      <c r="AM10" s="12">
        <v>3</v>
      </c>
      <c r="AN10" s="12">
        <v>4.7</v>
      </c>
      <c r="AO10" s="12">
        <v>3.2</v>
      </c>
      <c r="AP10" s="12">
        <v>1.3</v>
      </c>
      <c r="AQ10" s="12">
        <v>0.2</v>
      </c>
      <c r="AR10" s="12">
        <v>0</v>
      </c>
      <c r="AS10" s="12">
        <f>SQRT((AN10-$AN$2)^2)+((AO10-$AO$2)^2)+((AP10-$AP$2)^2)+((AQ10-$AQ$2)^2)</f>
        <v>0.3</v>
      </c>
      <c r="AY10" s="12">
        <v>18</v>
      </c>
      <c r="AZ10" s="12">
        <v>5.1</v>
      </c>
      <c r="BA10" s="12">
        <v>3.5</v>
      </c>
      <c r="BB10" s="12">
        <v>1.4</v>
      </c>
      <c r="BC10" s="12">
        <v>0.3</v>
      </c>
      <c r="BD10" s="12">
        <v>0</v>
      </c>
      <c r="BE10" s="12">
        <f>SQRT((AZ10-$AZ$2)^2)+((BA10-$BA$2)^2)+((BB10-$BB$2)^2)+((BC10-$BC$2)^2)</f>
        <v>0.23</v>
      </c>
      <c r="BK10" s="12">
        <v>6</v>
      </c>
      <c r="BL10" s="12">
        <v>5.4</v>
      </c>
      <c r="BM10" s="12">
        <v>3.9</v>
      </c>
      <c r="BN10" s="12">
        <v>1.7</v>
      </c>
      <c r="BO10" s="12">
        <v>0.4</v>
      </c>
      <c r="BP10" s="12">
        <v>0</v>
      </c>
      <c r="BQ10" s="12">
        <f>SQRT((BL10-$BL$2)^2)+((BM10-$BM$2)^2)+((BN10-$BN$2)^2)+((BO10-$BO$2)^2)</f>
        <v>0.350000000000001</v>
      </c>
      <c r="BW10" s="12">
        <v>35</v>
      </c>
      <c r="BX10" s="12">
        <v>4.9</v>
      </c>
      <c r="BY10" s="12">
        <v>3.1</v>
      </c>
      <c r="BZ10" s="12">
        <v>1.5</v>
      </c>
      <c r="CA10" s="12">
        <v>0.1</v>
      </c>
      <c r="CB10" s="12">
        <v>0</v>
      </c>
      <c r="CC10" s="12">
        <f>SQRT((BX10-$BX$2)^2)+((BY10-$BY$2)^2)+((BZ10-$BZ$2)^2)+((CA10-$CA$2)^2)</f>
        <v>0.160000000000001</v>
      </c>
      <c r="CI10" s="12">
        <v>5</v>
      </c>
      <c r="CJ10" s="12">
        <v>5</v>
      </c>
      <c r="CK10" s="12">
        <v>3.6</v>
      </c>
      <c r="CL10" s="12">
        <v>1.4</v>
      </c>
      <c r="CM10" s="12">
        <v>0.2</v>
      </c>
      <c r="CN10" s="12">
        <v>0</v>
      </c>
      <c r="CO10" s="12">
        <f>SQRT((CJ10-$CJ$2)^2)+((CK10-$CK$2)^2)+((CL10-$CL$2)^2)+((CM10-$CM$2)^2)</f>
        <v>0.18</v>
      </c>
      <c r="CU10" s="12">
        <v>13</v>
      </c>
      <c r="CV10" s="12">
        <v>4.8</v>
      </c>
      <c r="CW10" s="12">
        <v>3</v>
      </c>
      <c r="CX10" s="12">
        <v>1.4</v>
      </c>
      <c r="CY10" s="12">
        <v>0.1</v>
      </c>
      <c r="CZ10" s="12">
        <v>0</v>
      </c>
      <c r="DA10" s="12">
        <f>SQRT((CV10-$CV$2)^2)+((CW10-$CW$2)^2)+((CX10-$CX$2)^2)+((CY10-$CY$2)^2)</f>
        <v>0.25</v>
      </c>
      <c r="DG10" s="12">
        <v>17</v>
      </c>
      <c r="DH10" s="12">
        <v>5.4</v>
      </c>
      <c r="DI10" s="12">
        <v>3.9</v>
      </c>
      <c r="DJ10" s="12">
        <v>1.3</v>
      </c>
      <c r="DK10" s="12">
        <v>0.4</v>
      </c>
      <c r="DL10" s="12">
        <v>0</v>
      </c>
      <c r="DM10" s="12">
        <f>SQRT((DH10-$DH$2)^2)+((DI10-$DI$2)^2)+((DJ10-$DJ$2)^2)+((DK10-$DK$2)^2)</f>
        <v>0.22</v>
      </c>
      <c r="DS10" s="12">
        <v>26</v>
      </c>
      <c r="DT10" s="12">
        <v>5</v>
      </c>
      <c r="DU10" s="12">
        <v>3</v>
      </c>
      <c r="DV10" s="12">
        <v>1.6</v>
      </c>
      <c r="DW10" s="12">
        <v>0.2</v>
      </c>
      <c r="DX10" s="12">
        <v>0</v>
      </c>
      <c r="DY10" s="12">
        <f>SQRT((DT10-$DT$2)^2)+((DU10-$DU$2)^2)+((DV10-$DV$2)^2)+((DW10-$DW$2)^2)</f>
        <v>0.13</v>
      </c>
      <c r="EE10" s="12">
        <v>79</v>
      </c>
      <c r="EF10" s="12">
        <v>5.6</v>
      </c>
      <c r="EG10" s="12">
        <v>3</v>
      </c>
      <c r="EH10" s="12">
        <v>4.1</v>
      </c>
      <c r="EI10" s="12">
        <v>1.3</v>
      </c>
      <c r="EJ10" s="12">
        <v>1</v>
      </c>
      <c r="EK10" s="12">
        <f>SQRT((EF10-$EF$2)^2)+((EG10-$EG$2)^2)+((EH10-$EH$2)^2)+((EI10-$EI$2)^2)</f>
        <v>0.36</v>
      </c>
      <c r="EQ10" s="12">
        <v>76</v>
      </c>
      <c r="ER10" s="12">
        <v>6</v>
      </c>
      <c r="ES10" s="12">
        <v>3.4</v>
      </c>
      <c r="ET10" s="12">
        <v>4.5</v>
      </c>
      <c r="EU10" s="12">
        <v>1.6</v>
      </c>
      <c r="EV10" s="12">
        <v>1</v>
      </c>
      <c r="EW10" s="12">
        <f>SQRT((ER10-$ER$2)^2)+((ES10-$ES$2)^2)+((ET10-$ET$2)^2)+((EU10-$EU$2)^2)</f>
        <v>0.31</v>
      </c>
      <c r="FC10" s="12">
        <v>79</v>
      </c>
      <c r="FD10" s="12">
        <v>5.6</v>
      </c>
      <c r="FE10" s="12">
        <v>3</v>
      </c>
      <c r="FF10" s="12">
        <v>4.1</v>
      </c>
      <c r="FG10" s="12">
        <v>1.3</v>
      </c>
      <c r="FH10" s="12">
        <v>1</v>
      </c>
      <c r="FI10" s="12">
        <f>SQRT((FD10-$FD$2)^2)+((FE10-$FE$2)^2)+((FF10-$FF$2)^2)+((FG10-$FG$2)^2)</f>
        <v>0.38</v>
      </c>
      <c r="FO10" s="12">
        <v>50</v>
      </c>
      <c r="FP10" s="12">
        <v>5.2</v>
      </c>
      <c r="FQ10" s="12">
        <v>2.7</v>
      </c>
      <c r="FR10" s="12">
        <v>3.9</v>
      </c>
      <c r="FS10" s="12">
        <v>1.4</v>
      </c>
      <c r="FT10" s="12">
        <v>1</v>
      </c>
      <c r="FU10" s="12">
        <f>SQRT((FP10-$FP$2)^2)+((FQ10-$FQ$2)^2)+((FR10-$FR$2)^2)+((FS10-$FS$2)^2)</f>
        <v>0.88</v>
      </c>
      <c r="GA10" s="12">
        <v>44</v>
      </c>
      <c r="GB10" s="12">
        <v>5.5</v>
      </c>
      <c r="GC10" s="12">
        <v>2.3</v>
      </c>
      <c r="GD10" s="12">
        <v>4</v>
      </c>
      <c r="GE10" s="12">
        <v>1.3</v>
      </c>
      <c r="GF10" s="12">
        <v>1</v>
      </c>
      <c r="GG10" s="12">
        <f>SQRT((GB10-$GB$2)^2)+((GC10-$GC$2)^2)+((GD10-$GD$2)^2)+((GE10-$GE$2)^2)</f>
        <v>0.3</v>
      </c>
      <c r="GM10" s="12">
        <v>52</v>
      </c>
      <c r="GN10" s="12">
        <v>5.9</v>
      </c>
      <c r="GO10" s="12">
        <v>3</v>
      </c>
      <c r="GP10" s="12">
        <v>4.2</v>
      </c>
      <c r="GQ10" s="12">
        <v>1.5</v>
      </c>
      <c r="GR10" s="12">
        <v>1</v>
      </c>
      <c r="GS10" s="12">
        <f>SQRT((GN10-$GN$2)^2)+((GO10-$GO$2)^2)+((GP10-$GP$2)^2)+((GQ10-$GQ$2)^2)</f>
        <v>0.29</v>
      </c>
      <c r="GY10" s="12">
        <v>52</v>
      </c>
      <c r="GZ10" s="12">
        <v>5.9</v>
      </c>
      <c r="HA10" s="12">
        <v>3</v>
      </c>
      <c r="HB10" s="12">
        <v>4.2</v>
      </c>
      <c r="HC10" s="12">
        <v>1.5</v>
      </c>
      <c r="HD10" s="12">
        <v>1</v>
      </c>
      <c r="HE10" s="12">
        <f>SQRT((GZ10-$GZ$2)^2)+((HA10-$HA$2)^2)+((HB10-$HB$2)^2)+((HC10-$HC$2)^2)</f>
        <v>0.25</v>
      </c>
      <c r="HK10" s="12">
        <v>52</v>
      </c>
      <c r="HL10" s="12">
        <v>5.9</v>
      </c>
      <c r="HM10" s="12">
        <v>3</v>
      </c>
      <c r="HN10" s="12">
        <v>4.2</v>
      </c>
      <c r="HO10" s="12">
        <v>1.5</v>
      </c>
      <c r="HP10" s="12">
        <v>1</v>
      </c>
      <c r="HQ10" s="12">
        <f>SQRT((HL10-$HL$2)^2)+((HM10-$HM$2)^2)+((HN10-$HN$2)^2)+((HO10-$HO$2)^2)</f>
        <v>0.36</v>
      </c>
      <c r="HW10" s="12">
        <v>71</v>
      </c>
      <c r="HX10" s="12">
        <v>5.5</v>
      </c>
      <c r="HY10" s="12">
        <v>2.4</v>
      </c>
      <c r="HZ10" s="12">
        <v>3.8</v>
      </c>
      <c r="IA10" s="12">
        <v>1.1</v>
      </c>
      <c r="IB10" s="12">
        <v>1</v>
      </c>
      <c r="IC10" s="12">
        <f>SQRT((HX10-$HX$2)^2)+((HY10-$HY$2)^2)+((HZ10-$HZ$2)^2)+((IA10-$IA$2)^2)</f>
        <v>1.05</v>
      </c>
      <c r="II10" s="12">
        <v>52</v>
      </c>
      <c r="IJ10" s="12">
        <v>5.9</v>
      </c>
      <c r="IK10" s="12">
        <v>3</v>
      </c>
      <c r="IL10" s="12">
        <v>4.2</v>
      </c>
      <c r="IM10" s="12">
        <v>1.5</v>
      </c>
      <c r="IN10" s="12">
        <v>1</v>
      </c>
      <c r="IO10" s="12">
        <f>SQRT((IJ10-$IJ$2)^2)+((IK10-$IK$2)^2)+((IL10-$IL$2)^2)+((IM10-$IM$2)^2)</f>
        <v>0.29</v>
      </c>
      <c r="IU10" s="12">
        <v>96</v>
      </c>
      <c r="IV10" s="12">
        <v>6.4</v>
      </c>
      <c r="IW10" s="12">
        <v>3.2</v>
      </c>
      <c r="IX10" s="12">
        <v>5.3</v>
      </c>
      <c r="IY10" s="12">
        <v>2.3</v>
      </c>
      <c r="IZ10" s="12">
        <v>2</v>
      </c>
      <c r="JA10" s="12">
        <f>SQRT((IV10-$IV$2)^2)+((IW10-$IW$2)^2)+((IX10-$IX$2)^2)+((IY10-$IY$2)^2)</f>
        <v>0.41</v>
      </c>
      <c r="JG10" s="12">
        <v>68</v>
      </c>
      <c r="JH10" s="12">
        <v>6.7</v>
      </c>
      <c r="JI10" s="12">
        <v>3</v>
      </c>
      <c r="JJ10" s="12">
        <v>5</v>
      </c>
      <c r="JK10" s="12">
        <v>1.7</v>
      </c>
      <c r="JL10" s="12">
        <v>1</v>
      </c>
      <c r="JM10" s="12">
        <f>SQRT((JH10-$JH$2)^2)+((JI10-$JI$2)^2)+((JJ10-$JJ$2)^2)+((JK10-$JK$2)^2)</f>
        <v>0.58</v>
      </c>
      <c r="JS10" s="12">
        <v>119</v>
      </c>
      <c r="JT10" s="12">
        <v>6</v>
      </c>
      <c r="JU10" s="12">
        <v>3</v>
      </c>
      <c r="JV10" s="12">
        <v>4.8</v>
      </c>
      <c r="JW10" s="12">
        <v>1.8</v>
      </c>
      <c r="JX10" s="12">
        <v>2</v>
      </c>
      <c r="JY10" s="12">
        <f>SQRT((JT10-$JT$2)^2)+((JU10-$JU$2)^2)+((JV10-$JV$2)^2)+((JW10-$JW$2)^2)</f>
        <v>0.39</v>
      </c>
      <c r="KE10" s="12">
        <v>120</v>
      </c>
      <c r="KF10" s="12">
        <v>6.9</v>
      </c>
      <c r="KG10" s="12">
        <v>3.1</v>
      </c>
      <c r="KH10" s="12">
        <v>5.4</v>
      </c>
      <c r="KI10" s="12">
        <v>2.1</v>
      </c>
      <c r="KJ10" s="12">
        <v>2</v>
      </c>
      <c r="KK10" s="12">
        <f>SQRT((KF10-$KF$2)^2)+((KG10-$KG$2)^2)+((KH10-$KH$2)^2)+((KI10-$KI$2)^2)</f>
        <v>0.4</v>
      </c>
      <c r="KQ10" s="12">
        <v>120</v>
      </c>
      <c r="KR10" s="12">
        <v>6.9</v>
      </c>
      <c r="KS10" s="12">
        <v>3.1</v>
      </c>
      <c r="KT10" s="12">
        <v>5.4</v>
      </c>
      <c r="KU10" s="12">
        <v>2.1</v>
      </c>
      <c r="KV10" s="12">
        <v>2</v>
      </c>
      <c r="KW10" s="12">
        <f>SQRT((KR10-$KR$2)^2)+((KS10-$KS$2)^2)+((KT10-$KT$2)^2)+((KU10-$KU$2)^2)</f>
        <v>0.49</v>
      </c>
      <c r="LC10" s="12">
        <v>68</v>
      </c>
      <c r="LD10" s="12">
        <v>6.7</v>
      </c>
      <c r="LE10" s="12">
        <v>3</v>
      </c>
      <c r="LF10" s="12">
        <v>5</v>
      </c>
      <c r="LG10" s="12">
        <v>1.7</v>
      </c>
      <c r="LH10" s="12">
        <v>1</v>
      </c>
      <c r="LI10" s="12">
        <f>SQRT((LD10-$LD$2)^2)+((LE10-$LE$2)^2)+((LF10-$LF$2)^2)+((LG10-$LG$2)^2)</f>
        <v>0.4</v>
      </c>
      <c r="LO10" s="12">
        <v>74</v>
      </c>
      <c r="LP10" s="12">
        <v>6</v>
      </c>
      <c r="LQ10" s="12">
        <v>2.7</v>
      </c>
      <c r="LR10" s="12">
        <v>5.1</v>
      </c>
      <c r="LS10" s="12">
        <v>1.6</v>
      </c>
      <c r="LT10" s="12">
        <v>1</v>
      </c>
      <c r="LU10" s="12">
        <f>SQRT((LP10-$LP$2)^2)+((LQ10-$LQ$2)^2)+((LR10-$LR$2)^2)+((LS10-$LS$2)^2)</f>
        <v>0.44</v>
      </c>
      <c r="MA10" s="12">
        <v>109</v>
      </c>
      <c r="MB10" s="12">
        <v>6.4</v>
      </c>
      <c r="MC10" s="12">
        <v>2.8</v>
      </c>
      <c r="MD10" s="12">
        <v>5.6</v>
      </c>
      <c r="ME10" s="12">
        <v>2.1</v>
      </c>
      <c r="MF10" s="12">
        <v>2</v>
      </c>
      <c r="MG10" s="12">
        <f>SQRT((MB10-$MB$2)^2)+((MC10-$MC$2)^2)+((MD10-$MD$2)^2)+((ME10-$ME$2)^2)</f>
        <v>0.309999999999999</v>
      </c>
      <c r="MM10" s="12">
        <v>113</v>
      </c>
      <c r="MN10" s="12">
        <v>6.4</v>
      </c>
      <c r="MO10" s="12">
        <v>2.8</v>
      </c>
      <c r="MP10" s="12">
        <v>5.6</v>
      </c>
      <c r="MQ10" s="12">
        <v>2.2</v>
      </c>
      <c r="MR10" s="12">
        <v>2</v>
      </c>
      <c r="MS10" s="12">
        <f>SQRT((MN10-$MN$2)^2)+((MO10-$MO$2)^2)+((MP10-$MP$2)^2)+((MQ10-$MQ$2)^2)</f>
        <v>0.61</v>
      </c>
      <c r="MY10" s="12">
        <v>102</v>
      </c>
      <c r="MZ10" s="12">
        <v>5.6</v>
      </c>
      <c r="NA10" s="12">
        <v>2.8</v>
      </c>
      <c r="NB10" s="12">
        <v>4.9</v>
      </c>
      <c r="NC10" s="12">
        <v>2</v>
      </c>
      <c r="ND10" s="12">
        <v>2</v>
      </c>
      <c r="NE10" s="12">
        <f>SQRT((MZ10-$MZ$2)^2)+((NA10-$NA$2)^2)+((NB10-$NB$2)^2)+((NC10-$NC$2)^2)</f>
        <v>0.42</v>
      </c>
    </row>
    <row r="11" spans="1:369">
      <c r="A11" s="6">
        <v>9</v>
      </c>
      <c r="B11" s="7">
        <v>4.4</v>
      </c>
      <c r="C11" s="7">
        <v>2.9</v>
      </c>
      <c r="D11" s="7">
        <v>1.4</v>
      </c>
      <c r="E11" s="7">
        <v>0.2</v>
      </c>
      <c r="F11" s="7">
        <v>0</v>
      </c>
      <c r="H11" s="7">
        <v>9</v>
      </c>
      <c r="I11" s="10">
        <v>5.3</v>
      </c>
      <c r="J11" s="10">
        <v>3.7</v>
      </c>
      <c r="K11" s="10">
        <v>1.5</v>
      </c>
      <c r="L11" s="10">
        <v>0.2</v>
      </c>
      <c r="M11" s="10">
        <v>0</v>
      </c>
      <c r="O11" s="12">
        <v>40</v>
      </c>
      <c r="P11" s="12">
        <v>5.1</v>
      </c>
      <c r="Q11" s="12">
        <v>3.4</v>
      </c>
      <c r="R11" s="12">
        <v>1.5</v>
      </c>
      <c r="S11" s="12">
        <v>0.2</v>
      </c>
      <c r="T11" s="12">
        <v>0</v>
      </c>
      <c r="U11" s="17">
        <f>SQRT((P11-$P$2)^2)+((Q11-$Q$2)^2)+((R11-$R$2)^2)+((S11-$S$2)^2)</f>
        <v>0.16</v>
      </c>
      <c r="AA11" s="12">
        <v>3</v>
      </c>
      <c r="AB11" s="12">
        <v>4.7</v>
      </c>
      <c r="AC11" s="12">
        <v>3.2</v>
      </c>
      <c r="AD11" s="12">
        <v>1.3</v>
      </c>
      <c r="AE11" s="12">
        <v>0.2</v>
      </c>
      <c r="AF11" s="12">
        <v>0</v>
      </c>
      <c r="AG11" s="17">
        <f>SQRT((AB11-$AB$2)^2)+((AC11-$AC$2)^2)+((AD11-$AD$2)^2)+((AE11-$AE$2)^2)</f>
        <v>1.02</v>
      </c>
      <c r="AM11" s="12">
        <v>30</v>
      </c>
      <c r="AN11" s="12">
        <v>4.7</v>
      </c>
      <c r="AO11" s="12">
        <v>3.2</v>
      </c>
      <c r="AP11" s="12">
        <v>1.6</v>
      </c>
      <c r="AQ11" s="12">
        <v>0.2</v>
      </c>
      <c r="AR11" s="12">
        <v>0</v>
      </c>
      <c r="AS11" s="12">
        <f>SQRT((AN11-$AN$2)^2)+((AO11-$AO$2)^2)+((AP11-$AP$2)^2)+((AQ11-$AQ$2)^2)</f>
        <v>0.39</v>
      </c>
      <c r="AY11" s="12">
        <v>40</v>
      </c>
      <c r="AZ11" s="12">
        <v>5.1</v>
      </c>
      <c r="BA11" s="12">
        <v>3.4</v>
      </c>
      <c r="BB11" s="12">
        <v>1.5</v>
      </c>
      <c r="BC11" s="12">
        <v>0.2</v>
      </c>
      <c r="BD11" s="12">
        <v>0</v>
      </c>
      <c r="BE11" s="12">
        <f>SQRT((AZ11-$AZ$2)^2)+((BA11-$BA$2)^2)+((BB11-$BB$2)^2)+((BC11-$BC$2)^2)</f>
        <v>0.28</v>
      </c>
      <c r="BK11" s="12">
        <v>40</v>
      </c>
      <c r="BL11" s="12">
        <v>5.1</v>
      </c>
      <c r="BM11" s="12">
        <v>3.4</v>
      </c>
      <c r="BN11" s="12">
        <v>1.5</v>
      </c>
      <c r="BO11" s="12">
        <v>0.2</v>
      </c>
      <c r="BP11" s="12">
        <v>0</v>
      </c>
      <c r="BQ11" s="12">
        <f>SQRT((BL11-$BL$2)^2)+((BM11-$BM$2)^2)+((BN11-$BN$2)^2)+((BO11-$BO$2)^2)</f>
        <v>0.36</v>
      </c>
      <c r="BW11" s="12">
        <v>38</v>
      </c>
      <c r="BX11" s="12">
        <v>4.9</v>
      </c>
      <c r="BY11" s="12">
        <v>3.1</v>
      </c>
      <c r="BZ11" s="12">
        <v>1.5</v>
      </c>
      <c r="CA11" s="12">
        <v>0.1</v>
      </c>
      <c r="CB11" s="12">
        <v>0</v>
      </c>
      <c r="CC11" s="12">
        <f>SQRT((BX11-$BX$2)^2)+((BY11-$BY$2)^2)+((BZ11-$BZ$2)^2)+((CA11-$CA$2)^2)</f>
        <v>0.160000000000001</v>
      </c>
      <c r="CI11" s="12">
        <v>28</v>
      </c>
      <c r="CJ11" s="12">
        <v>5.2</v>
      </c>
      <c r="CK11" s="12">
        <v>3.5</v>
      </c>
      <c r="CL11" s="12">
        <v>1.5</v>
      </c>
      <c r="CM11" s="12">
        <v>0.2</v>
      </c>
      <c r="CN11" s="12">
        <v>0</v>
      </c>
      <c r="CO11" s="12">
        <f>SQRT((CJ11-$CJ$2)^2)+((CK11-$CK$2)^2)+((CL11-$CL$2)^2)+((CM11-$CM$2)^2)</f>
        <v>0.2</v>
      </c>
      <c r="CU11" s="12">
        <v>31</v>
      </c>
      <c r="CV11" s="12">
        <v>4.8</v>
      </c>
      <c r="CW11" s="12">
        <v>3.1</v>
      </c>
      <c r="CX11" s="12">
        <v>1.6</v>
      </c>
      <c r="CY11" s="12">
        <v>0.2</v>
      </c>
      <c r="CZ11" s="12">
        <v>0</v>
      </c>
      <c r="DA11" s="12">
        <f>SQRT((CV11-$CV$2)^2)+((CW11-$CW$2)^2)+((CX11-$CX$2)^2)+((CY11-$CY$2)^2)</f>
        <v>0.25</v>
      </c>
      <c r="DG11" s="12">
        <v>21</v>
      </c>
      <c r="DH11" s="12">
        <v>5.4</v>
      </c>
      <c r="DI11" s="12">
        <v>3.4</v>
      </c>
      <c r="DJ11" s="12">
        <v>1.7</v>
      </c>
      <c r="DK11" s="12">
        <v>0.2</v>
      </c>
      <c r="DL11" s="12">
        <v>0</v>
      </c>
      <c r="DM11" s="12">
        <f>SQRT((DH11-$DH$2)^2)+((DI11-$DI$2)^2)+((DJ11-$DJ$2)^2)+((DK11-$DK$2)^2)</f>
        <v>0.230000000000001</v>
      </c>
      <c r="DS11" s="12">
        <v>1</v>
      </c>
      <c r="DT11" s="12">
        <v>5.1</v>
      </c>
      <c r="DU11" s="12">
        <v>3.5</v>
      </c>
      <c r="DV11" s="12">
        <v>1.4</v>
      </c>
      <c r="DW11" s="12">
        <v>0.2</v>
      </c>
      <c r="DX11" s="12">
        <v>0</v>
      </c>
      <c r="DY11" s="12">
        <f>SQRT((DT11-$DT$2)^2)+((DU11-$DU$2)^2)+((DV11-$DV$2)^2)+((DW11-$DW$2)^2)</f>
        <v>0.14</v>
      </c>
      <c r="EE11" s="12">
        <v>60</v>
      </c>
      <c r="EF11" s="12">
        <v>5.6</v>
      </c>
      <c r="EG11" s="12">
        <v>2.5</v>
      </c>
      <c r="EH11" s="12">
        <v>3.9</v>
      </c>
      <c r="EI11" s="12">
        <v>1.1</v>
      </c>
      <c r="EJ11" s="12">
        <v>1</v>
      </c>
      <c r="EK11" s="12">
        <f>SQRT((EF11-$EF$2)^2)+((EG11-$EG$2)^2)+((EH11-$EH$2)^2)+((EI11-$EI$2)^2)</f>
        <v>0.37</v>
      </c>
      <c r="EQ11" s="12">
        <v>47</v>
      </c>
      <c r="ER11" s="12">
        <v>6.3</v>
      </c>
      <c r="ES11" s="12">
        <v>3.3</v>
      </c>
      <c r="ET11" s="12">
        <v>4.7</v>
      </c>
      <c r="EU11" s="12">
        <v>1.6</v>
      </c>
      <c r="EV11" s="12">
        <v>1</v>
      </c>
      <c r="EW11" s="12">
        <f>SQRT((ER11-$ER$2)^2)+((ES11-$ES$2)^2)+((ET11-$ET$2)^2)+((EU11-$EU$2)^2)</f>
        <v>0.34</v>
      </c>
      <c r="FC11" s="12">
        <v>70</v>
      </c>
      <c r="FD11" s="12">
        <v>5.7</v>
      </c>
      <c r="FE11" s="12">
        <v>2.6</v>
      </c>
      <c r="FF11" s="12">
        <v>3.5</v>
      </c>
      <c r="FG11" s="12">
        <v>1</v>
      </c>
      <c r="FH11" s="12">
        <v>1</v>
      </c>
      <c r="FI11" s="12">
        <f>SQRT((FD11-$FD$2)^2)+((FE11-$FE$2)^2)+((FF11-$FF$2)^2)+((FG11-$FG$2)^2)</f>
        <v>0.39</v>
      </c>
      <c r="FO11" s="12">
        <v>60</v>
      </c>
      <c r="FP11" s="12">
        <v>5.6</v>
      </c>
      <c r="FQ11" s="12">
        <v>2.5</v>
      </c>
      <c r="FR11" s="12">
        <v>3.9</v>
      </c>
      <c r="FS11" s="12">
        <v>1.1</v>
      </c>
      <c r="FT11" s="12">
        <v>1</v>
      </c>
      <c r="FU11" s="12">
        <f>SQRT((FP11-$FP$2)^2)+((FQ11-$FQ$2)^2)+((FR11-$FR$2)^2)+((FS11-$FS$2)^2)</f>
        <v>1.01</v>
      </c>
      <c r="GA11" s="12">
        <v>58</v>
      </c>
      <c r="GB11" s="12">
        <v>5.8</v>
      </c>
      <c r="GC11" s="12">
        <v>2.7</v>
      </c>
      <c r="GD11" s="12">
        <v>4.1</v>
      </c>
      <c r="GE11" s="12">
        <v>1</v>
      </c>
      <c r="GF11" s="12">
        <v>1</v>
      </c>
      <c r="GG11" s="12">
        <f>SQRT((GB11-$GB$2)^2)+((GC11-$GC$2)^2)+((GD11-$GD$2)^2)+((GE11-$GE$2)^2)</f>
        <v>0.3</v>
      </c>
      <c r="GM11" s="12">
        <v>60</v>
      </c>
      <c r="GN11" s="12">
        <v>5.6</v>
      </c>
      <c r="GO11" s="12">
        <v>2.5</v>
      </c>
      <c r="GP11" s="12">
        <v>3.9</v>
      </c>
      <c r="GQ11" s="12">
        <v>1.1</v>
      </c>
      <c r="GR11" s="12">
        <v>1</v>
      </c>
      <c r="GS11" s="12">
        <f>SQRT((GN11-$GN$2)^2)+((GO11-$GO$2)^2)+((GP11-$GP$2)^2)+((GQ11-$GQ$2)^2)</f>
        <v>0.450000000000001</v>
      </c>
      <c r="GY11" s="12">
        <v>60</v>
      </c>
      <c r="GZ11" s="12">
        <v>5.6</v>
      </c>
      <c r="HA11" s="12">
        <v>2.5</v>
      </c>
      <c r="HB11" s="12">
        <v>3.9</v>
      </c>
      <c r="HC11" s="12">
        <v>1.1</v>
      </c>
      <c r="HD11" s="12">
        <v>1</v>
      </c>
      <c r="HE11" s="12">
        <f>SQRT((GZ11-$GZ$2)^2)+((HA11-$HA$2)^2)+((HB11-$HB$2)^2)+((HC11-$HC$2)^2)</f>
        <v>0.390000000000001</v>
      </c>
      <c r="HK11" s="12">
        <v>42</v>
      </c>
      <c r="HL11" s="12">
        <v>6.4</v>
      </c>
      <c r="HM11" s="12">
        <v>3.2</v>
      </c>
      <c r="HN11" s="12">
        <v>4.5</v>
      </c>
      <c r="HO11" s="12">
        <v>1.5</v>
      </c>
      <c r="HP11" s="12">
        <v>1</v>
      </c>
      <c r="HQ11" s="12">
        <f>SQRT((HL11-$HL$2)^2)+((HM11-$HM$2)^2)+((HN11-$HN$2)^2)+((HO11-$HO$2)^2)</f>
        <v>0.37</v>
      </c>
      <c r="HW11" s="12">
        <v>55</v>
      </c>
      <c r="HX11" s="12">
        <v>5.6</v>
      </c>
      <c r="HY11" s="12">
        <v>2.9</v>
      </c>
      <c r="HZ11" s="12">
        <v>3.6</v>
      </c>
      <c r="IA11" s="12">
        <v>1.3</v>
      </c>
      <c r="IB11" s="12">
        <v>1</v>
      </c>
      <c r="IC11" s="12">
        <f>SQRT((HX11-$HX$2)^2)+((HY11-$HY$2)^2)+((HZ11-$HZ$2)^2)+((IA11-$IA$2)^2)</f>
        <v>1.06</v>
      </c>
      <c r="II11" s="12">
        <v>80</v>
      </c>
      <c r="IJ11" s="12">
        <v>5.5</v>
      </c>
      <c r="IK11" s="12">
        <v>2.5</v>
      </c>
      <c r="IL11" s="12">
        <v>4</v>
      </c>
      <c r="IM11" s="12">
        <v>1.3</v>
      </c>
      <c r="IN11" s="12">
        <v>1</v>
      </c>
      <c r="IO11" s="12">
        <f>SQRT((IJ11-$IJ$2)^2)+((IK11-$IK$2)^2)+((IL11-$IL$2)^2)+((IM11-$IM$2)^2)</f>
        <v>0.3</v>
      </c>
      <c r="IU11" s="12">
        <v>113</v>
      </c>
      <c r="IV11" s="12">
        <v>6.4</v>
      </c>
      <c r="IW11" s="12">
        <v>2.8</v>
      </c>
      <c r="IX11" s="12">
        <v>5.6</v>
      </c>
      <c r="IY11" s="12">
        <v>2.2</v>
      </c>
      <c r="IZ11" s="12">
        <v>2</v>
      </c>
      <c r="JA11" s="12">
        <f>SQRT((IV11-$IV$2)^2)+((IW11-$IW$2)^2)+((IX11-$IX$2)^2)+((IY11-$IY$2)^2)</f>
        <v>0.43</v>
      </c>
      <c r="JG11" s="12">
        <v>105</v>
      </c>
      <c r="JH11" s="12">
        <v>6.7</v>
      </c>
      <c r="JI11" s="12">
        <v>3.3</v>
      </c>
      <c r="JJ11" s="12">
        <v>5.7</v>
      </c>
      <c r="JK11" s="12">
        <v>2.1</v>
      </c>
      <c r="JL11" s="12">
        <v>2</v>
      </c>
      <c r="JM11" s="12">
        <f>SQRT((JH11-$JH$2)^2)+((JI11-$JI$2)^2)+((JJ11-$JJ$2)^2)+((JK11-$JK$2)^2)</f>
        <v>0.640000000000001</v>
      </c>
      <c r="JS11" s="12">
        <v>108</v>
      </c>
      <c r="JT11" s="12">
        <v>6.1</v>
      </c>
      <c r="JU11" s="12">
        <v>3</v>
      </c>
      <c r="JV11" s="12">
        <v>4.9</v>
      </c>
      <c r="JW11" s="12">
        <v>1.8</v>
      </c>
      <c r="JX11" s="12">
        <v>2</v>
      </c>
      <c r="JY11" s="12">
        <f>SQRT((JT11-$JT$2)^2)+((JU11-$JU$2)^2)+((JV11-$JV$2)^2)+((JW11-$JW$2)^2)</f>
        <v>0.439999999999999</v>
      </c>
      <c r="KE11" s="12">
        <v>81</v>
      </c>
      <c r="KF11" s="12">
        <v>6.3</v>
      </c>
      <c r="KG11" s="12">
        <v>3.3</v>
      </c>
      <c r="KH11" s="12">
        <v>6</v>
      </c>
      <c r="KI11" s="12">
        <v>2.5</v>
      </c>
      <c r="KJ11" s="12">
        <v>2</v>
      </c>
      <c r="KK11" s="12">
        <f>SQRT((KF11-$KF$2)^2)+((KG11-$KG$2)^2)+((KH11-$KH$2)^2)+((KI11-$KI$2)^2)</f>
        <v>0.56</v>
      </c>
      <c r="KQ11" s="12">
        <v>81</v>
      </c>
      <c r="KR11" s="12">
        <v>6.3</v>
      </c>
      <c r="KS11" s="12">
        <v>3.3</v>
      </c>
      <c r="KT11" s="12">
        <v>6</v>
      </c>
      <c r="KU11" s="12">
        <v>2.5</v>
      </c>
      <c r="KV11" s="12">
        <v>2</v>
      </c>
      <c r="KW11" s="12">
        <f>SQRT((KR11-$KR$2)^2)+((KS11-$KS$2)^2)+((KT11-$KT$2)^2)+((KU11-$KU$2)^2)</f>
        <v>0.49</v>
      </c>
      <c r="LC11" s="12">
        <v>101</v>
      </c>
      <c r="LD11" s="12">
        <v>6.9</v>
      </c>
      <c r="LE11" s="12">
        <v>3.2</v>
      </c>
      <c r="LF11" s="12">
        <v>5.7</v>
      </c>
      <c r="LG11" s="12">
        <v>2.3</v>
      </c>
      <c r="LH11" s="12">
        <v>2</v>
      </c>
      <c r="LI11" s="12">
        <f>SQRT((LD11-$LD$2)^2)+((LE11-$LE$2)^2)+((LF11-$LF$2)^2)+((LG11-$LG$2)^2)</f>
        <v>0.49</v>
      </c>
      <c r="LO11" s="12">
        <v>108</v>
      </c>
      <c r="LP11" s="12">
        <v>6.1</v>
      </c>
      <c r="LQ11" s="12">
        <v>3</v>
      </c>
      <c r="LR11" s="12">
        <v>4.9</v>
      </c>
      <c r="LS11" s="12">
        <v>1.8</v>
      </c>
      <c r="LT11" s="12">
        <v>2</v>
      </c>
      <c r="LU11" s="12">
        <f>SQRT((LP11-$LP$2)^2)+((LQ11-$LQ$2)^2)+((LR11-$LR$2)^2)+((LS11-$LS$2)^2)</f>
        <v>0.47</v>
      </c>
      <c r="MA11" s="12">
        <v>68</v>
      </c>
      <c r="MB11" s="12">
        <v>6.7</v>
      </c>
      <c r="MC11" s="12">
        <v>3</v>
      </c>
      <c r="MD11" s="12">
        <v>5</v>
      </c>
      <c r="ME11" s="12">
        <v>1.7</v>
      </c>
      <c r="MF11" s="12">
        <v>1</v>
      </c>
      <c r="MG11" s="12">
        <f>SQRT((MB11-$MB$2)^2)+((MC11-$MC$2)^2)+((MD11-$MD$2)^2)+((ME11-$ME$2)^2)</f>
        <v>0.33</v>
      </c>
      <c r="MM11" s="12">
        <v>85</v>
      </c>
      <c r="MN11" s="12">
        <v>6.5</v>
      </c>
      <c r="MO11" s="12">
        <v>3</v>
      </c>
      <c r="MP11" s="12">
        <v>5.8</v>
      </c>
      <c r="MQ11" s="12">
        <v>2.2</v>
      </c>
      <c r="MR11" s="12">
        <v>2</v>
      </c>
      <c r="MS11" s="12">
        <f>SQRT((MN11-$MN$2)^2)+((MO11-$MO$2)^2)+((MP11-$MP$2)^2)+((MQ11-$MQ$2)^2)</f>
        <v>0.629999999999999</v>
      </c>
      <c r="MY11" s="12">
        <v>107</v>
      </c>
      <c r="MZ11" s="12">
        <v>6.2</v>
      </c>
      <c r="NA11" s="12">
        <v>2.8</v>
      </c>
      <c r="NB11" s="12">
        <v>4.8</v>
      </c>
      <c r="NC11" s="12">
        <v>1.8</v>
      </c>
      <c r="ND11" s="12">
        <v>2</v>
      </c>
      <c r="NE11" s="12">
        <f>SQRT((MZ11-$MZ$2)^2)+((NA11-$NA$2)^2)+((NB11-$NB$2)^2)+((NC11-$NC$2)^2)</f>
        <v>0.43</v>
      </c>
    </row>
    <row r="12" spans="1:369">
      <c r="A12" s="6">
        <v>10</v>
      </c>
      <c r="B12" s="7">
        <v>4.9</v>
      </c>
      <c r="C12" s="7">
        <v>3.1</v>
      </c>
      <c r="D12" s="7">
        <v>1.5</v>
      </c>
      <c r="E12" s="7">
        <v>0.1</v>
      </c>
      <c r="F12" s="7">
        <v>0</v>
      </c>
      <c r="H12" s="7">
        <v>10</v>
      </c>
      <c r="I12" s="10">
        <v>5</v>
      </c>
      <c r="J12" s="10">
        <v>3.3</v>
      </c>
      <c r="K12" s="10">
        <v>1.4</v>
      </c>
      <c r="L12" s="10">
        <v>0.2</v>
      </c>
      <c r="M12" s="10">
        <v>0</v>
      </c>
      <c r="O12" s="6">
        <v>22</v>
      </c>
      <c r="P12" s="7">
        <v>5.1</v>
      </c>
      <c r="Q12" s="7">
        <v>3.7</v>
      </c>
      <c r="R12" s="7">
        <v>1.5</v>
      </c>
      <c r="S12" s="7">
        <v>0.4</v>
      </c>
      <c r="T12" s="7">
        <v>0</v>
      </c>
      <c r="U12" s="21">
        <f>SQRT((P12-$P$2)^2)+((Q12-$Q$2)^2)+((R12-$R$2)^2)+((S12-$S$2)^2)</f>
        <v>0.19</v>
      </c>
      <c r="AA12" s="6">
        <v>31</v>
      </c>
      <c r="AB12" s="7">
        <v>4.8</v>
      </c>
      <c r="AC12" s="7">
        <v>3.1</v>
      </c>
      <c r="AD12" s="7">
        <v>1.6</v>
      </c>
      <c r="AE12" s="7">
        <v>0.2</v>
      </c>
      <c r="AF12" s="7">
        <v>0</v>
      </c>
      <c r="AG12" s="21">
        <f>SQRT((AB12-$AB$2)^2)+((AC12-$AC$2)^2)+((AD12-$AD$2)^2)+((AE12-$AE$2)^2)</f>
        <v>1.04</v>
      </c>
      <c r="AM12" s="6">
        <v>23</v>
      </c>
      <c r="AN12" s="7">
        <v>4.6</v>
      </c>
      <c r="AO12" s="7">
        <v>3.6</v>
      </c>
      <c r="AP12" s="7">
        <v>1</v>
      </c>
      <c r="AQ12" s="7">
        <v>0.2</v>
      </c>
      <c r="AR12" s="7">
        <v>0</v>
      </c>
      <c r="AS12" s="6">
        <f>SQRT((AN12-$AN$2)^2)+((AO12-$AO$2)^2)+((AP12-$AP$2)^2)+((AQ12-$AQ$2)^2)</f>
        <v>0.449999999999999</v>
      </c>
      <c r="AY12" s="6">
        <v>20</v>
      </c>
      <c r="AZ12" s="7">
        <v>5.1</v>
      </c>
      <c r="BA12" s="7">
        <v>3.8</v>
      </c>
      <c r="BB12" s="7">
        <v>1.5</v>
      </c>
      <c r="BC12" s="7">
        <v>0.3</v>
      </c>
      <c r="BD12" s="7">
        <v>0</v>
      </c>
      <c r="BE12" s="6">
        <f>SQRT((AZ12-$AZ$2)^2)+((BA12-$BA$2)^2)+((BB12-$BB$2)^2)+((BC12-$BC$2)^2)</f>
        <v>0.29</v>
      </c>
      <c r="BK12" s="6">
        <v>1</v>
      </c>
      <c r="BL12" s="7">
        <v>5.1</v>
      </c>
      <c r="BM12" s="7">
        <v>3.5</v>
      </c>
      <c r="BN12" s="7">
        <v>1.4</v>
      </c>
      <c r="BO12" s="7">
        <v>0.2</v>
      </c>
      <c r="BP12" s="7">
        <v>0</v>
      </c>
      <c r="BQ12" s="6">
        <f>SQRT((BL12-$BL$2)^2)+((BM12-$BM$2)^2)+((BN12-$BN$2)^2)+((BO12-$BO$2)^2)</f>
        <v>0.38</v>
      </c>
      <c r="BW12" s="6">
        <v>30</v>
      </c>
      <c r="BX12" s="7">
        <v>4.7</v>
      </c>
      <c r="BY12" s="7">
        <v>3.2</v>
      </c>
      <c r="BZ12" s="7">
        <v>1.6</v>
      </c>
      <c r="CA12" s="7">
        <v>0.2</v>
      </c>
      <c r="CB12" s="7">
        <v>0</v>
      </c>
      <c r="CC12" s="6">
        <f>SQRT((BX12-$BX$2)^2)+((BY12-$BY$2)^2)+((BZ12-$BZ$2)^2)+((CA12-$CA$2)^2)</f>
        <v>0.19</v>
      </c>
      <c r="CI12" s="6">
        <v>33</v>
      </c>
      <c r="CJ12" s="7">
        <v>5.2</v>
      </c>
      <c r="CK12" s="7">
        <v>4.1</v>
      </c>
      <c r="CL12" s="7">
        <v>1.5</v>
      </c>
      <c r="CM12" s="7">
        <v>0.1</v>
      </c>
      <c r="CN12" s="7">
        <v>0</v>
      </c>
      <c r="CO12" s="6">
        <f>SQRT((CJ12-$CJ$2)^2)+((CK12-$CK$2)^2)+((CL12-$CL$2)^2)+((CM12-$CM$2)^2)</f>
        <v>0.21</v>
      </c>
      <c r="CU12" s="6">
        <v>12</v>
      </c>
      <c r="CV12" s="7">
        <v>4.8</v>
      </c>
      <c r="CW12" s="7">
        <v>3.4</v>
      </c>
      <c r="CX12" s="7">
        <v>1.6</v>
      </c>
      <c r="CY12" s="7">
        <v>0.2</v>
      </c>
      <c r="CZ12" s="7">
        <v>0</v>
      </c>
      <c r="DA12" s="6">
        <f>SQRT((CV12-$CV$2)^2)+((CW12-$CW$2)^2)+((CX12-$CX$2)^2)+((CY12-$CY$2)^2)</f>
        <v>0.28</v>
      </c>
      <c r="DG12" s="6">
        <v>32</v>
      </c>
      <c r="DH12" s="7">
        <v>5.4</v>
      </c>
      <c r="DI12" s="7">
        <v>3.4</v>
      </c>
      <c r="DJ12" s="7">
        <v>1.5</v>
      </c>
      <c r="DK12" s="7">
        <v>0.4</v>
      </c>
      <c r="DL12" s="7">
        <v>0</v>
      </c>
      <c r="DM12" s="6">
        <f>SQRT((DH12-$DH$2)^2)+((DI12-$DI$2)^2)+((DJ12-$DJ$2)^2)+((DK12-$DK$2)^2)</f>
        <v>0.230000000000001</v>
      </c>
      <c r="DS12" s="6">
        <v>18</v>
      </c>
      <c r="DT12" s="7">
        <v>5.1</v>
      </c>
      <c r="DU12" s="7">
        <v>3.5</v>
      </c>
      <c r="DV12" s="7">
        <v>1.4</v>
      </c>
      <c r="DW12" s="7">
        <v>0.3</v>
      </c>
      <c r="DX12" s="7">
        <v>0</v>
      </c>
      <c r="DY12" s="6">
        <f>SQRT((DT12-$DT$2)^2)+((DU12-$DU$2)^2)+((DV12-$DV$2)^2)+((DW12-$DW$2)^2)</f>
        <v>0.15</v>
      </c>
      <c r="EE12" s="6">
        <v>71</v>
      </c>
      <c r="EF12" s="8">
        <v>5.5</v>
      </c>
      <c r="EG12" s="8">
        <v>2.4</v>
      </c>
      <c r="EH12" s="8">
        <v>3.8</v>
      </c>
      <c r="EI12" s="8">
        <v>1.1</v>
      </c>
      <c r="EJ12" s="8">
        <v>1</v>
      </c>
      <c r="EK12" s="6">
        <f>SQRT((EF12-$EF$2)^2)+((EG12-$EG$2)^2)+((EH12-$EH$2)^2)+((EI12-$EI$2)^2)</f>
        <v>0.410000000000001</v>
      </c>
      <c r="EQ12" s="6">
        <v>107</v>
      </c>
      <c r="ER12" s="24">
        <v>6.2</v>
      </c>
      <c r="ES12" s="24">
        <v>2.8</v>
      </c>
      <c r="ET12" s="24">
        <v>4.8</v>
      </c>
      <c r="EU12" s="24">
        <v>1.8</v>
      </c>
      <c r="EV12" s="24">
        <v>2</v>
      </c>
      <c r="EW12" s="6">
        <f>SQRT((ER12-$ER$2)^2)+((ES12-$ES$2)^2)+((ET12-$ET$2)^2)+((EU12-$EU$2)^2)</f>
        <v>0.340000000000001</v>
      </c>
      <c r="FC12" s="6">
        <v>71</v>
      </c>
      <c r="FD12" s="8">
        <v>5.5</v>
      </c>
      <c r="FE12" s="8">
        <v>2.4</v>
      </c>
      <c r="FF12" s="8">
        <v>3.8</v>
      </c>
      <c r="FG12" s="8">
        <v>1.1</v>
      </c>
      <c r="FH12" s="8">
        <v>1</v>
      </c>
      <c r="FI12" s="6">
        <f>SQRT((FD12-$FD$2)^2)+((FE12-$FE$2)^2)+((FF12-$FF$2)^2)+((FG12-$FG$2)^2)</f>
        <v>0.39</v>
      </c>
      <c r="FO12" s="6">
        <v>44</v>
      </c>
      <c r="FP12" s="8">
        <v>5.5</v>
      </c>
      <c r="FQ12" s="8">
        <v>2.3</v>
      </c>
      <c r="FR12" s="8">
        <v>4</v>
      </c>
      <c r="FS12" s="8">
        <v>1.3</v>
      </c>
      <c r="FT12" s="8">
        <v>1</v>
      </c>
      <c r="FU12" s="6">
        <f>SQRT((FP12-$FP$2)^2)+((FQ12-$FQ$2)^2)+((FR12-$FR$2)^2)+((FS12-$FS$2)^2)</f>
        <v>1.08</v>
      </c>
      <c r="GA12" s="6">
        <v>73</v>
      </c>
      <c r="GB12" s="8">
        <v>5.8</v>
      </c>
      <c r="GC12" s="8">
        <v>2.7</v>
      </c>
      <c r="GD12" s="8">
        <v>3.9</v>
      </c>
      <c r="GE12" s="8">
        <v>1.2</v>
      </c>
      <c r="GF12" s="8">
        <v>1</v>
      </c>
      <c r="GG12" s="6">
        <f>SQRT((GB12-$GB$2)^2)+((GC12-$GC$2)^2)+((GD12-$GD$2)^2)+((GE12-$GE$2)^2)</f>
        <v>0.3</v>
      </c>
      <c r="GM12" s="6">
        <v>75</v>
      </c>
      <c r="GN12" s="8">
        <v>5.4</v>
      </c>
      <c r="GO12" s="8">
        <v>3</v>
      </c>
      <c r="GP12" s="8">
        <v>4.5</v>
      </c>
      <c r="GQ12" s="8">
        <v>1.5</v>
      </c>
      <c r="GR12" s="8">
        <v>1</v>
      </c>
      <c r="GS12" s="6">
        <f>SQRT((GN12-$GN$2)^2)+((GO12-$GO$2)^2)+((GP12-$GP$2)^2)+((GQ12-$GQ$2)^2)</f>
        <v>0.48</v>
      </c>
      <c r="GY12" s="6">
        <v>80</v>
      </c>
      <c r="GZ12" s="8">
        <v>5.5</v>
      </c>
      <c r="HA12" s="8">
        <v>2.5</v>
      </c>
      <c r="HB12" s="8">
        <v>4</v>
      </c>
      <c r="HC12" s="8">
        <v>1.3</v>
      </c>
      <c r="HD12" s="8">
        <v>1</v>
      </c>
      <c r="HE12" s="6">
        <f>SQRT((GZ12-$GZ$2)^2)+((HA12-$HA$2)^2)+((HB12-$HB$2)^2)+((HC12-$HC$2)^2)</f>
        <v>0.4</v>
      </c>
      <c r="HK12" s="6">
        <v>66</v>
      </c>
      <c r="HL12" s="8">
        <v>6.6</v>
      </c>
      <c r="HM12" s="8">
        <v>3</v>
      </c>
      <c r="HN12" s="8">
        <v>4.4</v>
      </c>
      <c r="HO12" s="8">
        <v>1.4</v>
      </c>
      <c r="HP12" s="8">
        <v>1</v>
      </c>
      <c r="HQ12" s="6">
        <f>SQRT((HL12-$HL$2)^2)+((HM12-$HM$2)^2)+((HN12-$HN$2)^2)+((HO12-$HO$2)^2)</f>
        <v>0.43</v>
      </c>
      <c r="HW12" s="6">
        <v>60</v>
      </c>
      <c r="HX12" s="8">
        <v>5.6</v>
      </c>
      <c r="HY12" s="8">
        <v>2.5</v>
      </c>
      <c r="HZ12" s="8">
        <v>3.9</v>
      </c>
      <c r="IA12" s="8">
        <v>1.1</v>
      </c>
      <c r="IB12" s="8">
        <v>1</v>
      </c>
      <c r="IC12" s="6">
        <f>SQRT((HX12-$HX$2)^2)+((HY12-$HY$2)^2)+((HZ12-$HZ$2)^2)+((IA12-$IA$2)^2)</f>
        <v>1.31</v>
      </c>
      <c r="II12" s="6">
        <v>57</v>
      </c>
      <c r="IJ12" s="8">
        <v>5.6</v>
      </c>
      <c r="IK12" s="8">
        <v>3</v>
      </c>
      <c r="IL12" s="8">
        <v>4.5</v>
      </c>
      <c r="IM12" s="8">
        <v>1.5</v>
      </c>
      <c r="IN12" s="8">
        <v>1</v>
      </c>
      <c r="IO12" s="6">
        <f>SQRT((IJ12-$IJ$2)^2)+((IK12-$IK$2)^2)+((IL12-$IL$2)^2)+((IM12-$IM$2)^2)</f>
        <v>0.340000000000001</v>
      </c>
      <c r="IU12" s="6">
        <v>109</v>
      </c>
      <c r="IV12" s="24">
        <v>6.4</v>
      </c>
      <c r="IW12" s="24">
        <v>2.8</v>
      </c>
      <c r="IX12" s="24">
        <v>5.6</v>
      </c>
      <c r="IY12" s="24">
        <v>2.1</v>
      </c>
      <c r="IZ12" s="24">
        <v>2</v>
      </c>
      <c r="JA12" s="6">
        <f>SQRT((IV12-$IV$2)^2)+((IW12-$IW$2)^2)+((IX12-$IX$2)^2)+((IY12-$IY$2)^2)</f>
        <v>0.48</v>
      </c>
      <c r="JG12" s="6">
        <v>43</v>
      </c>
      <c r="JH12" s="8">
        <v>6.9</v>
      </c>
      <c r="JI12" s="8">
        <v>3.1</v>
      </c>
      <c r="JJ12" s="8">
        <v>4.9</v>
      </c>
      <c r="JK12" s="8">
        <v>1.5</v>
      </c>
      <c r="JL12" s="8">
        <v>1</v>
      </c>
      <c r="JM12" s="6">
        <f>SQRT((JH12-$JH$2)^2)+((JI12-$JI$2)^2)+((JJ12-$JJ$2)^2)+((JK12-$JK$2)^2)</f>
        <v>0.679999999999999</v>
      </c>
      <c r="JS12" s="6">
        <v>61</v>
      </c>
      <c r="JT12" s="8">
        <v>5.9</v>
      </c>
      <c r="JU12" s="8">
        <v>3.2</v>
      </c>
      <c r="JV12" s="8">
        <v>4.8</v>
      </c>
      <c r="JW12" s="8">
        <v>1.8</v>
      </c>
      <c r="JX12" s="8">
        <v>1</v>
      </c>
      <c r="JY12" s="6">
        <f>SQRT((JT12-$JT$2)^2)+((JU12-$JU$2)^2)+((JV12-$JV$2)^2)+((JW12-$JW$2)^2)</f>
        <v>0.45</v>
      </c>
      <c r="KE12" s="6">
        <v>90</v>
      </c>
      <c r="KF12" s="24">
        <v>7.2</v>
      </c>
      <c r="KG12" s="24">
        <v>3.6</v>
      </c>
      <c r="KH12" s="24">
        <v>6.1</v>
      </c>
      <c r="KI12" s="24">
        <v>2.5</v>
      </c>
      <c r="KJ12" s="24">
        <v>2</v>
      </c>
      <c r="KK12" s="6">
        <f>SQRT((KF12-$KF$2)^2)+((KG12-$KG$2)^2)+((KH12-$KH$2)^2)+((KI12-$KI$2)^2)</f>
        <v>0.64</v>
      </c>
      <c r="KQ12" s="6">
        <v>96</v>
      </c>
      <c r="KR12" s="24">
        <v>6.4</v>
      </c>
      <c r="KS12" s="24">
        <v>3.2</v>
      </c>
      <c r="KT12" s="24">
        <v>5.3</v>
      </c>
      <c r="KU12" s="24">
        <v>2.3</v>
      </c>
      <c r="KV12" s="24">
        <v>2</v>
      </c>
      <c r="KW12" s="6">
        <f>SQRT((KR12-$KR$2)^2)+((KS12-$KS$2)^2)+((KT12-$KT$2)^2)+((KU12-$KU$2)^2)</f>
        <v>0.51</v>
      </c>
      <c r="LC12" s="6">
        <v>113</v>
      </c>
      <c r="LD12" s="24">
        <v>6.4</v>
      </c>
      <c r="LE12" s="24">
        <v>2.8</v>
      </c>
      <c r="LF12" s="24">
        <v>5.6</v>
      </c>
      <c r="LG12" s="24">
        <v>2.2</v>
      </c>
      <c r="LH12" s="24">
        <v>2</v>
      </c>
      <c r="LI12" s="6">
        <f>SQRT((LD12-$LD$2)^2)+((LE12-$LE$2)^2)+((LF12-$LF$2)^2)+((LG12-$LG$2)^2)</f>
        <v>0.509999999999999</v>
      </c>
      <c r="LO12" s="6">
        <v>84</v>
      </c>
      <c r="LP12" s="24">
        <v>6.3</v>
      </c>
      <c r="LQ12" s="24">
        <v>2.9</v>
      </c>
      <c r="LR12" s="24">
        <v>5.6</v>
      </c>
      <c r="LS12" s="24">
        <v>1.8</v>
      </c>
      <c r="LT12" s="24">
        <v>2</v>
      </c>
      <c r="LU12" s="6">
        <f>SQRT((LP12-$LP$2)^2)+((LQ12-$LQ$2)^2)+((LR12-$LR$2)^2)+((LS12-$LS$2)^2)</f>
        <v>0.53</v>
      </c>
      <c r="MA12" s="6">
        <v>113</v>
      </c>
      <c r="MB12" s="24">
        <v>6.4</v>
      </c>
      <c r="MC12" s="24">
        <v>2.8</v>
      </c>
      <c r="MD12" s="24">
        <v>5.6</v>
      </c>
      <c r="ME12" s="24">
        <v>2.2</v>
      </c>
      <c r="MF12" s="24">
        <v>2</v>
      </c>
      <c r="MG12" s="6">
        <f>SQRT((MB12-$MB$2)^2)+((MC12-$MC$2)^2)+((MD12-$MD$2)^2)+((ME12-$ME$2)^2)</f>
        <v>0.339999999999999</v>
      </c>
      <c r="MM12" s="6">
        <v>84</v>
      </c>
      <c r="MN12" s="24">
        <v>6.3</v>
      </c>
      <c r="MO12" s="24">
        <v>2.9</v>
      </c>
      <c r="MP12" s="24">
        <v>5.6</v>
      </c>
      <c r="MQ12" s="24">
        <v>1.8</v>
      </c>
      <c r="MR12" s="24">
        <v>2</v>
      </c>
      <c r="MS12" s="6">
        <f>SQRT((MN12-$MN$2)^2)+((MO12-$MO$2)^2)+((MP12-$MP$2)^2)+((MQ12-$MQ$2)^2)</f>
        <v>0.639999999999999</v>
      </c>
      <c r="MY12" s="6">
        <v>94</v>
      </c>
      <c r="MZ12" s="24">
        <v>5.7</v>
      </c>
      <c r="NA12" s="24">
        <v>2.5</v>
      </c>
      <c r="NB12" s="24">
        <v>5</v>
      </c>
      <c r="NC12" s="24">
        <v>2</v>
      </c>
      <c r="ND12" s="24">
        <v>2</v>
      </c>
      <c r="NE12" s="6">
        <f>SQRT((MZ12-$MZ$2)^2)+((NA12-$NA$2)^2)+((NB12-$NB$2)^2)+((NC12-$NC$2)^2)</f>
        <v>0.5</v>
      </c>
    </row>
    <row r="13" spans="1:369">
      <c r="A13" s="6">
        <v>11</v>
      </c>
      <c r="B13" s="7">
        <v>5.4</v>
      </c>
      <c r="C13" s="7">
        <v>3.7</v>
      </c>
      <c r="D13" s="7">
        <v>1.5</v>
      </c>
      <c r="E13" s="7">
        <v>0.2</v>
      </c>
      <c r="F13" s="7">
        <v>0</v>
      </c>
      <c r="H13" s="7">
        <v>11</v>
      </c>
      <c r="I13" s="10">
        <v>5.5</v>
      </c>
      <c r="J13" s="10">
        <v>2.6</v>
      </c>
      <c r="K13" s="10">
        <v>4.4</v>
      </c>
      <c r="L13" s="10">
        <v>1.2</v>
      </c>
      <c r="M13" s="10">
        <v>1</v>
      </c>
      <c r="O13" s="6">
        <v>20</v>
      </c>
      <c r="P13" s="7">
        <v>5.1</v>
      </c>
      <c r="Q13" s="7">
        <v>3.8</v>
      </c>
      <c r="R13" s="7">
        <v>1.5</v>
      </c>
      <c r="S13" s="7">
        <v>0.3</v>
      </c>
      <c r="T13" s="7">
        <v>0</v>
      </c>
      <c r="U13" s="21">
        <f>SQRT((P13-$P$2)^2)+((Q13-$Q$2)^2)+((R13-$R$2)^2)+((S13-$S$2)^2)</f>
        <v>0.23</v>
      </c>
      <c r="AA13" s="6">
        <v>26</v>
      </c>
      <c r="AB13" s="7">
        <v>5</v>
      </c>
      <c r="AC13" s="7">
        <v>3</v>
      </c>
      <c r="AD13" s="7">
        <v>1.6</v>
      </c>
      <c r="AE13" s="7">
        <v>0.2</v>
      </c>
      <c r="AF13" s="7">
        <v>0</v>
      </c>
      <c r="AG13" s="21">
        <f>SQRT((AB13-$AB$2)^2)+((AC13-$AC$2)^2)+((AD13-$AD$2)^2)+((AE13-$AE$2)^2)</f>
        <v>1.09</v>
      </c>
      <c r="AM13" s="6">
        <v>13</v>
      </c>
      <c r="AN13" s="7">
        <v>4.8</v>
      </c>
      <c r="AO13" s="7">
        <v>3</v>
      </c>
      <c r="AP13" s="7">
        <v>1.4</v>
      </c>
      <c r="AQ13" s="7">
        <v>0.1</v>
      </c>
      <c r="AR13" s="7">
        <v>0</v>
      </c>
      <c r="AS13" s="6">
        <f>SQRT((AN13-$AN$2)^2)+((AO13-$AO$2)^2)+((AP13-$AP$2)^2)+((AQ13-$AQ$2)^2)</f>
        <v>0.46</v>
      </c>
      <c r="AY13" s="6">
        <v>1</v>
      </c>
      <c r="AZ13" s="7">
        <v>5.1</v>
      </c>
      <c r="BA13" s="7">
        <v>3.5</v>
      </c>
      <c r="BB13" s="7">
        <v>1.4</v>
      </c>
      <c r="BC13" s="7">
        <v>0.2</v>
      </c>
      <c r="BD13" s="7">
        <v>0</v>
      </c>
      <c r="BE13" s="6">
        <f>SQRT((AZ13-$AZ$2)^2)+((BA13-$BA$2)^2)+((BB13-$BB$2)^2)+((BC13-$BC$2)^2)</f>
        <v>0.3</v>
      </c>
      <c r="BK13" s="6">
        <v>28</v>
      </c>
      <c r="BL13" s="7">
        <v>5.2</v>
      </c>
      <c r="BM13" s="7">
        <v>3.5</v>
      </c>
      <c r="BN13" s="7">
        <v>1.5</v>
      </c>
      <c r="BO13" s="7">
        <v>0.2</v>
      </c>
      <c r="BP13" s="7">
        <v>0</v>
      </c>
      <c r="BQ13" s="6">
        <f>SQRT((BL13-$BL$2)^2)+((BM13-$BM$2)^2)+((BN13-$BN$2)^2)+((BO13-$BO$2)^2)</f>
        <v>0.39</v>
      </c>
      <c r="BW13" s="6">
        <v>12</v>
      </c>
      <c r="BX13" s="7">
        <v>4.8</v>
      </c>
      <c r="BY13" s="7">
        <v>3.4</v>
      </c>
      <c r="BZ13" s="7">
        <v>1.6</v>
      </c>
      <c r="CA13" s="7">
        <v>0.2</v>
      </c>
      <c r="CB13" s="7">
        <v>0</v>
      </c>
      <c r="CC13" s="6">
        <f>SQRT((BX13-$BX$2)^2)+((BY13-$BY$2)^2)+((BZ13-$BZ$2)^2)+((CA13-$CA$2)^2)</f>
        <v>0.21</v>
      </c>
      <c r="CI13" s="6">
        <v>8</v>
      </c>
      <c r="CJ13" s="7">
        <v>5</v>
      </c>
      <c r="CK13" s="7">
        <v>3.4</v>
      </c>
      <c r="CL13" s="7">
        <v>1.5</v>
      </c>
      <c r="CM13" s="7">
        <v>0.2</v>
      </c>
      <c r="CN13" s="7">
        <v>0</v>
      </c>
      <c r="CO13" s="6">
        <f>SQRT((CJ13-$CJ$2)^2)+((CK13-$CK$2)^2)+((CL13-$CL$2)^2)+((CM13-$CM$2)^2)</f>
        <v>0.27</v>
      </c>
      <c r="CU13" s="6">
        <v>9</v>
      </c>
      <c r="CV13" s="7">
        <v>4.4</v>
      </c>
      <c r="CW13" s="7">
        <v>2.9</v>
      </c>
      <c r="CX13" s="7">
        <v>1.4</v>
      </c>
      <c r="CY13" s="7">
        <v>0.2</v>
      </c>
      <c r="CZ13" s="7">
        <v>0</v>
      </c>
      <c r="DA13" s="6">
        <f>SQRT((CV13-$CV$2)^2)+((CW13-$CW$2)^2)+((CX13-$CX$2)^2)+((CY13-$CY$2)^2)</f>
        <v>0.289999999999999</v>
      </c>
      <c r="DG13" s="6">
        <v>22</v>
      </c>
      <c r="DH13" s="7">
        <v>5.1</v>
      </c>
      <c r="DI13" s="7">
        <v>3.7</v>
      </c>
      <c r="DJ13" s="7">
        <v>1.5</v>
      </c>
      <c r="DK13" s="7">
        <v>0.4</v>
      </c>
      <c r="DL13" s="7">
        <v>0</v>
      </c>
      <c r="DM13" s="6">
        <f>SQRT((DH13-$DH$2)^2)+((DI13-$DI$2)^2)+((DJ13-$DJ$2)^2)+((DK13-$DK$2)^2)</f>
        <v>0.24</v>
      </c>
      <c r="DS13" s="6">
        <v>10</v>
      </c>
      <c r="DT13" s="7">
        <v>4.9</v>
      </c>
      <c r="DU13" s="7">
        <v>3.1</v>
      </c>
      <c r="DV13" s="7">
        <v>1.5</v>
      </c>
      <c r="DW13" s="7">
        <v>0.1</v>
      </c>
      <c r="DX13" s="7">
        <v>0</v>
      </c>
      <c r="DY13" s="6">
        <f>SQRT((DT13-$DT$2)^2)+((DU13-$DU$2)^2)+((DV13-$DV$2)^2)+((DW13-$DW$2)^2)</f>
        <v>0.16</v>
      </c>
      <c r="EE13" s="6">
        <v>58</v>
      </c>
      <c r="EF13" s="8">
        <v>5.8</v>
      </c>
      <c r="EG13" s="8">
        <v>2.7</v>
      </c>
      <c r="EH13" s="8">
        <v>4.1</v>
      </c>
      <c r="EI13" s="8">
        <v>1</v>
      </c>
      <c r="EJ13" s="8">
        <v>1</v>
      </c>
      <c r="EK13" s="6">
        <f>SQRT((EF13-$EF$2)^2)+((EG13-$EG$2)^2)+((EH13-$EH$2)^2)+((EI13-$EI$2)^2)</f>
        <v>0.44</v>
      </c>
      <c r="EQ13" s="6">
        <v>42</v>
      </c>
      <c r="ER13" s="8">
        <v>6.4</v>
      </c>
      <c r="ES13" s="8">
        <v>3.2</v>
      </c>
      <c r="ET13" s="8">
        <v>4.5</v>
      </c>
      <c r="EU13" s="8">
        <v>1.5</v>
      </c>
      <c r="EV13" s="8">
        <v>1</v>
      </c>
      <c r="EW13" s="6">
        <f>SQRT((ER13-$ER$2)^2)+((ES13-$ES$2)^2)+((ET13-$ET$2)^2)+((EU13-$EU$2)^2)</f>
        <v>0.360000000000001</v>
      </c>
      <c r="FC13" s="6">
        <v>52</v>
      </c>
      <c r="FD13" s="8">
        <v>5.9</v>
      </c>
      <c r="FE13" s="8">
        <v>3</v>
      </c>
      <c r="FF13" s="8">
        <v>4.2</v>
      </c>
      <c r="FG13" s="8">
        <v>1.5</v>
      </c>
      <c r="FH13" s="8">
        <v>1</v>
      </c>
      <c r="FI13" s="6">
        <f>SQRT((FD13-$FD$2)^2)+((FE13-$FE$2)^2)+((FF13-$FF$2)^2)+((FG13-$FG$2)^2)</f>
        <v>0.390000000000001</v>
      </c>
      <c r="FO13" s="6">
        <v>80</v>
      </c>
      <c r="FP13" s="8">
        <v>5.5</v>
      </c>
      <c r="FQ13" s="8">
        <v>2.5</v>
      </c>
      <c r="FR13" s="8">
        <v>4</v>
      </c>
      <c r="FS13" s="8">
        <v>1.3</v>
      </c>
      <c r="FT13" s="8">
        <v>1</v>
      </c>
      <c r="FU13" s="6">
        <f>SQRT((FP13-$FP$2)^2)+((FQ13-$FQ$2)^2)+((FR13-$FR$2)^2)+((FS13-$FS$2)^2)</f>
        <v>1.12</v>
      </c>
      <c r="GA13" s="6">
        <v>71</v>
      </c>
      <c r="GB13" s="8">
        <v>5.5</v>
      </c>
      <c r="GC13" s="8">
        <v>2.4</v>
      </c>
      <c r="GD13" s="8">
        <v>3.8</v>
      </c>
      <c r="GE13" s="8">
        <v>1.1</v>
      </c>
      <c r="GF13" s="8">
        <v>1</v>
      </c>
      <c r="GG13" s="6">
        <f>SQRT((GB13-$GB$2)^2)+((GC13-$GC$2)^2)+((GD13-$GD$2)^2)+((GE13-$GE$2)^2)</f>
        <v>0.39</v>
      </c>
      <c r="GM13" s="6">
        <v>55</v>
      </c>
      <c r="GN13" s="8">
        <v>5.6</v>
      </c>
      <c r="GO13" s="8">
        <v>2.9</v>
      </c>
      <c r="GP13" s="8">
        <v>3.6</v>
      </c>
      <c r="GQ13" s="8">
        <v>1.3</v>
      </c>
      <c r="GR13" s="8">
        <v>1</v>
      </c>
      <c r="GS13" s="6">
        <f>SQRT((GN13-$GN$2)^2)+((GO13-$GO$2)^2)+((GP13-$GP$2)^2)+((GQ13-$GQ$2)^2)</f>
        <v>0.480000000000001</v>
      </c>
      <c r="GY13" s="6">
        <v>69</v>
      </c>
      <c r="GZ13" s="8">
        <v>6</v>
      </c>
      <c r="HA13" s="8">
        <v>2.9</v>
      </c>
      <c r="HB13" s="8">
        <v>4.5</v>
      </c>
      <c r="HC13" s="8">
        <v>1.5</v>
      </c>
      <c r="HD13" s="8">
        <v>1</v>
      </c>
      <c r="HE13" s="6">
        <f>SQRT((GZ13-$GZ$2)^2)+((HA13-$HA$2)^2)+((HB13-$HB$2)^2)+((HC13-$HC$2)^2)</f>
        <v>0.43</v>
      </c>
      <c r="HK13" s="6">
        <v>45</v>
      </c>
      <c r="HL13" s="8">
        <v>6.5</v>
      </c>
      <c r="HM13" s="8">
        <v>2.8</v>
      </c>
      <c r="HN13" s="8">
        <v>4.6</v>
      </c>
      <c r="HO13" s="8">
        <v>1.5</v>
      </c>
      <c r="HP13" s="8">
        <v>1</v>
      </c>
      <c r="HQ13" s="6">
        <f>SQRT((HL13-$HL$2)^2)+((HM13-$HM$2)^2)+((HN13-$HN$2)^2)+((HO13-$HO$2)^2)</f>
        <v>0.44</v>
      </c>
      <c r="HW13" s="6">
        <v>80</v>
      </c>
      <c r="HX13" s="8">
        <v>5.5</v>
      </c>
      <c r="HY13" s="8">
        <v>2.5</v>
      </c>
      <c r="HZ13" s="8">
        <v>4</v>
      </c>
      <c r="IA13" s="8">
        <v>1.3</v>
      </c>
      <c r="IB13" s="8">
        <v>1</v>
      </c>
      <c r="IC13" s="6">
        <f>SQRT((HX13-$HX$2)^2)+((HY13-$HY$2)^2)+((HZ13-$HZ$2)^2)+((IA13-$IA$2)^2)</f>
        <v>1.44</v>
      </c>
      <c r="II13" s="6">
        <v>55</v>
      </c>
      <c r="IJ13" s="8">
        <v>5.6</v>
      </c>
      <c r="IK13" s="8">
        <v>2.9</v>
      </c>
      <c r="IL13" s="8">
        <v>3.6</v>
      </c>
      <c r="IM13" s="8">
        <v>1.3</v>
      </c>
      <c r="IN13" s="8">
        <v>1</v>
      </c>
      <c r="IO13" s="6">
        <f>SQRT((IJ13-$IJ$2)^2)+((IK13-$IK$2)^2)+((IL13-$IL$2)^2)+((IM13-$IM$2)^2)</f>
        <v>0.36</v>
      </c>
      <c r="IU13" s="6">
        <v>117</v>
      </c>
      <c r="IV13" s="24">
        <v>6.3</v>
      </c>
      <c r="IW13" s="24">
        <v>3.4</v>
      </c>
      <c r="IX13" s="24">
        <v>5.6</v>
      </c>
      <c r="IY13" s="24">
        <v>2.4</v>
      </c>
      <c r="IZ13" s="24">
        <v>2</v>
      </c>
      <c r="JA13" s="6">
        <f>SQRT((IV13-$IV$2)^2)+((IW13-$IW$2)^2)+((IX13-$IX$2)^2)+((IY13-$IY$2)^2)</f>
        <v>0.49</v>
      </c>
      <c r="JG13" s="6">
        <v>97</v>
      </c>
      <c r="JH13" s="24">
        <v>6.5</v>
      </c>
      <c r="JI13" s="24">
        <v>3</v>
      </c>
      <c r="JJ13" s="24">
        <v>5.5</v>
      </c>
      <c r="JK13" s="24">
        <v>1.8</v>
      </c>
      <c r="JL13" s="24">
        <v>2</v>
      </c>
      <c r="JM13" s="6">
        <f>SQRT((JH13-$JH$2)^2)+((JI13-$JI$2)^2)+((JJ13-$JJ$2)^2)+((JK13-$JK$2)^2)</f>
        <v>0.82</v>
      </c>
      <c r="JS13" s="6">
        <v>107</v>
      </c>
      <c r="JT13" s="24">
        <v>6.2</v>
      </c>
      <c r="JU13" s="24">
        <v>2.8</v>
      </c>
      <c r="JV13" s="24">
        <v>4.8</v>
      </c>
      <c r="JW13" s="24">
        <v>1.8</v>
      </c>
      <c r="JX13" s="24">
        <v>2</v>
      </c>
      <c r="JY13" s="6">
        <f>SQRT((JT13-$JT$2)^2)+((JU13-$JU$2)^2)+((JV13-$JV$2)^2)+((JW13-$JW$2)^2)</f>
        <v>0.51</v>
      </c>
      <c r="KE13" s="6">
        <v>117</v>
      </c>
      <c r="KF13" s="24">
        <v>6.3</v>
      </c>
      <c r="KG13" s="24">
        <v>3.4</v>
      </c>
      <c r="KH13" s="24">
        <v>5.6</v>
      </c>
      <c r="KI13" s="24">
        <v>2.4</v>
      </c>
      <c r="KJ13" s="24">
        <v>2</v>
      </c>
      <c r="KK13" s="6">
        <f>SQRT((KF13-$KF$2)^2)+((KG13-$KG$2)^2)+((KH13-$KH$2)^2)+((KI13-$KI$2)^2)</f>
        <v>0.64</v>
      </c>
      <c r="KQ13" s="6">
        <v>113</v>
      </c>
      <c r="KR13" s="24">
        <v>6.4</v>
      </c>
      <c r="KS13" s="24">
        <v>2.8</v>
      </c>
      <c r="KT13" s="24">
        <v>5.6</v>
      </c>
      <c r="KU13" s="24">
        <v>2.2</v>
      </c>
      <c r="KV13" s="24">
        <v>2</v>
      </c>
      <c r="KW13" s="6">
        <f>SQRT((KR13-$KR$2)^2)+((KS13-$KS$2)^2)+((KT13-$KT$2)^2)+((KU13-$KU$2)^2)</f>
        <v>0.65</v>
      </c>
      <c r="LC13" s="6">
        <v>109</v>
      </c>
      <c r="LD13" s="24">
        <v>6.4</v>
      </c>
      <c r="LE13" s="24">
        <v>2.8</v>
      </c>
      <c r="LF13" s="24">
        <v>5.6</v>
      </c>
      <c r="LG13" s="24">
        <v>2.1</v>
      </c>
      <c r="LH13" s="24">
        <v>2</v>
      </c>
      <c r="LI13" s="6">
        <f>SQRT((LD13-$LD$2)^2)+((LE13-$LE$2)^2)+((LF13-$LF$2)^2)+((LG13-$LG$2)^2)</f>
        <v>0.539999999999999</v>
      </c>
      <c r="LO13" s="6">
        <v>100</v>
      </c>
      <c r="LP13" s="24">
        <v>6</v>
      </c>
      <c r="LQ13" s="24">
        <v>2.2</v>
      </c>
      <c r="LR13" s="24">
        <v>5</v>
      </c>
      <c r="LS13" s="24">
        <v>1.5</v>
      </c>
      <c r="LT13" s="24">
        <v>2</v>
      </c>
      <c r="LU13" s="6">
        <f>SQRT((LP13-$LP$2)^2)+((LQ13-$LQ$2)^2)+((LR13-$LR$2)^2)+((LS13-$LS$2)^2)</f>
        <v>0.55</v>
      </c>
      <c r="MA13" s="6">
        <v>85</v>
      </c>
      <c r="MB13" s="24">
        <v>6.5</v>
      </c>
      <c r="MC13" s="24">
        <v>3</v>
      </c>
      <c r="MD13" s="24">
        <v>5.8</v>
      </c>
      <c r="ME13" s="24">
        <v>2.2</v>
      </c>
      <c r="MF13" s="24">
        <v>2</v>
      </c>
      <c r="MG13" s="6">
        <f>SQRT((MB13-$MB$2)^2)+((MC13-$MC$2)^2)+((MD13-$MD$2)^2)+((ME13-$ME$2)^2)</f>
        <v>0.4</v>
      </c>
      <c r="MM13" s="6">
        <v>105</v>
      </c>
      <c r="MN13" s="24">
        <v>6.7</v>
      </c>
      <c r="MO13" s="24">
        <v>3.3</v>
      </c>
      <c r="MP13" s="24">
        <v>5.7</v>
      </c>
      <c r="MQ13" s="24">
        <v>2.1</v>
      </c>
      <c r="MR13" s="24">
        <v>2</v>
      </c>
      <c r="MS13" s="6">
        <f>SQRT((MN13-$MN$2)^2)+((MO13-$MO$2)^2)+((MP13-$MP$2)^2)+((MQ13-$MQ$2)^2)</f>
        <v>0.64</v>
      </c>
      <c r="MY13" s="6">
        <v>95</v>
      </c>
      <c r="MZ13" s="24">
        <v>5.8</v>
      </c>
      <c r="NA13" s="24">
        <v>2.8</v>
      </c>
      <c r="NB13" s="24">
        <v>5.1</v>
      </c>
      <c r="NC13" s="24">
        <v>2.4</v>
      </c>
      <c r="ND13" s="24">
        <v>2</v>
      </c>
      <c r="NE13" s="6">
        <f>SQRT((MZ13-$MZ$2)^2)+((NA13-$NA$2)^2)+((NB13-$NB$2)^2)+((NC13-$NC$2)^2)</f>
        <v>0.5</v>
      </c>
    </row>
    <row r="14" spans="1:369">
      <c r="A14" s="6">
        <v>12</v>
      </c>
      <c r="B14" s="7">
        <v>4.8</v>
      </c>
      <c r="C14" s="7">
        <v>3.4</v>
      </c>
      <c r="D14" s="7">
        <v>1.6</v>
      </c>
      <c r="E14" s="7">
        <v>0.2</v>
      </c>
      <c r="F14" s="7">
        <v>0</v>
      </c>
      <c r="H14" s="7">
        <v>12</v>
      </c>
      <c r="I14" s="10">
        <v>6.1</v>
      </c>
      <c r="J14" s="10">
        <v>3</v>
      </c>
      <c r="K14" s="10">
        <v>4.6</v>
      </c>
      <c r="L14" s="10">
        <v>1.4</v>
      </c>
      <c r="M14" s="10">
        <v>1</v>
      </c>
      <c r="O14" s="6">
        <v>29</v>
      </c>
      <c r="P14" s="7">
        <v>5.2</v>
      </c>
      <c r="Q14" s="7">
        <v>3.4</v>
      </c>
      <c r="R14" s="7">
        <v>1.4</v>
      </c>
      <c r="S14" s="7">
        <v>0.2</v>
      </c>
      <c r="T14" s="7">
        <v>0</v>
      </c>
      <c r="U14" s="21">
        <f>SQRT((P14-$P$2)^2)+((Q14-$Q$2)^2)+((R14-$R$2)^2)+((S14-$S$2)^2)</f>
        <v>0.23</v>
      </c>
      <c r="AA14" s="6">
        <v>30</v>
      </c>
      <c r="AB14" s="7">
        <v>4.7</v>
      </c>
      <c r="AC14" s="7">
        <v>3.2</v>
      </c>
      <c r="AD14" s="7">
        <v>1.6</v>
      </c>
      <c r="AE14" s="7">
        <v>0.2</v>
      </c>
      <c r="AF14" s="7">
        <v>0</v>
      </c>
      <c r="AG14" s="21">
        <f>SQRT((AB14-$AB$2)^2)+((AC14-$AC$2)^2)+((AD14-$AD$2)^2)+((AE14-$AE$2)^2)</f>
        <v>1.11</v>
      </c>
      <c r="AM14" s="6">
        <v>31</v>
      </c>
      <c r="AN14" s="7">
        <v>4.8</v>
      </c>
      <c r="AO14" s="7">
        <v>3.1</v>
      </c>
      <c r="AP14" s="7">
        <v>1.6</v>
      </c>
      <c r="AQ14" s="7">
        <v>0.2</v>
      </c>
      <c r="AR14" s="7">
        <v>0</v>
      </c>
      <c r="AS14" s="6">
        <f>SQRT((AN14-$AN$2)^2)+((AO14-$AO$2)^2)+((AP14-$AP$2)^2)+((AQ14-$AQ$2)^2)</f>
        <v>0.5</v>
      </c>
      <c r="AY14" s="6">
        <v>12</v>
      </c>
      <c r="AZ14" s="7">
        <v>4.8</v>
      </c>
      <c r="BA14" s="7">
        <v>3.4</v>
      </c>
      <c r="BB14" s="7">
        <v>1.6</v>
      </c>
      <c r="BC14" s="7">
        <v>0.2</v>
      </c>
      <c r="BD14" s="7">
        <v>0</v>
      </c>
      <c r="BE14" s="6">
        <f>SQRT((AZ14-$AZ$2)^2)+((BA14-$BA$2)^2)+((BB14-$BB$2)^2)+((BC14-$BC$2)^2)</f>
        <v>0.37</v>
      </c>
      <c r="BK14" s="6">
        <v>5</v>
      </c>
      <c r="BL14" s="7">
        <v>5</v>
      </c>
      <c r="BM14" s="7">
        <v>3.6</v>
      </c>
      <c r="BN14" s="7">
        <v>1.4</v>
      </c>
      <c r="BO14" s="7">
        <v>0.2</v>
      </c>
      <c r="BP14" s="7">
        <v>0</v>
      </c>
      <c r="BQ14" s="6">
        <f>SQRT((BL14-$BL$2)^2)+((BM14-$BM$2)^2)+((BN14-$BN$2)^2)+((BO14-$BO$2)^2)</f>
        <v>0.43</v>
      </c>
      <c r="BW14" s="6">
        <v>4</v>
      </c>
      <c r="BX14" s="7">
        <v>4.6</v>
      </c>
      <c r="BY14" s="7">
        <v>3.1</v>
      </c>
      <c r="BZ14" s="7">
        <v>1.5</v>
      </c>
      <c r="CA14" s="7">
        <v>0.2</v>
      </c>
      <c r="CB14" s="7">
        <v>0</v>
      </c>
      <c r="CC14" s="6">
        <f>SQRT((BX14-$BX$2)^2)+((BY14-$BY$2)^2)+((BZ14-$BZ$2)^2)+((CA14-$CA$2)^2)</f>
        <v>0.23</v>
      </c>
      <c r="CI14" s="6">
        <v>27</v>
      </c>
      <c r="CJ14" s="7">
        <v>5</v>
      </c>
      <c r="CK14" s="7">
        <v>3.4</v>
      </c>
      <c r="CL14" s="7">
        <v>1.6</v>
      </c>
      <c r="CM14" s="7">
        <v>0.4</v>
      </c>
      <c r="CN14" s="7">
        <v>0</v>
      </c>
      <c r="CO14" s="6">
        <f>SQRT((CJ14-$CJ$2)^2)+((CK14-$CK$2)^2)+((CL14-$CL$2)^2)+((CM14-$CM$2)^2)</f>
        <v>0.3</v>
      </c>
      <c r="CU14" s="6">
        <v>23</v>
      </c>
      <c r="CV14" s="7">
        <v>4.6</v>
      </c>
      <c r="CW14" s="7">
        <v>3.6</v>
      </c>
      <c r="CX14" s="7">
        <v>1</v>
      </c>
      <c r="CY14" s="7">
        <v>0.2</v>
      </c>
      <c r="CZ14" s="7">
        <v>0</v>
      </c>
      <c r="DA14" s="6">
        <f>SQRT((CV14-$CV$2)^2)+((CW14-$CW$2)^2)+((CX14-$CX$2)^2)+((CY14-$CY$2)^2)</f>
        <v>0.32</v>
      </c>
      <c r="DG14" s="6">
        <v>1</v>
      </c>
      <c r="DH14" s="7">
        <v>5.1</v>
      </c>
      <c r="DI14" s="7">
        <v>3.5</v>
      </c>
      <c r="DJ14" s="7">
        <v>1.4</v>
      </c>
      <c r="DK14" s="7">
        <v>0.2</v>
      </c>
      <c r="DL14" s="7">
        <v>0</v>
      </c>
      <c r="DM14" s="6">
        <f>SQRT((DH14-$DH$2)^2)+((DI14-$DI$2)^2)+((DJ14-$DJ$2)^2)+((DK14-$DK$2)^2)</f>
        <v>0.25</v>
      </c>
      <c r="DS14" s="6">
        <v>35</v>
      </c>
      <c r="DT14" s="7">
        <v>4.9</v>
      </c>
      <c r="DU14" s="7">
        <v>3.1</v>
      </c>
      <c r="DV14" s="7">
        <v>1.5</v>
      </c>
      <c r="DW14" s="7">
        <v>0.1</v>
      </c>
      <c r="DX14" s="7">
        <v>0</v>
      </c>
      <c r="DY14" s="6">
        <f>SQRT((DT14-$DT$2)^2)+((DU14-$DU$2)^2)+((DV14-$DV$2)^2)+((DW14-$DW$2)^2)</f>
        <v>0.16</v>
      </c>
      <c r="EE14" s="6">
        <v>73</v>
      </c>
      <c r="EF14" s="8">
        <v>5.8</v>
      </c>
      <c r="EG14" s="8">
        <v>2.7</v>
      </c>
      <c r="EH14" s="8">
        <v>3.9</v>
      </c>
      <c r="EI14" s="8">
        <v>1.2</v>
      </c>
      <c r="EJ14" s="8">
        <v>1</v>
      </c>
      <c r="EK14" s="6">
        <f>SQRT((EF14-$EF$2)^2)+((EG14-$EG$2)^2)+((EH14-$EH$2)^2)+((EI14-$EI$2)^2)</f>
        <v>0.56</v>
      </c>
      <c r="EQ14" s="6">
        <v>52</v>
      </c>
      <c r="ER14" s="8">
        <v>5.9</v>
      </c>
      <c r="ES14" s="8">
        <v>3</v>
      </c>
      <c r="ET14" s="8">
        <v>4.2</v>
      </c>
      <c r="EU14" s="8">
        <v>1.5</v>
      </c>
      <c r="EV14" s="8">
        <v>1</v>
      </c>
      <c r="EW14" s="6">
        <f>SQRT((ER14-$ER$2)^2)+((ES14-$ES$2)^2)+((ET14-$ET$2)^2)+((EU14-$EU$2)^2)</f>
        <v>0.369999999999999</v>
      </c>
      <c r="FC14" s="6">
        <v>46</v>
      </c>
      <c r="FD14" s="8">
        <v>5.7</v>
      </c>
      <c r="FE14" s="8">
        <v>2.8</v>
      </c>
      <c r="FF14" s="8">
        <v>4.5</v>
      </c>
      <c r="FG14" s="8">
        <v>1.3</v>
      </c>
      <c r="FH14" s="8">
        <v>1</v>
      </c>
      <c r="FI14" s="6">
        <f>SQRT((FD14-$FD$2)^2)+((FE14-$FE$2)^2)+((FF14-$FF$2)^2)+((FG14-$FG$2)^2)</f>
        <v>0.4</v>
      </c>
      <c r="FO14" s="6">
        <v>55</v>
      </c>
      <c r="FP14" s="8">
        <v>5.6</v>
      </c>
      <c r="FQ14" s="8">
        <v>2.9</v>
      </c>
      <c r="FR14" s="8">
        <v>3.6</v>
      </c>
      <c r="FS14" s="8">
        <v>1.3</v>
      </c>
      <c r="FT14" s="8">
        <v>1</v>
      </c>
      <c r="FU14" s="6">
        <f>SQRT((FP14-$FP$2)^2)+((FQ14-$FQ$2)^2)+((FR14-$FR$2)^2)+((FS14-$FS$2)^2)</f>
        <v>1.14</v>
      </c>
      <c r="GA14" s="6">
        <v>55</v>
      </c>
      <c r="GB14" s="8">
        <v>5.6</v>
      </c>
      <c r="GC14" s="8">
        <v>2.9</v>
      </c>
      <c r="GD14" s="8">
        <v>3.6</v>
      </c>
      <c r="GE14" s="8">
        <v>1.3</v>
      </c>
      <c r="GF14" s="8">
        <v>1</v>
      </c>
      <c r="GG14" s="6">
        <f>SQRT((GB14-$GB$2)^2)+((GC14-$GC$2)^2)+((GD14-$GD$2)^2)+((GE14-$GE$2)^2)</f>
        <v>0.4</v>
      </c>
      <c r="GM14" s="6">
        <v>62</v>
      </c>
      <c r="GN14" s="8">
        <v>6.1</v>
      </c>
      <c r="GO14" s="8">
        <v>2.8</v>
      </c>
      <c r="GP14" s="8">
        <v>4</v>
      </c>
      <c r="GQ14" s="8">
        <v>1.3</v>
      </c>
      <c r="GR14" s="8">
        <v>1</v>
      </c>
      <c r="GS14" s="6">
        <f>SQRT((GN14-$GN$2)^2)+((GO14-$GO$2)^2)+((GP14-$GP$2)^2)+((GQ14-$GQ$2)^2)</f>
        <v>0.49</v>
      </c>
      <c r="GY14" s="6">
        <v>75</v>
      </c>
      <c r="GZ14" s="8">
        <v>5.4</v>
      </c>
      <c r="HA14" s="8">
        <v>3</v>
      </c>
      <c r="HB14" s="8">
        <v>4.5</v>
      </c>
      <c r="HC14" s="8">
        <v>1.5</v>
      </c>
      <c r="HD14" s="8">
        <v>1</v>
      </c>
      <c r="HE14" s="6">
        <f>SQRT((GZ14-$GZ$2)^2)+((HA14-$HA$2)^2)+((HB14-$HB$2)^2)+((HC14-$HC$2)^2)</f>
        <v>0.44</v>
      </c>
      <c r="HK14" s="6">
        <v>78</v>
      </c>
      <c r="HL14" s="8">
        <v>6.3</v>
      </c>
      <c r="HM14" s="8">
        <v>2.3</v>
      </c>
      <c r="HN14" s="8">
        <v>4.4</v>
      </c>
      <c r="HO14" s="8">
        <v>1.3</v>
      </c>
      <c r="HP14" s="8">
        <v>1</v>
      </c>
      <c r="HQ14" s="6">
        <f>SQRT((HL14-$HL$2)^2)+((HM14-$HM$2)^2)+((HN14-$HN$2)^2)+((HO14-$HO$2)^2)</f>
        <v>0.47</v>
      </c>
      <c r="HW14" s="6">
        <v>44</v>
      </c>
      <c r="HX14" s="8">
        <v>5.5</v>
      </c>
      <c r="HY14" s="8">
        <v>2.3</v>
      </c>
      <c r="HZ14" s="8">
        <v>4</v>
      </c>
      <c r="IA14" s="8">
        <v>1.3</v>
      </c>
      <c r="IB14" s="8">
        <v>1</v>
      </c>
      <c r="IC14" s="6">
        <f>SQRT((HX14-$HX$2)^2)+((HY14-$HY$2)^2)+((HZ14-$HZ$2)^2)+((IA14-$IA$2)^2)</f>
        <v>1.48</v>
      </c>
      <c r="II14" s="6">
        <v>62</v>
      </c>
      <c r="IJ14" s="8">
        <v>6.1</v>
      </c>
      <c r="IK14" s="8">
        <v>2.8</v>
      </c>
      <c r="IL14" s="8">
        <v>4</v>
      </c>
      <c r="IM14" s="8">
        <v>1.3</v>
      </c>
      <c r="IN14" s="8">
        <v>1</v>
      </c>
      <c r="IO14" s="6">
        <f>SQRT((IJ14-$IJ$2)^2)+((IK14-$IK$2)^2)+((IL14-$IL$2)^2)+((IM14-$IM$2)^2)</f>
        <v>0.409999999999999</v>
      </c>
      <c r="IU14" s="6">
        <v>97</v>
      </c>
      <c r="IV14" s="24">
        <v>6.5</v>
      </c>
      <c r="IW14" s="24">
        <v>3</v>
      </c>
      <c r="IX14" s="24">
        <v>5.5</v>
      </c>
      <c r="IY14" s="24">
        <v>1.8</v>
      </c>
      <c r="IZ14" s="24">
        <v>2</v>
      </c>
      <c r="JA14" s="6">
        <f>SQRT((IV14-$IV$2)^2)+((IW14-$IW$2)^2)+((IX14-$IX$2)^2)+((IY14-$IY$2)^2)</f>
        <v>0.58</v>
      </c>
      <c r="JG14" s="6">
        <v>113</v>
      </c>
      <c r="JH14" s="24">
        <v>6.4</v>
      </c>
      <c r="JI14" s="24">
        <v>2.8</v>
      </c>
      <c r="JJ14" s="24">
        <v>5.6</v>
      </c>
      <c r="JK14" s="24">
        <v>2.2</v>
      </c>
      <c r="JL14" s="24">
        <v>2</v>
      </c>
      <c r="JM14" s="6">
        <f>SQRT((JH14-$JH$2)^2)+((JI14-$JI$2)^2)+((JJ14-$JJ$2)^2)+((JK14-$JK$2)^2)</f>
        <v>0.85</v>
      </c>
      <c r="JS14" s="6">
        <v>104</v>
      </c>
      <c r="JT14" s="24">
        <v>6.3</v>
      </c>
      <c r="JU14" s="24">
        <v>2.7</v>
      </c>
      <c r="JV14" s="24">
        <v>4.9</v>
      </c>
      <c r="JW14" s="24">
        <v>1.8</v>
      </c>
      <c r="JX14" s="24">
        <v>2</v>
      </c>
      <c r="JY14" s="6">
        <f>SQRT((JT14-$JT$2)^2)+((JU14-$JU$2)^2)+((JV14-$JV$2)^2)+((JW14-$JW$2)^2)</f>
        <v>0.55</v>
      </c>
      <c r="KE14" s="6">
        <v>113</v>
      </c>
      <c r="KF14" s="24">
        <v>6.4</v>
      </c>
      <c r="KG14" s="24">
        <v>2.8</v>
      </c>
      <c r="KH14" s="24">
        <v>5.6</v>
      </c>
      <c r="KI14" s="24">
        <v>2.2</v>
      </c>
      <c r="KJ14" s="24">
        <v>2</v>
      </c>
      <c r="KK14" s="6">
        <f>SQRT((KF14-$KF$2)^2)+((KG14-$KG$2)^2)+((KH14-$KH$2)^2)+((KI14-$KI$2)^2)</f>
        <v>0.66</v>
      </c>
      <c r="KQ14" s="6">
        <v>83</v>
      </c>
      <c r="KR14" s="24">
        <v>7.1</v>
      </c>
      <c r="KS14" s="24">
        <v>3</v>
      </c>
      <c r="KT14" s="24">
        <v>5.9</v>
      </c>
      <c r="KU14" s="24">
        <v>2.1</v>
      </c>
      <c r="KV14" s="24">
        <v>2</v>
      </c>
      <c r="KW14" s="6">
        <f>SQRT((KR14-$KR$2)^2)+((KS14-$KS$2)^2)+((KT14-$KT$2)^2)+((KU14-$KU$2)^2)</f>
        <v>0.689999999999999</v>
      </c>
      <c r="LC14" s="6">
        <v>97</v>
      </c>
      <c r="LD14" s="24">
        <v>6.5</v>
      </c>
      <c r="LE14" s="24">
        <v>3</v>
      </c>
      <c r="LF14" s="24">
        <v>5.5</v>
      </c>
      <c r="LG14" s="24">
        <v>1.8</v>
      </c>
      <c r="LH14" s="24">
        <v>2</v>
      </c>
      <c r="LI14" s="6">
        <f>SQRT((LD14-$LD$2)^2)+((LE14-$LE$2)^2)+((LF14-$LF$2)^2)+((LG14-$LG$2)^2)</f>
        <v>0.54</v>
      </c>
      <c r="LO14" s="6">
        <v>82</v>
      </c>
      <c r="LP14" s="24">
        <v>5.8</v>
      </c>
      <c r="LQ14" s="24">
        <v>2.7</v>
      </c>
      <c r="LR14" s="24">
        <v>5.1</v>
      </c>
      <c r="LS14" s="24">
        <v>1.9</v>
      </c>
      <c r="LT14" s="24">
        <v>2</v>
      </c>
      <c r="LU14" s="6">
        <f>SQRT((LP14-$LP$2)^2)+((LQ14-$LQ$2)^2)+((LR14-$LR$2)^2)+((LS14-$LS$2)^2)</f>
        <v>0.55</v>
      </c>
      <c r="MA14" s="6">
        <v>93</v>
      </c>
      <c r="MB14" s="24">
        <v>6.8</v>
      </c>
      <c r="MC14" s="24">
        <v>3</v>
      </c>
      <c r="MD14" s="24">
        <v>5.5</v>
      </c>
      <c r="ME14" s="24">
        <v>2.1</v>
      </c>
      <c r="MF14" s="24">
        <v>2</v>
      </c>
      <c r="MG14" s="6">
        <f>SQRT((MB14-$MB$2)^2)+((MC14-$MC$2)^2)+((MD14-$MD$2)^2)+((ME14-$ME$2)^2)</f>
        <v>0.4</v>
      </c>
      <c r="MM14" s="6">
        <v>109</v>
      </c>
      <c r="MN14" s="24">
        <v>6.4</v>
      </c>
      <c r="MO14" s="24">
        <v>2.8</v>
      </c>
      <c r="MP14" s="24">
        <v>5.6</v>
      </c>
      <c r="MQ14" s="24">
        <v>2.1</v>
      </c>
      <c r="MR14" s="24">
        <v>2</v>
      </c>
      <c r="MS14" s="6">
        <f>SQRT((MN14-$MN$2)^2)+((MO14-$MO$2)^2)+((MP14-$MP$2)^2)+((MQ14-$MQ$2)^2)</f>
        <v>0.64</v>
      </c>
      <c r="MY14" s="6">
        <v>54</v>
      </c>
      <c r="MZ14" s="8">
        <v>6.1</v>
      </c>
      <c r="NA14" s="8">
        <v>2.9</v>
      </c>
      <c r="NB14" s="8">
        <v>4.7</v>
      </c>
      <c r="NC14" s="8">
        <v>1.4</v>
      </c>
      <c r="ND14" s="8">
        <v>1</v>
      </c>
      <c r="NE14" s="6">
        <f>SQRT((MZ14-$MZ$2)^2)+((NA14-$NA$2)^2)+((NB14-$NB$2)^2)+((NC14-$NC$2)^2)</f>
        <v>0.529999999999999</v>
      </c>
    </row>
    <row r="15" spans="1:369">
      <c r="A15" s="6">
        <v>13</v>
      </c>
      <c r="B15" s="7">
        <v>4.8</v>
      </c>
      <c r="C15" s="7">
        <v>3</v>
      </c>
      <c r="D15" s="7">
        <v>1.4</v>
      </c>
      <c r="E15" s="7">
        <v>0.1</v>
      </c>
      <c r="F15" s="7">
        <v>0</v>
      </c>
      <c r="H15" s="7">
        <v>13</v>
      </c>
      <c r="I15" s="10">
        <v>5.8</v>
      </c>
      <c r="J15" s="10">
        <v>2.6</v>
      </c>
      <c r="K15" s="10">
        <v>4</v>
      </c>
      <c r="L15" s="10">
        <v>1.2</v>
      </c>
      <c r="M15" s="10">
        <v>1</v>
      </c>
      <c r="O15" s="6">
        <v>28</v>
      </c>
      <c r="P15" s="7">
        <v>5.2</v>
      </c>
      <c r="Q15" s="7">
        <v>3.5</v>
      </c>
      <c r="R15" s="7">
        <v>1.5</v>
      </c>
      <c r="S15" s="7">
        <v>0.2</v>
      </c>
      <c r="T15" s="7">
        <v>0</v>
      </c>
      <c r="U15" s="21">
        <f>SQRT((P15-$P$2)^2)+((Q15-$Q$2)^2)+((R15-$R$2)^2)+((S15-$S$2)^2)</f>
        <v>0.25</v>
      </c>
      <c r="AA15" s="6">
        <v>10</v>
      </c>
      <c r="AB15" s="7">
        <v>4.9</v>
      </c>
      <c r="AC15" s="7">
        <v>3.1</v>
      </c>
      <c r="AD15" s="7">
        <v>1.5</v>
      </c>
      <c r="AE15" s="7">
        <v>0.1</v>
      </c>
      <c r="AF15" s="7">
        <v>0</v>
      </c>
      <c r="AG15" s="21">
        <f>SQRT((AB15-$AB$2)^2)+((AC15-$AC$2)^2)+((AD15-$AD$2)^2)+((AE15-$AE$2)^2)</f>
        <v>1.12</v>
      </c>
      <c r="AM15" s="6">
        <v>12</v>
      </c>
      <c r="AN15" s="7">
        <v>4.8</v>
      </c>
      <c r="AO15" s="7">
        <v>3.4</v>
      </c>
      <c r="AP15" s="7">
        <v>1.6</v>
      </c>
      <c r="AQ15" s="7">
        <v>0.2</v>
      </c>
      <c r="AR15" s="7">
        <v>0</v>
      </c>
      <c r="AS15" s="6">
        <f>SQRT((AN15-$AN$2)^2)+((AO15-$AO$2)^2)+((AP15-$AP$2)^2)+((AQ15-$AQ$2)^2)</f>
        <v>0.529999999999999</v>
      </c>
      <c r="AY15" s="6">
        <v>28</v>
      </c>
      <c r="AZ15" s="7">
        <v>5.2</v>
      </c>
      <c r="BA15" s="7">
        <v>3.5</v>
      </c>
      <c r="BB15" s="7">
        <v>1.5</v>
      </c>
      <c r="BC15" s="7">
        <v>0.2</v>
      </c>
      <c r="BD15" s="7">
        <v>0</v>
      </c>
      <c r="BE15" s="6">
        <f>SQRT((AZ15-$AZ$2)^2)+((BA15-$BA$2)^2)+((BB15-$BB$2)^2)+((BC15-$BC$2)^2)</f>
        <v>0.37</v>
      </c>
      <c r="BK15" s="6">
        <v>33</v>
      </c>
      <c r="BL15" s="7">
        <v>5.2</v>
      </c>
      <c r="BM15" s="7">
        <v>4.1</v>
      </c>
      <c r="BN15" s="7">
        <v>1.5</v>
      </c>
      <c r="BO15" s="7">
        <v>0.1</v>
      </c>
      <c r="BP15" s="7">
        <v>0</v>
      </c>
      <c r="BQ15" s="6">
        <f>SQRT((BL15-$BL$2)^2)+((BM15-$BM$2)^2)+((BN15-$BN$2)^2)+((BO15-$BO$2)^2)</f>
        <v>0.44</v>
      </c>
      <c r="BW15" s="6">
        <v>26</v>
      </c>
      <c r="BX15" s="7">
        <v>5</v>
      </c>
      <c r="BY15" s="7">
        <v>3</v>
      </c>
      <c r="BZ15" s="7">
        <v>1.6</v>
      </c>
      <c r="CA15" s="7">
        <v>0.2</v>
      </c>
      <c r="CB15" s="7">
        <v>0</v>
      </c>
      <c r="CC15" s="6">
        <f>SQRT((BX15-$BX$2)^2)+((BY15-$BY$2)^2)+((BZ15-$BZ$2)^2)+((CA15-$CA$2)^2)</f>
        <v>0.25</v>
      </c>
      <c r="CI15" s="6">
        <v>29</v>
      </c>
      <c r="CJ15" s="7">
        <v>5.2</v>
      </c>
      <c r="CK15" s="7">
        <v>3.4</v>
      </c>
      <c r="CL15" s="7">
        <v>1.4</v>
      </c>
      <c r="CM15" s="7">
        <v>0.2</v>
      </c>
      <c r="CN15" s="7">
        <v>0</v>
      </c>
      <c r="CO15" s="6">
        <f>SQRT((CJ15-$CJ$2)^2)+((CK15-$CK$2)^2)+((CL15-$CL$2)^2)+((CM15-$CM$2)^2)</f>
        <v>0.300000000000001</v>
      </c>
      <c r="CU15" s="6">
        <v>10</v>
      </c>
      <c r="CV15" s="7">
        <v>4.9</v>
      </c>
      <c r="CW15" s="7">
        <v>3.1</v>
      </c>
      <c r="CX15" s="7">
        <v>1.5</v>
      </c>
      <c r="CY15" s="7">
        <v>0.1</v>
      </c>
      <c r="CZ15" s="7">
        <v>0</v>
      </c>
      <c r="DA15" s="6">
        <f>SQRT((CV15-$CV$2)^2)+((CW15-$CW$2)^2)+((CX15-$CX$2)^2)+((CY15-$CY$2)^2)</f>
        <v>0.330000000000001</v>
      </c>
      <c r="DG15" s="6">
        <v>18</v>
      </c>
      <c r="DH15" s="7">
        <v>5.1</v>
      </c>
      <c r="DI15" s="7">
        <v>3.5</v>
      </c>
      <c r="DJ15" s="7">
        <v>1.4</v>
      </c>
      <c r="DK15" s="7">
        <v>0.3</v>
      </c>
      <c r="DL15" s="7">
        <v>0</v>
      </c>
      <c r="DM15" s="6">
        <f>SQRT((DH15-$DH$2)^2)+((DI15-$DI$2)^2)+((DJ15-$DJ$2)^2)+((DK15-$DK$2)^2)</f>
        <v>0.26</v>
      </c>
      <c r="DS15" s="6">
        <v>38</v>
      </c>
      <c r="DT15" s="7">
        <v>4.9</v>
      </c>
      <c r="DU15" s="7">
        <v>3.1</v>
      </c>
      <c r="DV15" s="7">
        <v>1.5</v>
      </c>
      <c r="DW15" s="7">
        <v>0.1</v>
      </c>
      <c r="DX15" s="7">
        <v>0</v>
      </c>
      <c r="DY15" s="6">
        <f>SQRT((DT15-$DT$2)^2)+((DU15-$DU$2)^2)+((DV15-$DV$2)^2)+((DW15-$DW$2)^2)</f>
        <v>0.16</v>
      </c>
      <c r="EE15" s="6">
        <v>72</v>
      </c>
      <c r="EF15" s="8">
        <v>5.5</v>
      </c>
      <c r="EG15" s="8">
        <v>2.4</v>
      </c>
      <c r="EH15" s="8">
        <v>3.7</v>
      </c>
      <c r="EI15" s="8">
        <v>1</v>
      </c>
      <c r="EJ15" s="8">
        <v>1</v>
      </c>
      <c r="EK15" s="6">
        <f>SQRT((EF15-$EF$2)^2)+((EG15-$EG$2)^2)+((EH15-$EH$2)^2)+((EI15-$EI$2)^2)</f>
        <v>0.57</v>
      </c>
      <c r="EQ15" s="6">
        <v>62</v>
      </c>
      <c r="ER15" s="8">
        <v>6.1</v>
      </c>
      <c r="ES15" s="8">
        <v>2.8</v>
      </c>
      <c r="ET15" s="8">
        <v>4</v>
      </c>
      <c r="EU15" s="8">
        <v>1.3</v>
      </c>
      <c r="EV15" s="8">
        <v>1</v>
      </c>
      <c r="EW15" s="6">
        <f>SQRT((ER15-$ER$2)^2)+((ES15-$ES$2)^2)+((ET15-$ET$2)^2)+((EU15-$EU$2)^2)</f>
        <v>0.41</v>
      </c>
      <c r="FC15" s="6">
        <v>44</v>
      </c>
      <c r="FD15" s="8">
        <v>5.5</v>
      </c>
      <c r="FE15" s="8">
        <v>2.3</v>
      </c>
      <c r="FF15" s="8">
        <v>4</v>
      </c>
      <c r="FG15" s="8">
        <v>1.3</v>
      </c>
      <c r="FH15" s="8">
        <v>1</v>
      </c>
      <c r="FI15" s="6">
        <f>SQRT((FD15-$FD$2)^2)+((FE15-$FE$2)^2)+((FF15-$FF$2)^2)+((FG15-$FG$2)^2)</f>
        <v>0.4</v>
      </c>
      <c r="FO15" s="6">
        <v>73</v>
      </c>
      <c r="FP15" s="8">
        <v>5.8</v>
      </c>
      <c r="FQ15" s="8">
        <v>2.7</v>
      </c>
      <c r="FR15" s="8">
        <v>3.9</v>
      </c>
      <c r="FS15" s="8">
        <v>1.2</v>
      </c>
      <c r="FT15" s="8">
        <v>1</v>
      </c>
      <c r="FU15" s="6">
        <f>SQRT((FP15-$FP$2)^2)+((FQ15-$FQ$2)^2)+((FR15-$FR$2)^2)+((FS15-$FS$2)^2)</f>
        <v>1.36</v>
      </c>
      <c r="GA15" s="6">
        <v>75</v>
      </c>
      <c r="GB15" s="8">
        <v>5.4</v>
      </c>
      <c r="GC15" s="8">
        <v>3</v>
      </c>
      <c r="GD15" s="8">
        <v>4.5</v>
      </c>
      <c r="GE15" s="8">
        <v>1.5</v>
      </c>
      <c r="GF15" s="8">
        <v>1</v>
      </c>
      <c r="GG15" s="6">
        <f>SQRT((GB15-$GB$2)^2)+((GC15-$GC$2)^2)+((GD15-$GD$2)^2)+((GE15-$GE$2)^2)</f>
        <v>0.419999999999999</v>
      </c>
      <c r="GM15" s="6">
        <v>69</v>
      </c>
      <c r="GN15" s="8">
        <v>6</v>
      </c>
      <c r="GO15" s="8">
        <v>2.9</v>
      </c>
      <c r="GP15" s="8">
        <v>4.5</v>
      </c>
      <c r="GQ15" s="8">
        <v>1.5</v>
      </c>
      <c r="GR15" s="8">
        <v>1</v>
      </c>
      <c r="GS15" s="6">
        <f>SQRT((GN15-$GN$2)^2)+((GO15-$GO$2)^2)+((GP15-$GP$2)^2)+((GQ15-$GQ$2)^2)</f>
        <v>0.49</v>
      </c>
      <c r="GY15" s="6">
        <v>62</v>
      </c>
      <c r="GZ15" s="8">
        <v>6.1</v>
      </c>
      <c r="HA15" s="8">
        <v>2.8</v>
      </c>
      <c r="HB15" s="8">
        <v>4</v>
      </c>
      <c r="HC15" s="8">
        <v>1.3</v>
      </c>
      <c r="HD15" s="8">
        <v>1</v>
      </c>
      <c r="HE15" s="6">
        <f>SQRT((GZ15-$GZ$2)^2)+((HA15-$HA$2)^2)+((HB15-$HB$2)^2)+((HC15-$HC$2)^2)</f>
        <v>0.45</v>
      </c>
      <c r="HK15" s="6">
        <v>49</v>
      </c>
      <c r="HL15" s="8">
        <v>6.6</v>
      </c>
      <c r="HM15" s="8">
        <v>2.9</v>
      </c>
      <c r="HN15" s="8">
        <v>4.6</v>
      </c>
      <c r="HO15" s="8">
        <v>1.3</v>
      </c>
      <c r="HP15" s="8">
        <v>1</v>
      </c>
      <c r="HQ15" s="6">
        <f>SQRT((HL15-$HL$2)^2)+((HM15-$HM$2)^2)+((HN15-$HN$2)^2)+((HO15-$HO$2)^2)</f>
        <v>0.489999999999999</v>
      </c>
      <c r="HW15" s="6">
        <v>73</v>
      </c>
      <c r="HX15" s="8">
        <v>5.8</v>
      </c>
      <c r="HY15" s="8">
        <v>2.7</v>
      </c>
      <c r="HZ15" s="8">
        <v>3.9</v>
      </c>
      <c r="IA15" s="8">
        <v>1.2</v>
      </c>
      <c r="IB15" s="8">
        <v>1</v>
      </c>
      <c r="IC15" s="6">
        <f>SQRT((HX15-$HX$2)^2)+((HY15-$HY$2)^2)+((HZ15-$HZ$2)^2)+((IA15-$IA$2)^2)</f>
        <v>1.56</v>
      </c>
      <c r="II15" s="6">
        <v>44</v>
      </c>
      <c r="IJ15" s="8">
        <v>5.5</v>
      </c>
      <c r="IK15" s="8">
        <v>2.3</v>
      </c>
      <c r="IL15" s="8">
        <v>4</v>
      </c>
      <c r="IM15" s="8">
        <v>1.3</v>
      </c>
      <c r="IN15" s="8">
        <v>1</v>
      </c>
      <c r="IO15" s="6">
        <f>SQRT((IJ15-$IJ$2)^2)+((IK15-$IK$2)^2)+((IL15-$IL$2)^2)+((IM15-$IM$2)^2)</f>
        <v>0.46</v>
      </c>
      <c r="IU15" s="6">
        <v>83</v>
      </c>
      <c r="IV15" s="24">
        <v>7.1</v>
      </c>
      <c r="IW15" s="24">
        <v>3</v>
      </c>
      <c r="IX15" s="24">
        <v>5.9</v>
      </c>
      <c r="IY15" s="24">
        <v>2.1</v>
      </c>
      <c r="IZ15" s="24">
        <v>2</v>
      </c>
      <c r="JA15" s="6">
        <f>SQRT((IV15-$IV$2)^2)+((IW15-$IW$2)^2)+((IX15-$IX$2)^2)+((IY15-$IY$2)^2)</f>
        <v>0.59</v>
      </c>
      <c r="JG15" s="6">
        <v>92</v>
      </c>
      <c r="JH15" s="24">
        <v>6.4</v>
      </c>
      <c r="JI15" s="24">
        <v>2.7</v>
      </c>
      <c r="JJ15" s="24">
        <v>5.3</v>
      </c>
      <c r="JK15" s="24">
        <v>1.9</v>
      </c>
      <c r="JL15" s="24">
        <v>2</v>
      </c>
      <c r="JM15" s="6">
        <f>SQRT((JH15-$JH$2)^2)+((JI15-$JI$2)^2)+((JJ15-$JJ$2)^2)+((JK15-$JK$2)^2)</f>
        <v>0.86</v>
      </c>
      <c r="JS15" s="6">
        <v>100</v>
      </c>
      <c r="JT15" s="24">
        <v>6</v>
      </c>
      <c r="JU15" s="24">
        <v>2.2</v>
      </c>
      <c r="JV15" s="24">
        <v>5</v>
      </c>
      <c r="JW15" s="24">
        <v>1.5</v>
      </c>
      <c r="JX15" s="24">
        <v>2</v>
      </c>
      <c r="JY15" s="6">
        <f>SQRT((JT15-$JT$2)^2)+((JU15-$JU$2)^2)+((JV15-$JV$2)^2)+((JW15-$JW$2)^2)</f>
        <v>0.62</v>
      </c>
      <c r="KE15" s="6">
        <v>106</v>
      </c>
      <c r="KF15" s="24">
        <v>7.2</v>
      </c>
      <c r="KG15" s="24">
        <v>3.2</v>
      </c>
      <c r="KH15" s="24">
        <v>6</v>
      </c>
      <c r="KI15" s="24">
        <v>1.8</v>
      </c>
      <c r="KJ15" s="24">
        <v>2</v>
      </c>
      <c r="KK15" s="6">
        <f>SQRT((KF15-$KF$2)^2)+((KG15-$KG$2)^2)+((KH15-$KH$2)^2)+((KI15-$KI$2)^2)</f>
        <v>0.66</v>
      </c>
      <c r="KQ15" s="6">
        <v>109</v>
      </c>
      <c r="KR15" s="24">
        <v>6.4</v>
      </c>
      <c r="KS15" s="24">
        <v>2.8</v>
      </c>
      <c r="KT15" s="24">
        <v>5.6</v>
      </c>
      <c r="KU15" s="24">
        <v>2.1</v>
      </c>
      <c r="KV15" s="24">
        <v>2</v>
      </c>
      <c r="KW15" s="6">
        <f>SQRT((KR15-$KR$2)^2)+((KS15-$KS$2)^2)+((KT15-$KT$2)^2)+((KU15-$KU$2)^2)</f>
        <v>0.72</v>
      </c>
      <c r="LC15" s="6">
        <v>92</v>
      </c>
      <c r="LD15" s="24">
        <v>6.4</v>
      </c>
      <c r="LE15" s="24">
        <v>2.7</v>
      </c>
      <c r="LF15" s="24">
        <v>5.3</v>
      </c>
      <c r="LG15" s="24">
        <v>1.9</v>
      </c>
      <c r="LH15" s="24">
        <v>2</v>
      </c>
      <c r="LI15" s="6">
        <f>SQRT((LD15-$LD$2)^2)+((LE15-$LE$2)^2)+((LF15-$LF$2)^2)+((LG15-$LG$2)^2)</f>
        <v>0.56</v>
      </c>
      <c r="LO15" s="6">
        <v>109</v>
      </c>
      <c r="LP15" s="24">
        <v>6.4</v>
      </c>
      <c r="LQ15" s="24">
        <v>2.8</v>
      </c>
      <c r="LR15" s="24">
        <v>5.6</v>
      </c>
      <c r="LS15" s="24">
        <v>2.1</v>
      </c>
      <c r="LT15" s="24">
        <v>2</v>
      </c>
      <c r="LU15" s="6">
        <f>SQRT((LP15-$LP$2)^2)+((LQ15-$LQ$2)^2)+((LR15-$LR$2)^2)+((LS15-$LS$2)^2)</f>
        <v>0.59</v>
      </c>
      <c r="MA15" s="6">
        <v>84</v>
      </c>
      <c r="MB15" s="24">
        <v>6.3</v>
      </c>
      <c r="MC15" s="24">
        <v>2.9</v>
      </c>
      <c r="MD15" s="24">
        <v>5.6</v>
      </c>
      <c r="ME15" s="24">
        <v>1.8</v>
      </c>
      <c r="MF15" s="24">
        <v>2</v>
      </c>
      <c r="MG15" s="6">
        <f>SQRT((MB15-$MB$2)^2)+((MC15-$MC$2)^2)+((MD15-$MD$2)^2)+((ME15-$ME$2)^2)</f>
        <v>0.41</v>
      </c>
      <c r="MM15" s="6">
        <v>97</v>
      </c>
      <c r="MN15" s="24">
        <v>6.5</v>
      </c>
      <c r="MO15" s="24">
        <v>3</v>
      </c>
      <c r="MP15" s="24">
        <v>5.5</v>
      </c>
      <c r="MQ15" s="24">
        <v>1.8</v>
      </c>
      <c r="MR15" s="24">
        <v>2</v>
      </c>
      <c r="MS15" s="6">
        <f>SQRT((MN15-$MN$2)^2)+((MO15-$MO$2)^2)+((MP15-$MP$2)^2)+((MQ15-$MQ$2)^2)</f>
        <v>0.72</v>
      </c>
      <c r="MY15" s="6">
        <v>104</v>
      </c>
      <c r="MZ15" s="24">
        <v>6.3</v>
      </c>
      <c r="NA15" s="24">
        <v>2.7</v>
      </c>
      <c r="NB15" s="24">
        <v>4.9</v>
      </c>
      <c r="NC15" s="24">
        <v>1.8</v>
      </c>
      <c r="ND15" s="24">
        <v>2</v>
      </c>
      <c r="NE15" s="6">
        <f>SQRT((MZ15-$MZ$2)^2)+((NA15-$NA$2)^2)+((NB15-$NB$2)^2)+((NC15-$NC$2)^2)</f>
        <v>0.529999999999999</v>
      </c>
    </row>
    <row r="16" spans="1:369">
      <c r="A16" s="6">
        <v>14</v>
      </c>
      <c r="B16" s="7">
        <v>4.3</v>
      </c>
      <c r="C16" s="7">
        <v>3</v>
      </c>
      <c r="D16" s="7">
        <v>1.1</v>
      </c>
      <c r="E16" s="7">
        <v>0.1</v>
      </c>
      <c r="F16" s="7">
        <v>0</v>
      </c>
      <c r="H16" s="7">
        <v>14</v>
      </c>
      <c r="I16" s="10">
        <v>5</v>
      </c>
      <c r="J16" s="10">
        <v>2.3</v>
      </c>
      <c r="K16" s="10">
        <v>3.3</v>
      </c>
      <c r="L16" s="10">
        <v>1</v>
      </c>
      <c r="M16" s="10">
        <v>1</v>
      </c>
      <c r="O16" s="6">
        <v>12</v>
      </c>
      <c r="P16" s="7">
        <v>4.8</v>
      </c>
      <c r="Q16" s="7">
        <v>3.4</v>
      </c>
      <c r="R16" s="7">
        <v>1.6</v>
      </c>
      <c r="S16" s="7">
        <v>0.2</v>
      </c>
      <c r="T16" s="7">
        <v>0</v>
      </c>
      <c r="U16" s="21">
        <f>SQRT((P16-$P$2)^2)+((Q16-$Q$2)^2)+((R16-$R$2)^2)+((S16-$S$2)^2)</f>
        <v>0.31</v>
      </c>
      <c r="AA16" s="6">
        <v>35</v>
      </c>
      <c r="AB16" s="7">
        <v>4.9</v>
      </c>
      <c r="AC16" s="7">
        <v>3.1</v>
      </c>
      <c r="AD16" s="7">
        <v>1.5</v>
      </c>
      <c r="AE16" s="7">
        <v>0.1</v>
      </c>
      <c r="AF16" s="7">
        <v>0</v>
      </c>
      <c r="AG16" s="21">
        <f>SQRT((AB16-$AB$2)^2)+((AC16-$AC$2)^2)+((AD16-$AD$2)^2)+((AE16-$AE$2)^2)</f>
        <v>1.12</v>
      </c>
      <c r="AM16" s="6">
        <v>2</v>
      </c>
      <c r="AN16" s="7">
        <v>4.9</v>
      </c>
      <c r="AO16" s="7">
        <v>3</v>
      </c>
      <c r="AP16" s="7">
        <v>1.4</v>
      </c>
      <c r="AQ16" s="7">
        <v>0.2</v>
      </c>
      <c r="AR16" s="7">
        <v>0</v>
      </c>
      <c r="AS16" s="6">
        <f>SQRT((AN16-$AN$2)^2)+((AO16-$AO$2)^2)+((AP16-$AP$2)^2)+((AQ16-$AQ$2)^2)</f>
        <v>0.55</v>
      </c>
      <c r="AY16" s="6">
        <v>26</v>
      </c>
      <c r="AZ16" s="7">
        <v>5</v>
      </c>
      <c r="BA16" s="7">
        <v>3</v>
      </c>
      <c r="BB16" s="7">
        <v>1.6</v>
      </c>
      <c r="BC16" s="7">
        <v>0.2</v>
      </c>
      <c r="BD16" s="7">
        <v>0</v>
      </c>
      <c r="BE16" s="6">
        <f>SQRT((AZ16-$AZ$2)^2)+((BA16-$BA$2)^2)+((BB16-$BB$2)^2)+((BC16-$BC$2)^2)</f>
        <v>0.41</v>
      </c>
      <c r="BK16" s="6">
        <v>8</v>
      </c>
      <c r="BL16" s="7">
        <v>5</v>
      </c>
      <c r="BM16" s="7">
        <v>3.4</v>
      </c>
      <c r="BN16" s="7">
        <v>1.5</v>
      </c>
      <c r="BO16" s="7">
        <v>0.2</v>
      </c>
      <c r="BP16" s="7">
        <v>0</v>
      </c>
      <c r="BQ16" s="6">
        <f>SQRT((BL16-$BL$2)^2)+((BM16-$BM$2)^2)+((BN16-$BN$2)^2)+((BO16-$BO$2)^2)</f>
        <v>0.46</v>
      </c>
      <c r="BW16" s="6">
        <v>36</v>
      </c>
      <c r="BX16" s="7">
        <v>5</v>
      </c>
      <c r="BY16" s="7">
        <v>3.2</v>
      </c>
      <c r="BZ16" s="7">
        <v>1.2</v>
      </c>
      <c r="CA16" s="7">
        <v>0.2</v>
      </c>
      <c r="CB16" s="7">
        <v>0</v>
      </c>
      <c r="CC16" s="6">
        <f>SQRT((BX16-$BX$2)^2)+((BY16-$BY$2)^2)+((BZ16-$BZ$2)^2)+((CA16-$CA$2)^2)</f>
        <v>0.29</v>
      </c>
      <c r="CI16" s="6">
        <v>11</v>
      </c>
      <c r="CJ16" s="7">
        <v>5.4</v>
      </c>
      <c r="CK16" s="7">
        <v>3.7</v>
      </c>
      <c r="CL16" s="7">
        <v>1.5</v>
      </c>
      <c r="CM16" s="7">
        <v>0.2</v>
      </c>
      <c r="CN16" s="7">
        <v>0</v>
      </c>
      <c r="CO16" s="6">
        <f>SQRT((CJ16-$CJ$2)^2)+((CK16-$CK$2)^2)+((CL16-$CL$2)^2)+((CM16-$CM$2)^2)</f>
        <v>0.320000000000001</v>
      </c>
      <c r="CU16" s="6">
        <v>35</v>
      </c>
      <c r="CV16" s="7">
        <v>4.9</v>
      </c>
      <c r="CW16" s="7">
        <v>3.1</v>
      </c>
      <c r="CX16" s="7">
        <v>1.5</v>
      </c>
      <c r="CY16" s="7">
        <v>0.1</v>
      </c>
      <c r="CZ16" s="7">
        <v>0</v>
      </c>
      <c r="DA16" s="6">
        <f>SQRT((CV16-$CV$2)^2)+((CW16-$CW$2)^2)+((CX16-$CX$2)^2)+((CY16-$CY$2)^2)</f>
        <v>0.330000000000001</v>
      </c>
      <c r="DG16" s="6">
        <v>33</v>
      </c>
      <c r="DH16" s="7">
        <v>5.2</v>
      </c>
      <c r="DI16" s="7">
        <v>4.1</v>
      </c>
      <c r="DJ16" s="7">
        <v>1.5</v>
      </c>
      <c r="DK16" s="7">
        <v>0.1</v>
      </c>
      <c r="DL16" s="7">
        <v>0</v>
      </c>
      <c r="DM16" s="6">
        <f>SQRT((DH16-$DH$2)^2)+((DI16-$DI$2)^2)+((DJ16-$DJ$2)^2)+((DK16-$DK$2)^2)</f>
        <v>0.269999999999999</v>
      </c>
      <c r="DS16" s="6">
        <v>2</v>
      </c>
      <c r="DT16" s="7">
        <v>4.9</v>
      </c>
      <c r="DU16" s="7">
        <v>3</v>
      </c>
      <c r="DV16" s="7">
        <v>1.4</v>
      </c>
      <c r="DW16" s="7">
        <v>0.2</v>
      </c>
      <c r="DX16" s="7">
        <v>0</v>
      </c>
      <c r="DY16" s="6">
        <f>SQRT((DT16-$DT$2)^2)+((DU16-$DU$2)^2)+((DV16-$DV$2)^2)+((DW16-$DW$2)^2)</f>
        <v>0.19</v>
      </c>
      <c r="EE16" s="6">
        <v>50</v>
      </c>
      <c r="EF16" s="8">
        <v>5.2</v>
      </c>
      <c r="EG16" s="8">
        <v>2.7</v>
      </c>
      <c r="EH16" s="8">
        <v>3.9</v>
      </c>
      <c r="EI16" s="8">
        <v>1.4</v>
      </c>
      <c r="EJ16" s="8">
        <v>1</v>
      </c>
      <c r="EK16" s="6">
        <f>SQRT((EF16-$EF$2)^2)+((EG16-$EG$2)^2)+((EH16-$EH$2)^2)+((EI16-$EI$2)^2)</f>
        <v>0.6</v>
      </c>
      <c r="EQ16" s="6">
        <v>65</v>
      </c>
      <c r="ER16" s="8">
        <v>6.4</v>
      </c>
      <c r="ES16" s="8">
        <v>2.9</v>
      </c>
      <c r="ET16" s="8">
        <v>4.3</v>
      </c>
      <c r="EU16" s="8">
        <v>1.3</v>
      </c>
      <c r="EV16" s="8">
        <v>1</v>
      </c>
      <c r="EW16" s="6">
        <f>SQRT((ER16-$ER$2)^2)+((ES16-$ES$2)^2)+((ET16-$ET$2)^2)+((EU16-$EU$2)^2)</f>
        <v>0.410000000000001</v>
      </c>
      <c r="FC16" s="6">
        <v>53</v>
      </c>
      <c r="FD16" s="8">
        <v>6</v>
      </c>
      <c r="FE16" s="8">
        <v>2.2</v>
      </c>
      <c r="FF16" s="8">
        <v>4</v>
      </c>
      <c r="FG16" s="8">
        <v>1</v>
      </c>
      <c r="FH16" s="8">
        <v>1</v>
      </c>
      <c r="FI16" s="6">
        <f>SQRT((FD16-$FD$2)^2)+((FE16-$FE$2)^2)+((FF16-$FF$2)^2)+((FG16-$FG$2)^2)</f>
        <v>0.4</v>
      </c>
      <c r="FO16" s="6">
        <v>53</v>
      </c>
      <c r="FP16" s="8">
        <v>6</v>
      </c>
      <c r="FQ16" s="8">
        <v>2.2</v>
      </c>
      <c r="FR16" s="8">
        <v>4</v>
      </c>
      <c r="FS16" s="8">
        <v>1</v>
      </c>
      <c r="FT16" s="8">
        <v>1</v>
      </c>
      <c r="FU16" s="6">
        <f>SQRT((FP16-$FP$2)^2)+((FQ16-$FQ$2)^2)+((FR16-$FR$2)^2)+((FS16-$FS$2)^2)</f>
        <v>1.5</v>
      </c>
      <c r="GA16" s="6">
        <v>52</v>
      </c>
      <c r="GB16" s="8">
        <v>5.9</v>
      </c>
      <c r="GC16" s="8">
        <v>3</v>
      </c>
      <c r="GD16" s="8">
        <v>4.2</v>
      </c>
      <c r="GE16" s="8">
        <v>1.5</v>
      </c>
      <c r="GF16" s="8">
        <v>1</v>
      </c>
      <c r="GG16" s="6">
        <f>SQRT((GB16-$GB$2)^2)+((GC16-$GC$2)^2)+((GD16-$GD$2)^2)+((GE16-$GE$2)^2)</f>
        <v>0.430000000000001</v>
      </c>
      <c r="GM16" s="6">
        <v>80</v>
      </c>
      <c r="GN16" s="8">
        <v>5.5</v>
      </c>
      <c r="GO16" s="8">
        <v>2.5</v>
      </c>
      <c r="GP16" s="8">
        <v>4</v>
      </c>
      <c r="GQ16" s="8">
        <v>1.3</v>
      </c>
      <c r="GR16" s="8">
        <v>1</v>
      </c>
      <c r="GS16" s="6">
        <f>SQRT((GN16-$GN$2)^2)+((GO16-$GO$2)^2)+((GP16-$GP$2)^2)+((GQ16-$GQ$2)^2)</f>
        <v>0.5</v>
      </c>
      <c r="GY16" s="6">
        <v>55</v>
      </c>
      <c r="GZ16" s="8">
        <v>5.6</v>
      </c>
      <c r="HA16" s="8">
        <v>2.9</v>
      </c>
      <c r="HB16" s="8">
        <v>3.6</v>
      </c>
      <c r="HC16" s="8">
        <v>1.3</v>
      </c>
      <c r="HD16" s="8">
        <v>1</v>
      </c>
      <c r="HE16" s="6">
        <f>SQRT((GZ16-$GZ$2)^2)+((HA16-$HA$2)^2)+((HB16-$HB$2)^2)+((HC16-$HC$2)^2)</f>
        <v>0.460000000000001</v>
      </c>
      <c r="HK16" s="6">
        <v>47</v>
      </c>
      <c r="HL16" s="8">
        <v>6.3</v>
      </c>
      <c r="HM16" s="8">
        <v>3.3</v>
      </c>
      <c r="HN16" s="8">
        <v>4.7</v>
      </c>
      <c r="HO16" s="8">
        <v>1.6</v>
      </c>
      <c r="HP16" s="8">
        <v>1</v>
      </c>
      <c r="HQ16" s="6">
        <f>SQRT((HL16-$HL$2)^2)+((HM16-$HM$2)^2)+((HN16-$HN$2)^2)+((HO16-$HO$2)^2)</f>
        <v>0.51</v>
      </c>
      <c r="HW16" s="6">
        <v>58</v>
      </c>
      <c r="HX16" s="8">
        <v>5.8</v>
      </c>
      <c r="HY16" s="8">
        <v>2.7</v>
      </c>
      <c r="HZ16" s="8">
        <v>4.1</v>
      </c>
      <c r="IA16" s="8">
        <v>1</v>
      </c>
      <c r="IB16" s="8">
        <v>1</v>
      </c>
      <c r="IC16" s="6">
        <f>SQRT((HX16-$HX$2)^2)+((HY16-$HY$2)^2)+((HZ16-$HZ$2)^2)+((IA16-$IA$2)^2)</f>
        <v>1.96</v>
      </c>
      <c r="II16" s="6">
        <v>70</v>
      </c>
      <c r="IJ16" s="8">
        <v>5.7</v>
      </c>
      <c r="IK16" s="8">
        <v>2.6</v>
      </c>
      <c r="IL16" s="8">
        <v>3.5</v>
      </c>
      <c r="IM16" s="8">
        <v>1</v>
      </c>
      <c r="IN16" s="8">
        <v>1</v>
      </c>
      <c r="IO16" s="6">
        <f>SQRT((IJ16-$IJ$2)^2)+((IK16-$IK$2)^2)+((IL16-$IL$2)^2)+((IM16-$IM$2)^2)</f>
        <v>0.489999999999999</v>
      </c>
      <c r="IU16" s="6">
        <v>81</v>
      </c>
      <c r="IV16" s="24">
        <v>6.3</v>
      </c>
      <c r="IW16" s="24">
        <v>3.3</v>
      </c>
      <c r="IX16" s="24">
        <v>6</v>
      </c>
      <c r="IY16" s="24">
        <v>2.5</v>
      </c>
      <c r="IZ16" s="24">
        <v>2</v>
      </c>
      <c r="JA16" s="6">
        <f>SQRT((IV16-$IV$2)^2)+((IW16-$IW$2)^2)+((IX16-$IX$2)^2)+((IY16-$IY$2)^2)</f>
        <v>0.610000000000001</v>
      </c>
      <c r="JG16" s="6">
        <v>109</v>
      </c>
      <c r="JH16" s="24">
        <v>6.4</v>
      </c>
      <c r="JI16" s="24">
        <v>2.8</v>
      </c>
      <c r="JJ16" s="24">
        <v>5.6</v>
      </c>
      <c r="JK16" s="24">
        <v>2.1</v>
      </c>
      <c r="JL16" s="24">
        <v>2</v>
      </c>
      <c r="JM16" s="6">
        <f>SQRT((JH16-$JH$2)^2)+((JI16-$JI$2)^2)+((JJ16-$JJ$2)^2)+((JK16-$JK$2)^2)</f>
        <v>0.88</v>
      </c>
      <c r="JS16" s="6">
        <v>92</v>
      </c>
      <c r="JT16" s="24">
        <v>6.4</v>
      </c>
      <c r="JU16" s="24">
        <v>2.7</v>
      </c>
      <c r="JV16" s="24">
        <v>5.3</v>
      </c>
      <c r="JW16" s="24">
        <v>1.9</v>
      </c>
      <c r="JX16" s="24">
        <v>2</v>
      </c>
      <c r="JY16" s="6">
        <f>SQRT((JT16-$JT$2)^2)+((JU16-$JU$2)^2)+((JV16-$JV$2)^2)+((JW16-$JW$2)^2)</f>
        <v>0.640000000000001</v>
      </c>
      <c r="KE16" s="6">
        <v>109</v>
      </c>
      <c r="KF16" s="24">
        <v>6.4</v>
      </c>
      <c r="KG16" s="24">
        <v>2.8</v>
      </c>
      <c r="KH16" s="24">
        <v>5.6</v>
      </c>
      <c r="KI16" s="24">
        <v>2.1</v>
      </c>
      <c r="KJ16" s="24">
        <v>2</v>
      </c>
      <c r="KK16" s="6">
        <f>SQRT((KF16-$KF$2)^2)+((KG16-$KG$2)^2)+((KH16-$KH$2)^2)+((KI16-$KI$2)^2)</f>
        <v>0.69</v>
      </c>
      <c r="KQ16" s="6">
        <v>90</v>
      </c>
      <c r="KR16" s="24">
        <v>7.2</v>
      </c>
      <c r="KS16" s="24">
        <v>3.6</v>
      </c>
      <c r="KT16" s="24">
        <v>6.1</v>
      </c>
      <c r="KU16" s="24">
        <v>2.5</v>
      </c>
      <c r="KV16" s="24">
        <v>2</v>
      </c>
      <c r="KW16" s="6">
        <f>SQRT((KR16-$KR$2)^2)+((KS16-$KS$2)^2)+((KT16-$KT$2)^2)+((KU16-$KU$2)^2)</f>
        <v>0.75</v>
      </c>
      <c r="LC16" s="6">
        <v>85</v>
      </c>
      <c r="LD16" s="24">
        <v>6.5</v>
      </c>
      <c r="LE16" s="24">
        <v>3</v>
      </c>
      <c r="LF16" s="24">
        <v>5.8</v>
      </c>
      <c r="LG16" s="24">
        <v>2.2</v>
      </c>
      <c r="LH16" s="24">
        <v>2</v>
      </c>
      <c r="LI16" s="6">
        <f>SQRT((LD16-$LD$2)^2)+((LE16-$LE$2)^2)+((LF16-$LF$2)^2)+((LG16-$LG$2)^2)</f>
        <v>0.57</v>
      </c>
      <c r="LO16" s="6">
        <v>59</v>
      </c>
      <c r="LP16" s="8">
        <v>6.2</v>
      </c>
      <c r="LQ16" s="8">
        <v>2.2</v>
      </c>
      <c r="LR16" s="8">
        <v>4.5</v>
      </c>
      <c r="LS16" s="8">
        <v>1.5</v>
      </c>
      <c r="LT16" s="8">
        <v>1</v>
      </c>
      <c r="LU16" s="6">
        <f>SQRT((LP16-$LP$2)^2)+((LQ16-$LQ$2)^2)+((LR16-$LR$2)^2)+((LS16-$LS$2)^2)</f>
        <v>0.599999999999999</v>
      </c>
      <c r="MA16" s="6">
        <v>104</v>
      </c>
      <c r="MB16" s="24">
        <v>6.3</v>
      </c>
      <c r="MC16" s="24">
        <v>2.7</v>
      </c>
      <c r="MD16" s="24">
        <v>4.9</v>
      </c>
      <c r="ME16" s="24">
        <v>1.8</v>
      </c>
      <c r="MF16" s="24">
        <v>2</v>
      </c>
      <c r="MG16" s="6">
        <f>SQRT((MB16-$MB$2)^2)+((MC16-$MC$2)^2)+((MD16-$MD$2)^2)+((ME16-$ME$2)^2)</f>
        <v>0.42</v>
      </c>
      <c r="MM16" s="6">
        <v>108</v>
      </c>
      <c r="MN16" s="24">
        <v>6.1</v>
      </c>
      <c r="MO16" s="24">
        <v>3</v>
      </c>
      <c r="MP16" s="24">
        <v>4.9</v>
      </c>
      <c r="MQ16" s="24">
        <v>1.8</v>
      </c>
      <c r="MR16" s="24">
        <v>2</v>
      </c>
      <c r="MS16" s="6">
        <f>SQRT((MN16-$MN$2)^2)+((MO16-$MO$2)^2)+((MP16-$MP$2)^2)+((MQ16-$MQ$2)^2)</f>
        <v>0.76</v>
      </c>
      <c r="MY16" s="6">
        <v>114</v>
      </c>
      <c r="MZ16" s="24">
        <v>6.3</v>
      </c>
      <c r="NA16" s="24">
        <v>2.8</v>
      </c>
      <c r="NB16" s="24">
        <v>5.1</v>
      </c>
      <c r="NC16" s="24">
        <v>1.5</v>
      </c>
      <c r="ND16" s="24">
        <v>2</v>
      </c>
      <c r="NE16" s="6">
        <f>SQRT((MZ16-$MZ$2)^2)+((NA16-$NA$2)^2)+((NB16-$NB$2)^2)+((NC16-$NC$2)^2)</f>
        <v>0.53</v>
      </c>
    </row>
    <row r="17" spans="1:369">
      <c r="A17" s="6">
        <v>15</v>
      </c>
      <c r="B17" s="7">
        <v>5.8</v>
      </c>
      <c r="C17" s="7">
        <v>4</v>
      </c>
      <c r="D17" s="7">
        <v>1.2</v>
      </c>
      <c r="E17" s="7">
        <v>0.2</v>
      </c>
      <c r="F17" s="7">
        <v>0</v>
      </c>
      <c r="H17" s="7">
        <v>15</v>
      </c>
      <c r="I17" s="10">
        <v>5.6</v>
      </c>
      <c r="J17" s="10">
        <v>2.7</v>
      </c>
      <c r="K17" s="10">
        <v>4.2</v>
      </c>
      <c r="L17" s="10">
        <v>1.3</v>
      </c>
      <c r="M17" s="10">
        <v>1</v>
      </c>
      <c r="O17" s="6">
        <v>10</v>
      </c>
      <c r="P17" s="7">
        <v>4.9</v>
      </c>
      <c r="Q17" s="7">
        <v>3.1</v>
      </c>
      <c r="R17" s="7">
        <v>1.5</v>
      </c>
      <c r="S17" s="7">
        <v>0.1</v>
      </c>
      <c r="T17" s="7">
        <v>0</v>
      </c>
      <c r="U17" s="21">
        <f>SQRT((P17-$P$2)^2)+((Q17-$Q$2)^2)+((R17-$R$2)^2)+((S17-$S$2)^2)</f>
        <v>0.34</v>
      </c>
      <c r="AA17" s="6">
        <v>38</v>
      </c>
      <c r="AB17" s="7">
        <v>4.9</v>
      </c>
      <c r="AC17" s="7">
        <v>3.1</v>
      </c>
      <c r="AD17" s="7">
        <v>1.5</v>
      </c>
      <c r="AE17" s="7">
        <v>0.1</v>
      </c>
      <c r="AF17" s="7">
        <v>0</v>
      </c>
      <c r="AG17" s="21">
        <f>SQRT((AB17-$AB$2)^2)+((AC17-$AC$2)^2)+((AD17-$AD$2)^2)+((AE17-$AE$2)^2)</f>
        <v>1.12</v>
      </c>
      <c r="AM17" s="6">
        <v>10</v>
      </c>
      <c r="AN17" s="7">
        <v>4.9</v>
      </c>
      <c r="AO17" s="7">
        <v>3.1</v>
      </c>
      <c r="AP17" s="7">
        <v>1.5</v>
      </c>
      <c r="AQ17" s="7">
        <v>0.1</v>
      </c>
      <c r="AR17" s="7">
        <v>0</v>
      </c>
      <c r="AS17" s="6">
        <f>SQRT((AN17-$AN$2)^2)+((AO17-$AO$2)^2)+((AP17-$AP$2)^2)+((AQ17-$AQ$2)^2)</f>
        <v>0.56</v>
      </c>
      <c r="AY17" s="6">
        <v>36</v>
      </c>
      <c r="AZ17" s="7">
        <v>5</v>
      </c>
      <c r="BA17" s="7">
        <v>3.2</v>
      </c>
      <c r="BB17" s="7">
        <v>1.2</v>
      </c>
      <c r="BC17" s="7">
        <v>0.2</v>
      </c>
      <c r="BD17" s="7">
        <v>0</v>
      </c>
      <c r="BE17" s="6">
        <f>SQRT((AZ17-$AZ$2)^2)+((BA17-$BA$2)^2)+((BB17-$BB$2)^2)+((BC17-$BC$2)^2)</f>
        <v>0.41</v>
      </c>
      <c r="BK17" s="6">
        <v>25</v>
      </c>
      <c r="BL17" s="7">
        <v>4.8</v>
      </c>
      <c r="BM17" s="7">
        <v>3.4</v>
      </c>
      <c r="BN17" s="7">
        <v>1.9</v>
      </c>
      <c r="BO17" s="7">
        <v>0.2</v>
      </c>
      <c r="BP17" s="7">
        <v>0</v>
      </c>
      <c r="BQ17" s="6">
        <f>SQRT((BL17-$BL$2)^2)+((BM17-$BM$2)^2)+((BN17-$BN$2)^2)+((BO17-$BO$2)^2)</f>
        <v>0.5</v>
      </c>
      <c r="BW17" s="6">
        <v>7</v>
      </c>
      <c r="BX17" s="7">
        <v>4.6</v>
      </c>
      <c r="BY17" s="7">
        <v>3.4</v>
      </c>
      <c r="BZ17" s="7">
        <v>1.4</v>
      </c>
      <c r="CA17" s="7">
        <v>0.3</v>
      </c>
      <c r="CB17" s="7">
        <v>0</v>
      </c>
      <c r="CC17" s="6">
        <f>SQRT((BX17-$BX$2)^2)+((BY17-$BY$2)^2)+((BZ17-$BZ$2)^2)+((CA17-$CA$2)^2)</f>
        <v>0.36</v>
      </c>
      <c r="CI17" s="6">
        <v>24</v>
      </c>
      <c r="CJ17" s="7">
        <v>5.1</v>
      </c>
      <c r="CK17" s="7">
        <v>3.3</v>
      </c>
      <c r="CL17" s="7">
        <v>1.7</v>
      </c>
      <c r="CM17" s="7">
        <v>0.5</v>
      </c>
      <c r="CN17" s="7">
        <v>0</v>
      </c>
      <c r="CO17" s="6">
        <f>SQRT((CJ17-$CJ$2)^2)+((CK17-$CK$2)^2)+((CL17-$CL$2)^2)+((CM17-$CM$2)^2)</f>
        <v>0.35</v>
      </c>
      <c r="CU17" s="6">
        <v>38</v>
      </c>
      <c r="CV17" s="7">
        <v>4.9</v>
      </c>
      <c r="CW17" s="7">
        <v>3.1</v>
      </c>
      <c r="CX17" s="7">
        <v>1.5</v>
      </c>
      <c r="CY17" s="7">
        <v>0.1</v>
      </c>
      <c r="CZ17" s="7">
        <v>0</v>
      </c>
      <c r="DA17" s="6">
        <f>SQRT((CV17-$CV$2)^2)+((CW17-$CW$2)^2)+((CX17-$CX$2)^2)+((CY17-$CY$2)^2)</f>
        <v>0.330000000000001</v>
      </c>
      <c r="DG17" s="6">
        <v>37</v>
      </c>
      <c r="DH17" s="7">
        <v>5.5</v>
      </c>
      <c r="DI17" s="7">
        <v>3.5</v>
      </c>
      <c r="DJ17" s="7">
        <v>1.3</v>
      </c>
      <c r="DK17" s="7">
        <v>0.2</v>
      </c>
      <c r="DL17" s="7">
        <v>0</v>
      </c>
      <c r="DM17" s="6">
        <f>SQRT((DH17-$DH$2)^2)+((DI17-$DI$2)^2)+((DJ17-$DJ$2)^2)+((DK17-$DK$2)^2)</f>
        <v>0.28</v>
      </c>
      <c r="DS17" s="6">
        <v>29</v>
      </c>
      <c r="DT17" s="7">
        <v>5.2</v>
      </c>
      <c r="DU17" s="7">
        <v>3.4</v>
      </c>
      <c r="DV17" s="7">
        <v>1.4</v>
      </c>
      <c r="DW17" s="7">
        <v>0.2</v>
      </c>
      <c r="DX17" s="7">
        <v>0</v>
      </c>
      <c r="DY17" s="6">
        <f>SQRT((DT17-$DT$2)^2)+((DU17-$DU$2)^2)+((DV17-$DV$2)^2)+((DW17-$DW$2)^2)</f>
        <v>0.21</v>
      </c>
      <c r="EE17" s="6">
        <v>69</v>
      </c>
      <c r="EF17" s="8">
        <v>6</v>
      </c>
      <c r="EG17" s="8">
        <v>2.9</v>
      </c>
      <c r="EH17" s="8">
        <v>4.5</v>
      </c>
      <c r="EI17" s="8">
        <v>1.5</v>
      </c>
      <c r="EJ17" s="8">
        <v>1</v>
      </c>
      <c r="EK17" s="6">
        <f>SQRT((EF17-$EF$2)^2)+((EG17-$EG$2)^2)+((EH17-$EH$2)^2)+((EI17-$EI$2)^2)</f>
        <v>0.69</v>
      </c>
      <c r="EQ17" s="6">
        <v>61</v>
      </c>
      <c r="ER17" s="8">
        <v>5.9</v>
      </c>
      <c r="ES17" s="8">
        <v>3.2</v>
      </c>
      <c r="ET17" s="8">
        <v>4.8</v>
      </c>
      <c r="EU17" s="8">
        <v>1.8</v>
      </c>
      <c r="EV17" s="8">
        <v>1</v>
      </c>
      <c r="EW17" s="6">
        <f>SQRT((ER17-$ER$2)^2)+((ES17-$ES$2)^2)+((ET17-$ET$2)^2)+((EU17-$EU$2)^2)</f>
        <v>0.44</v>
      </c>
      <c r="FC17" s="6">
        <v>55</v>
      </c>
      <c r="FD17" s="8">
        <v>5.6</v>
      </c>
      <c r="FE17" s="8">
        <v>2.9</v>
      </c>
      <c r="FF17" s="8">
        <v>3.6</v>
      </c>
      <c r="FG17" s="8">
        <v>1.3</v>
      </c>
      <c r="FH17" s="8">
        <v>1</v>
      </c>
      <c r="FI17" s="6">
        <f>SQRT((FD17-$FD$2)^2)+((FE17-$FE$2)^2)+((FF17-$FF$2)^2)+((FG17-$FG$2)^2)</f>
        <v>0.46</v>
      </c>
      <c r="FO17" s="6">
        <v>58</v>
      </c>
      <c r="FP17" s="8">
        <v>5.8</v>
      </c>
      <c r="FQ17" s="8">
        <v>2.7</v>
      </c>
      <c r="FR17" s="8">
        <v>4.1</v>
      </c>
      <c r="FS17" s="8">
        <v>1</v>
      </c>
      <c r="FT17" s="8">
        <v>1</v>
      </c>
      <c r="FU17" s="6">
        <f>SQRT((FP17-$FP$2)^2)+((FQ17-$FQ$2)^2)+((FR17-$FR$2)^2)+((FS17-$FS$2)^2)</f>
        <v>1.6</v>
      </c>
      <c r="GA17" s="6">
        <v>50</v>
      </c>
      <c r="GB17" s="8">
        <v>5.2</v>
      </c>
      <c r="GC17" s="8">
        <v>2.7</v>
      </c>
      <c r="GD17" s="8">
        <v>3.9</v>
      </c>
      <c r="GE17" s="8">
        <v>1.4</v>
      </c>
      <c r="GF17" s="8">
        <v>1</v>
      </c>
      <c r="GG17" s="6">
        <f>SQRT((GB17-$GB$2)^2)+((GC17-$GC$2)^2)+((GD17-$GD$2)^2)+((GE17-$GE$2)^2)</f>
        <v>0.5</v>
      </c>
      <c r="GM17" s="6">
        <v>64</v>
      </c>
      <c r="GN17" s="8">
        <v>6.1</v>
      </c>
      <c r="GO17" s="8">
        <v>2.8</v>
      </c>
      <c r="GP17" s="8">
        <v>4.7</v>
      </c>
      <c r="GQ17" s="8">
        <v>1.2</v>
      </c>
      <c r="GR17" s="8">
        <v>1</v>
      </c>
      <c r="GS17" s="6">
        <f>SQRT((GN17-$GN$2)^2)+((GO17-$GO$2)^2)+((GP17-$GP$2)^2)+((GQ17-$GQ$2)^2)</f>
        <v>0.69</v>
      </c>
      <c r="GY17" s="6">
        <v>44</v>
      </c>
      <c r="GZ17" s="8">
        <v>5.5</v>
      </c>
      <c r="HA17" s="8">
        <v>2.3</v>
      </c>
      <c r="HB17" s="8">
        <v>4</v>
      </c>
      <c r="HC17" s="8">
        <v>1.3</v>
      </c>
      <c r="HD17" s="8">
        <v>1</v>
      </c>
      <c r="HE17" s="6">
        <f>SQRT((GZ17-$GZ$2)^2)+((HA17-$HA$2)^2)+((HB17-$HB$2)^2)+((HC17-$HC$2)^2)</f>
        <v>0.6</v>
      </c>
      <c r="HK17" s="6">
        <v>107</v>
      </c>
      <c r="HL17" s="24">
        <v>6.2</v>
      </c>
      <c r="HM17" s="24">
        <v>2.8</v>
      </c>
      <c r="HN17" s="24">
        <v>4.8</v>
      </c>
      <c r="HO17" s="24">
        <v>1.8</v>
      </c>
      <c r="HP17" s="24">
        <v>2</v>
      </c>
      <c r="HQ17" s="6">
        <f>SQRT((HL17-$HL$2)^2)+((HM17-$HM$2)^2)+((HN17-$HN$2)^2)+((HO17-$HO$2)^2)</f>
        <v>0.51</v>
      </c>
      <c r="HW17" s="6">
        <v>79</v>
      </c>
      <c r="HX17" s="8">
        <v>5.6</v>
      </c>
      <c r="HY17" s="8">
        <v>3</v>
      </c>
      <c r="HZ17" s="8">
        <v>4.1</v>
      </c>
      <c r="IA17" s="8">
        <v>1.3</v>
      </c>
      <c r="IB17" s="8">
        <v>1</v>
      </c>
      <c r="IC17" s="6">
        <f>SQRT((HX17-$HX$2)^2)+((HY17-$HY$2)^2)+((HZ17-$HZ$2)^2)+((IA17-$IA$2)^2)</f>
        <v>2</v>
      </c>
      <c r="II17" s="6">
        <v>71</v>
      </c>
      <c r="IJ17" s="8">
        <v>5.5</v>
      </c>
      <c r="IK17" s="8">
        <v>2.4</v>
      </c>
      <c r="IL17" s="8">
        <v>3.8</v>
      </c>
      <c r="IM17" s="8">
        <v>1.1</v>
      </c>
      <c r="IN17" s="8">
        <v>1</v>
      </c>
      <c r="IO17" s="6">
        <f>SQRT((IJ17-$IJ$2)^2)+((IK17-$IK$2)^2)+((IL17-$IL$2)^2)+((IM17-$IM$2)^2)</f>
        <v>0.49</v>
      </c>
      <c r="IU17" s="6">
        <v>91</v>
      </c>
      <c r="IV17" s="24">
        <v>6.5</v>
      </c>
      <c r="IW17" s="24">
        <v>3.2</v>
      </c>
      <c r="IX17" s="24">
        <v>5.1</v>
      </c>
      <c r="IY17" s="24">
        <v>2</v>
      </c>
      <c r="IZ17" s="24">
        <v>2</v>
      </c>
      <c r="JA17" s="6">
        <f>SQRT((IV17-$IV$2)^2)+((IW17-$IW$2)^2)+((IX17-$IX$2)^2)+((IY17-$IY$2)^2)</f>
        <v>0.62</v>
      </c>
      <c r="JG17" s="6">
        <v>83</v>
      </c>
      <c r="JH17" s="24">
        <v>7.1</v>
      </c>
      <c r="JI17" s="24">
        <v>3</v>
      </c>
      <c r="JJ17" s="24">
        <v>5.9</v>
      </c>
      <c r="JK17" s="24">
        <v>2.1</v>
      </c>
      <c r="JL17" s="24">
        <v>2</v>
      </c>
      <c r="JM17" s="6">
        <f>SQRT((JH17-$JH$2)^2)+((JI17-$JI$2)^2)+((JJ17-$JJ$2)^2)+((JK17-$JK$2)^2)</f>
        <v>0.89</v>
      </c>
      <c r="JS17" s="6">
        <v>114</v>
      </c>
      <c r="JT17" s="24">
        <v>6.3</v>
      </c>
      <c r="JU17" s="24">
        <v>2.8</v>
      </c>
      <c r="JV17" s="24">
        <v>5.1</v>
      </c>
      <c r="JW17" s="24">
        <v>1.5</v>
      </c>
      <c r="JX17" s="24">
        <v>2</v>
      </c>
      <c r="JY17" s="6">
        <f>SQRT((JT17-$JT$2)^2)+((JU17-$JU$2)^2)+((JV17-$JV$2)^2)+((JW17-$JW$2)^2)</f>
        <v>0.67</v>
      </c>
      <c r="KE17" s="6">
        <v>97</v>
      </c>
      <c r="KF17" s="24">
        <v>6.5</v>
      </c>
      <c r="KG17" s="24">
        <v>3</v>
      </c>
      <c r="KH17" s="24">
        <v>5.5</v>
      </c>
      <c r="KI17" s="24">
        <v>1.8</v>
      </c>
      <c r="KJ17" s="24">
        <v>2</v>
      </c>
      <c r="KK17" s="6">
        <f>SQRT((KF17-$KF$2)^2)+((KG17-$KG$2)^2)+((KH17-$KH$2)^2)+((KI17-$KI$2)^2)</f>
        <v>0.75</v>
      </c>
      <c r="KQ17" s="6">
        <v>97</v>
      </c>
      <c r="KR17" s="24">
        <v>6.5</v>
      </c>
      <c r="KS17" s="24">
        <v>3</v>
      </c>
      <c r="KT17" s="24">
        <v>5.5</v>
      </c>
      <c r="KU17" s="24">
        <v>1.8</v>
      </c>
      <c r="KV17" s="24">
        <v>2</v>
      </c>
      <c r="KW17" s="6">
        <f>SQRT((KR17-$KR$2)^2)+((KS17-$KS$2)^2)+((KT17-$KT$2)^2)+((KU17-$KU$2)^2)</f>
        <v>0.82</v>
      </c>
      <c r="LC17" s="6">
        <v>118</v>
      </c>
      <c r="LD17" s="24">
        <v>6.4</v>
      </c>
      <c r="LE17" s="24">
        <v>3.1</v>
      </c>
      <c r="LF17" s="24">
        <v>5.5</v>
      </c>
      <c r="LG17" s="24">
        <v>1.8</v>
      </c>
      <c r="LH17" s="24">
        <v>2</v>
      </c>
      <c r="LI17" s="6">
        <f>SQRT((LD17-$LD$2)^2)+((LE17-$LE$2)^2)+((LF17-$LF$2)^2)+((LG17-$LG$2)^2)</f>
        <v>0.649999999999999</v>
      </c>
      <c r="LO17" s="6">
        <v>119</v>
      </c>
      <c r="LP17" s="24">
        <v>6</v>
      </c>
      <c r="LQ17" s="24">
        <v>3</v>
      </c>
      <c r="LR17" s="24">
        <v>4.8</v>
      </c>
      <c r="LS17" s="24">
        <v>1.8</v>
      </c>
      <c r="LT17" s="24">
        <v>2</v>
      </c>
      <c r="LU17" s="6">
        <f>SQRT((LP17-$LP$2)^2)+((LQ17-$LQ$2)^2)+((LR17-$LR$2)^2)+((LS17-$LS$2)^2)</f>
        <v>0.6</v>
      </c>
      <c r="MA17" s="6">
        <v>120</v>
      </c>
      <c r="MB17" s="24">
        <v>6.9</v>
      </c>
      <c r="MC17" s="24">
        <v>3.1</v>
      </c>
      <c r="MD17" s="24">
        <v>5.4</v>
      </c>
      <c r="ME17" s="24">
        <v>2.1</v>
      </c>
      <c r="MF17" s="24">
        <v>2</v>
      </c>
      <c r="MG17" s="6">
        <f>SQRT((MB17-$MB$2)^2)+((MC17-$MC$2)^2)+((MD17-$MD$2)^2)+((ME17-$ME$2)^2)</f>
        <v>0.46</v>
      </c>
      <c r="MM17" s="6">
        <v>93</v>
      </c>
      <c r="MN17" s="24">
        <v>6.8</v>
      </c>
      <c r="MO17" s="24">
        <v>3</v>
      </c>
      <c r="MP17" s="24">
        <v>5.5</v>
      </c>
      <c r="MQ17" s="24">
        <v>2.1</v>
      </c>
      <c r="MR17" s="24">
        <v>2</v>
      </c>
      <c r="MS17" s="6">
        <f>SQRT((MN17-$MN$2)^2)+((MO17-$MO$2)^2)+((MP17-$MP$2)^2)+((MQ17-$MQ$2)^2)</f>
        <v>0.809999999999999</v>
      </c>
      <c r="MY17" s="6">
        <v>69</v>
      </c>
      <c r="MZ17" s="8">
        <v>6</v>
      </c>
      <c r="NA17" s="8">
        <v>2.9</v>
      </c>
      <c r="NB17" s="8">
        <v>4.5</v>
      </c>
      <c r="NC17" s="8">
        <v>1.5</v>
      </c>
      <c r="ND17" s="8">
        <v>1</v>
      </c>
      <c r="NE17" s="6">
        <f>SQRT((MZ17-$MZ$2)^2)+((NA17-$NA$2)^2)+((NB17-$NB$2)^2)+((NC17-$NC$2)^2)</f>
        <v>0.559999999999999</v>
      </c>
    </row>
    <row r="18" spans="1:369">
      <c r="A18" s="6">
        <v>16</v>
      </c>
      <c r="B18" s="7">
        <v>5.7</v>
      </c>
      <c r="C18" s="7">
        <v>4.4</v>
      </c>
      <c r="D18" s="7">
        <v>1.5</v>
      </c>
      <c r="E18" s="7">
        <v>0.4</v>
      </c>
      <c r="F18" s="7">
        <v>0</v>
      </c>
      <c r="H18" s="7">
        <v>16</v>
      </c>
      <c r="I18" s="10">
        <v>5.7</v>
      </c>
      <c r="J18" s="10">
        <v>3</v>
      </c>
      <c r="K18" s="10">
        <v>4.2</v>
      </c>
      <c r="L18" s="10">
        <v>1.2</v>
      </c>
      <c r="M18" s="10">
        <v>1</v>
      </c>
      <c r="O18" s="6">
        <v>35</v>
      </c>
      <c r="P18" s="7">
        <v>4.9</v>
      </c>
      <c r="Q18" s="7">
        <v>3.1</v>
      </c>
      <c r="R18" s="7">
        <v>1.5</v>
      </c>
      <c r="S18" s="7">
        <v>0.1</v>
      </c>
      <c r="T18" s="7">
        <v>0</v>
      </c>
      <c r="U18" s="21">
        <f>SQRT((P18-$P$2)^2)+((Q18-$Q$2)^2)+((R18-$R$2)^2)+((S18-$S$2)^2)</f>
        <v>0.34</v>
      </c>
      <c r="AA18" s="6">
        <v>7</v>
      </c>
      <c r="AB18" s="7">
        <v>4.6</v>
      </c>
      <c r="AC18" s="7">
        <v>3.4</v>
      </c>
      <c r="AD18" s="7">
        <v>1.4</v>
      </c>
      <c r="AE18" s="7">
        <v>0.3</v>
      </c>
      <c r="AF18" s="7">
        <v>0</v>
      </c>
      <c r="AG18" s="21">
        <f>SQRT((AB18-$AB$2)^2)+((AC18-$AC$2)^2)+((AD18-$AD$2)^2)+((AE18-$AE$2)^2)</f>
        <v>1.32</v>
      </c>
      <c r="AM18" s="6">
        <v>35</v>
      </c>
      <c r="AN18" s="7">
        <v>4.9</v>
      </c>
      <c r="AO18" s="7">
        <v>3.1</v>
      </c>
      <c r="AP18" s="7">
        <v>1.5</v>
      </c>
      <c r="AQ18" s="7">
        <v>0.1</v>
      </c>
      <c r="AR18" s="7">
        <v>0</v>
      </c>
      <c r="AS18" s="6">
        <f>SQRT((AN18-$AN$2)^2)+((AO18-$AO$2)^2)+((AP18-$AP$2)^2)+((AQ18-$AQ$2)^2)</f>
        <v>0.56</v>
      </c>
      <c r="AY18" s="6">
        <v>29</v>
      </c>
      <c r="AZ18" s="7">
        <v>5.2</v>
      </c>
      <c r="BA18" s="7">
        <v>3.4</v>
      </c>
      <c r="BB18" s="7">
        <v>1.4</v>
      </c>
      <c r="BC18" s="7">
        <v>0.2</v>
      </c>
      <c r="BD18" s="7">
        <v>0</v>
      </c>
      <c r="BE18" s="6">
        <f>SQRT((AZ18-$AZ$2)^2)+((BA18-$BA$2)^2)+((BB18-$BB$2)^2)+((BC18-$BC$2)^2)</f>
        <v>0.41</v>
      </c>
      <c r="BK18" s="6">
        <v>11</v>
      </c>
      <c r="BL18" s="7">
        <v>5.4</v>
      </c>
      <c r="BM18" s="7">
        <v>3.7</v>
      </c>
      <c r="BN18" s="7">
        <v>1.5</v>
      </c>
      <c r="BO18" s="7">
        <v>0.2</v>
      </c>
      <c r="BP18" s="7">
        <v>0</v>
      </c>
      <c r="BQ18" s="6">
        <f>SQRT((BL18-$BL$2)^2)+((BM18-$BM$2)^2)+((BN18-$BN$2)^2)+((BO18-$BO$2)^2)</f>
        <v>0.510000000000001</v>
      </c>
      <c r="BW18" s="6">
        <v>8</v>
      </c>
      <c r="BX18" s="7">
        <v>5</v>
      </c>
      <c r="BY18" s="7">
        <v>3.4</v>
      </c>
      <c r="BZ18" s="7">
        <v>1.5</v>
      </c>
      <c r="CA18" s="7">
        <v>0.2</v>
      </c>
      <c r="CB18" s="7">
        <v>0</v>
      </c>
      <c r="CC18" s="6">
        <f>SQRT((BX18-$BX$2)^2)+((BY18-$BY$2)^2)+((BZ18-$BZ$2)^2)+((CA18-$CA$2)^2)</f>
        <v>0.38</v>
      </c>
      <c r="CI18" s="6">
        <v>6</v>
      </c>
      <c r="CJ18" s="7">
        <v>5.4</v>
      </c>
      <c r="CK18" s="7">
        <v>3.9</v>
      </c>
      <c r="CL18" s="7">
        <v>1.7</v>
      </c>
      <c r="CM18" s="7">
        <v>0.4</v>
      </c>
      <c r="CN18" s="7">
        <v>0</v>
      </c>
      <c r="CO18" s="6">
        <f>SQRT((CJ18-$CJ$2)^2)+((CK18-$CK$2)^2)+((CL18-$CL$2)^2)+((CM18-$CM$2)^2)</f>
        <v>0.360000000000001</v>
      </c>
      <c r="CU18" s="6">
        <v>2</v>
      </c>
      <c r="CV18" s="7">
        <v>4.9</v>
      </c>
      <c r="CW18" s="7">
        <v>3</v>
      </c>
      <c r="CX18" s="7">
        <v>1.4</v>
      </c>
      <c r="CY18" s="7">
        <v>0.2</v>
      </c>
      <c r="CZ18" s="7">
        <v>0</v>
      </c>
      <c r="DA18" s="6">
        <f>SQRT((CV18-$CV$2)^2)+((CW18-$CW$2)^2)+((CX18-$CX$2)^2)+((CY18-$CY$2)^2)</f>
        <v>0.340000000000001</v>
      </c>
      <c r="DG18" s="6">
        <v>40</v>
      </c>
      <c r="DH18" s="7">
        <v>5.1</v>
      </c>
      <c r="DI18" s="7">
        <v>3.4</v>
      </c>
      <c r="DJ18" s="7">
        <v>1.5</v>
      </c>
      <c r="DK18" s="7">
        <v>0.2</v>
      </c>
      <c r="DL18" s="7">
        <v>0</v>
      </c>
      <c r="DM18" s="6">
        <f>SQRT((DH18-$DH$2)^2)+((DI18-$DI$2)^2)+((DJ18-$DJ$2)^2)+((DK18-$DK$2)^2)</f>
        <v>0.29</v>
      </c>
      <c r="DS18" s="6">
        <v>12</v>
      </c>
      <c r="DT18" s="7">
        <v>4.8</v>
      </c>
      <c r="DU18" s="7">
        <v>3.4</v>
      </c>
      <c r="DV18" s="7">
        <v>1.6</v>
      </c>
      <c r="DW18" s="7">
        <v>0.2</v>
      </c>
      <c r="DX18" s="7">
        <v>0</v>
      </c>
      <c r="DY18" s="6">
        <f>SQRT((DT18-$DT$2)^2)+((DU18-$DU$2)^2)+((DV18-$DV$2)^2)+((DW18-$DW$2)^2)</f>
        <v>0.25</v>
      </c>
      <c r="EE18" s="6">
        <v>52</v>
      </c>
      <c r="EF18" s="8">
        <v>5.9</v>
      </c>
      <c r="EG18" s="8">
        <v>3</v>
      </c>
      <c r="EH18" s="8">
        <v>4.2</v>
      </c>
      <c r="EI18" s="8">
        <v>1.5</v>
      </c>
      <c r="EJ18" s="8">
        <v>1</v>
      </c>
      <c r="EK18" s="6">
        <f>SQRT((EF18-$EF$2)^2)+((EG18-$EG$2)^2)+((EH18-$EH$2)^2)+((EI18-$EI$2)^2)</f>
        <v>0.69</v>
      </c>
      <c r="EQ18" s="6">
        <v>45</v>
      </c>
      <c r="ER18" s="8">
        <v>6.5</v>
      </c>
      <c r="ES18" s="8">
        <v>2.8</v>
      </c>
      <c r="ET18" s="8">
        <v>4.6</v>
      </c>
      <c r="EU18" s="8">
        <v>1.5</v>
      </c>
      <c r="EV18" s="8">
        <v>1</v>
      </c>
      <c r="EW18" s="6">
        <f>SQRT((ER18-$ER$2)^2)+((ES18-$ES$2)^2)+((ET18-$ET$2)^2)+((EU18-$EU$2)^2)</f>
        <v>0.45</v>
      </c>
      <c r="FC18" s="6">
        <v>72</v>
      </c>
      <c r="FD18" s="8">
        <v>5.5</v>
      </c>
      <c r="FE18" s="8">
        <v>2.4</v>
      </c>
      <c r="FF18" s="8">
        <v>3.7</v>
      </c>
      <c r="FG18" s="8">
        <v>1</v>
      </c>
      <c r="FH18" s="8">
        <v>1</v>
      </c>
      <c r="FI18" s="6">
        <f>SQRT((FD18-$FD$2)^2)+((FE18-$FE$2)^2)+((FF18-$FF$2)^2)+((FG18-$FG$2)^2)</f>
        <v>0.47</v>
      </c>
      <c r="FO18" s="6">
        <v>79</v>
      </c>
      <c r="FP18" s="8">
        <v>5.6</v>
      </c>
      <c r="FQ18" s="8">
        <v>3</v>
      </c>
      <c r="FR18" s="8">
        <v>4.1</v>
      </c>
      <c r="FS18" s="8">
        <v>1.3</v>
      </c>
      <c r="FT18" s="8">
        <v>1</v>
      </c>
      <c r="FU18" s="6">
        <f>SQRT((FP18-$FP$2)^2)+((FQ18-$FQ$2)^2)+((FR18-$FR$2)^2)+((FS18-$FS$2)^2)</f>
        <v>1.82</v>
      </c>
      <c r="GA18" s="6">
        <v>72</v>
      </c>
      <c r="GB18" s="8">
        <v>5.5</v>
      </c>
      <c r="GC18" s="8">
        <v>2.4</v>
      </c>
      <c r="GD18" s="8">
        <v>3.7</v>
      </c>
      <c r="GE18" s="8">
        <v>1</v>
      </c>
      <c r="GF18" s="8">
        <v>1</v>
      </c>
      <c r="GG18" s="6">
        <f>SQRT((GB18-$GB$2)^2)+((GC18-$GC$2)^2)+((GD18-$GD$2)^2)+((GE18-$GE$2)^2)</f>
        <v>0.53</v>
      </c>
      <c r="GM18" s="6">
        <v>70</v>
      </c>
      <c r="GN18" s="8">
        <v>5.7</v>
      </c>
      <c r="GO18" s="8">
        <v>2.6</v>
      </c>
      <c r="GP18" s="8">
        <v>3.5</v>
      </c>
      <c r="GQ18" s="8">
        <v>1</v>
      </c>
      <c r="GR18" s="8">
        <v>1</v>
      </c>
      <c r="GS18" s="6">
        <f>SQRT((GN18-$GN$2)^2)+((GO18-$GO$2)^2)+((GP18-$GP$2)^2)+((GQ18-$GQ$2)^2)</f>
        <v>0.69</v>
      </c>
      <c r="GY18" s="6">
        <v>50</v>
      </c>
      <c r="GZ18" s="8">
        <v>5.2</v>
      </c>
      <c r="HA18" s="8">
        <v>2.7</v>
      </c>
      <c r="HB18" s="8">
        <v>3.9</v>
      </c>
      <c r="HC18" s="8">
        <v>1.4</v>
      </c>
      <c r="HD18" s="8">
        <v>1</v>
      </c>
      <c r="HE18" s="6">
        <f>SQRT((GZ18-$GZ$2)^2)+((HA18-$HA$2)^2)+((HB18-$HB$2)^2)+((HC18-$HC$2)^2)</f>
        <v>0.64</v>
      </c>
      <c r="HK18" s="6">
        <v>46</v>
      </c>
      <c r="HL18" s="8">
        <v>5.7</v>
      </c>
      <c r="HM18" s="8">
        <v>2.8</v>
      </c>
      <c r="HN18" s="8">
        <v>4.5</v>
      </c>
      <c r="HO18" s="8">
        <v>1.3</v>
      </c>
      <c r="HP18" s="8">
        <v>1</v>
      </c>
      <c r="HQ18" s="6">
        <f>SQRT((HL18-$HL$2)^2)+((HM18-$HM$2)^2)+((HN18-$HN$2)^2)+((HO18-$HO$2)^2)</f>
        <v>0.55</v>
      </c>
      <c r="HW18" s="6">
        <v>53</v>
      </c>
      <c r="HX18" s="8">
        <v>6</v>
      </c>
      <c r="HY18" s="8">
        <v>2.2</v>
      </c>
      <c r="HZ18" s="8">
        <v>4</v>
      </c>
      <c r="IA18" s="8">
        <v>1</v>
      </c>
      <c r="IB18" s="8">
        <v>1</v>
      </c>
      <c r="IC18" s="6">
        <f>SQRT((HX18-$HX$2)^2)+((HY18-$HY$2)^2)+((HZ18-$HZ$2)^2)+((IA18-$IA$2)^2)</f>
        <v>2</v>
      </c>
      <c r="II18" s="6">
        <v>69</v>
      </c>
      <c r="IJ18" s="8">
        <v>6</v>
      </c>
      <c r="IK18" s="8">
        <v>2.9</v>
      </c>
      <c r="IL18" s="8">
        <v>4.5</v>
      </c>
      <c r="IM18" s="8">
        <v>1.5</v>
      </c>
      <c r="IN18" s="8">
        <v>1</v>
      </c>
      <c r="IO18" s="6">
        <f>SQRT((IJ18-$IJ$2)^2)+((IK18-$IK$2)^2)+((IL18-$IL$2)^2)+((IM18-$IM$2)^2)</f>
        <v>0.51</v>
      </c>
      <c r="IU18" s="6">
        <v>118</v>
      </c>
      <c r="IV18" s="24">
        <v>6.4</v>
      </c>
      <c r="IW18" s="24">
        <v>3.1</v>
      </c>
      <c r="IX18" s="24">
        <v>5.5</v>
      </c>
      <c r="IY18" s="24">
        <v>1.8</v>
      </c>
      <c r="IZ18" s="24">
        <v>2</v>
      </c>
      <c r="JA18" s="6">
        <f>SQRT((IV18-$IV$2)^2)+((IW18-$IW$2)^2)+((IX18-$IX$2)^2)+((IY18-$IY$2)^2)</f>
        <v>0.67</v>
      </c>
      <c r="JG18" s="6">
        <v>118</v>
      </c>
      <c r="JH18" s="24">
        <v>6.4</v>
      </c>
      <c r="JI18" s="24">
        <v>3.1</v>
      </c>
      <c r="JJ18" s="24">
        <v>5.5</v>
      </c>
      <c r="JK18" s="24">
        <v>1.8</v>
      </c>
      <c r="JL18" s="24">
        <v>2</v>
      </c>
      <c r="JM18" s="6">
        <f>SQRT((JH18-$JH$2)^2)+((JI18-$JI$2)^2)+((JJ18-$JJ$2)^2)+((JK18-$JK$2)^2)</f>
        <v>0.91</v>
      </c>
      <c r="JS18" s="6">
        <v>63</v>
      </c>
      <c r="JT18" s="8">
        <v>6.3</v>
      </c>
      <c r="JU18" s="8">
        <v>2.5</v>
      </c>
      <c r="JV18" s="8">
        <v>4.9</v>
      </c>
      <c r="JW18" s="8">
        <v>1.5</v>
      </c>
      <c r="JX18" s="8">
        <v>1</v>
      </c>
      <c r="JY18" s="6">
        <f>SQRT((JT18-$JT$2)^2)+((JU18-$JU$2)^2)+((JV18-$JV$2)^2)+((JW18-$JW$2)^2)</f>
        <v>0.74</v>
      </c>
      <c r="KE18" s="6">
        <v>96</v>
      </c>
      <c r="KF18" s="24">
        <v>6.4</v>
      </c>
      <c r="KG18" s="24">
        <v>3.2</v>
      </c>
      <c r="KH18" s="24">
        <v>5.3</v>
      </c>
      <c r="KI18" s="24">
        <v>2.3</v>
      </c>
      <c r="KJ18" s="24">
        <v>2</v>
      </c>
      <c r="KK18" s="6">
        <f>SQRT((KF18-$KF$2)^2)+((KG18-$KG$2)^2)+((KH18-$KH$2)^2)+((KI18-$KI$2)^2)</f>
        <v>0.76</v>
      </c>
      <c r="KQ18" s="6">
        <v>91</v>
      </c>
      <c r="KR18" s="24">
        <v>6.5</v>
      </c>
      <c r="KS18" s="24">
        <v>3.2</v>
      </c>
      <c r="KT18" s="24">
        <v>5.1</v>
      </c>
      <c r="KU18" s="24">
        <v>2</v>
      </c>
      <c r="KV18" s="24">
        <v>2</v>
      </c>
      <c r="KW18" s="6">
        <f>SQRT((KR18-$KR$2)^2)+((KS18-$KS$2)^2)+((KT18-$KT$2)^2)+((KU18-$KU$2)^2)</f>
        <v>0.820000000000001</v>
      </c>
      <c r="LC18" s="6">
        <v>117</v>
      </c>
      <c r="LD18" s="24">
        <v>6.3</v>
      </c>
      <c r="LE18" s="24">
        <v>3.4</v>
      </c>
      <c r="LF18" s="24">
        <v>5.6</v>
      </c>
      <c r="LG18" s="24">
        <v>2.4</v>
      </c>
      <c r="LH18" s="24">
        <v>2</v>
      </c>
      <c r="LI18" s="6">
        <f>SQRT((LD18-$LD$2)^2)+((LE18-$LE$2)^2)+((LF18-$LF$2)^2)+((LG18-$LG$2)^2)</f>
        <v>0.73</v>
      </c>
      <c r="LO18" s="6">
        <v>94</v>
      </c>
      <c r="LP18" s="24">
        <v>5.7</v>
      </c>
      <c r="LQ18" s="24">
        <v>2.5</v>
      </c>
      <c r="LR18" s="24">
        <v>5</v>
      </c>
      <c r="LS18" s="24">
        <v>2</v>
      </c>
      <c r="LT18" s="24">
        <v>2</v>
      </c>
      <c r="LU18" s="6">
        <f>SQRT((LP18-$LP$2)^2)+((LQ18-$LQ$2)^2)+((LR18-$LR$2)^2)+((LS18-$LS$2)^2)</f>
        <v>0.61</v>
      </c>
      <c r="MA18" s="6">
        <v>114</v>
      </c>
      <c r="MB18" s="24">
        <v>6.3</v>
      </c>
      <c r="MC18" s="24">
        <v>2.8</v>
      </c>
      <c r="MD18" s="24">
        <v>5.1</v>
      </c>
      <c r="ME18" s="24">
        <v>1.5</v>
      </c>
      <c r="MF18" s="24">
        <v>2</v>
      </c>
      <c r="MG18" s="6">
        <f>SQRT((MB18-$MB$2)^2)+((MC18-$MC$2)^2)+((MD18-$MD$2)^2)+((ME18-$ME$2)^2)</f>
        <v>0.5</v>
      </c>
      <c r="MM18" s="6">
        <v>101</v>
      </c>
      <c r="MN18" s="24">
        <v>6.9</v>
      </c>
      <c r="MO18" s="24">
        <v>3.2</v>
      </c>
      <c r="MP18" s="24">
        <v>5.7</v>
      </c>
      <c r="MQ18" s="24">
        <v>2.3</v>
      </c>
      <c r="MR18" s="24">
        <v>2</v>
      </c>
      <c r="MS18" s="6">
        <f>SQRT((MN18-$MN$2)^2)+((MO18-$MO$2)^2)+((MP18-$MP$2)^2)+((MQ18-$MQ$2)^2)</f>
        <v>0.83</v>
      </c>
      <c r="MY18" s="6">
        <v>92</v>
      </c>
      <c r="MZ18" s="24">
        <v>6.4</v>
      </c>
      <c r="NA18" s="24">
        <v>2.7</v>
      </c>
      <c r="NB18" s="24">
        <v>5.3</v>
      </c>
      <c r="NC18" s="24">
        <v>1.9</v>
      </c>
      <c r="ND18" s="24">
        <v>2</v>
      </c>
      <c r="NE18" s="6">
        <f>SQRT((MZ18-$MZ$2)^2)+((NA18-$NA$2)^2)+((NB18-$NB$2)^2)+((NC18-$NC$2)^2)</f>
        <v>0.64</v>
      </c>
    </row>
    <row r="19" spans="1:369">
      <c r="A19" s="6">
        <v>17</v>
      </c>
      <c r="B19" s="7">
        <v>5.4</v>
      </c>
      <c r="C19" s="7">
        <v>3.9</v>
      </c>
      <c r="D19" s="7">
        <v>1.3</v>
      </c>
      <c r="E19" s="7">
        <v>0.4</v>
      </c>
      <c r="F19" s="7">
        <v>0</v>
      </c>
      <c r="H19" s="7">
        <v>17</v>
      </c>
      <c r="I19" s="10">
        <v>5.7</v>
      </c>
      <c r="J19" s="10">
        <v>2.9</v>
      </c>
      <c r="K19" s="10">
        <v>4.2</v>
      </c>
      <c r="L19" s="10">
        <v>1.3</v>
      </c>
      <c r="M19" s="10">
        <v>1</v>
      </c>
      <c r="O19" s="6">
        <v>38</v>
      </c>
      <c r="P19" s="7">
        <v>4.9</v>
      </c>
      <c r="Q19" s="7">
        <v>3.1</v>
      </c>
      <c r="R19" s="7">
        <v>1.5</v>
      </c>
      <c r="S19" s="7">
        <v>0.1</v>
      </c>
      <c r="T19" s="7">
        <v>0</v>
      </c>
      <c r="U19" s="21">
        <f>SQRT((P19-$P$2)^2)+((Q19-$Q$2)^2)+((R19-$R$2)^2)+((S19-$S$2)^2)</f>
        <v>0.34</v>
      </c>
      <c r="AA19" s="6">
        <v>36</v>
      </c>
      <c r="AB19" s="7">
        <v>5</v>
      </c>
      <c r="AC19" s="7">
        <v>3.2</v>
      </c>
      <c r="AD19" s="7">
        <v>1.2</v>
      </c>
      <c r="AE19" s="7">
        <v>0.2</v>
      </c>
      <c r="AF19" s="7">
        <v>0</v>
      </c>
      <c r="AG19" s="21">
        <f>SQRT((AB19-$AB$2)^2)+((AC19-$AC$2)^2)+((AD19-$AD$2)^2)+((AE19-$AE$2)^2)</f>
        <v>1.33</v>
      </c>
      <c r="AM19" s="6">
        <v>38</v>
      </c>
      <c r="AN19" s="7">
        <v>4.9</v>
      </c>
      <c r="AO19" s="7">
        <v>3.1</v>
      </c>
      <c r="AP19" s="7">
        <v>1.5</v>
      </c>
      <c r="AQ19" s="7">
        <v>0.1</v>
      </c>
      <c r="AR19" s="7">
        <v>0</v>
      </c>
      <c r="AS19" s="6">
        <f>SQRT((AN19-$AN$2)^2)+((AO19-$AO$2)^2)+((AP19-$AP$2)^2)+((AQ19-$AQ$2)^2)</f>
        <v>0.56</v>
      </c>
      <c r="AY19" s="6">
        <v>25</v>
      </c>
      <c r="AZ19" s="7">
        <v>4.8</v>
      </c>
      <c r="BA19" s="7">
        <v>3.4</v>
      </c>
      <c r="BB19" s="7">
        <v>1.9</v>
      </c>
      <c r="BC19" s="7">
        <v>0.2</v>
      </c>
      <c r="BD19" s="7">
        <v>0</v>
      </c>
      <c r="BE19" s="6">
        <f>SQRT((AZ19-$AZ$2)^2)+((BA19-$BA$2)^2)+((BB19-$BB$2)^2)+((BC19-$BC$2)^2)</f>
        <v>0.46</v>
      </c>
      <c r="BK19" s="6">
        <v>21</v>
      </c>
      <c r="BL19" s="7">
        <v>5.4</v>
      </c>
      <c r="BM19" s="7">
        <v>3.4</v>
      </c>
      <c r="BN19" s="7">
        <v>1.7</v>
      </c>
      <c r="BO19" s="7">
        <v>0.2</v>
      </c>
      <c r="BP19" s="7">
        <v>0</v>
      </c>
      <c r="BQ19" s="6">
        <f>SQRT((BL19-$BL$2)^2)+((BM19-$BM$2)^2)+((BN19-$BN$2)^2)+((BO19-$BO$2)^2)</f>
        <v>0.540000000000001</v>
      </c>
      <c r="BW19" s="6">
        <v>27</v>
      </c>
      <c r="BX19" s="7">
        <v>5</v>
      </c>
      <c r="BY19" s="7">
        <v>3.4</v>
      </c>
      <c r="BZ19" s="7">
        <v>1.6</v>
      </c>
      <c r="CA19" s="7">
        <v>0.4</v>
      </c>
      <c r="CB19" s="7">
        <v>0</v>
      </c>
      <c r="CC19" s="6">
        <f>SQRT((BX19-$BX$2)^2)+((BY19-$BY$2)^2)+((BZ19-$BZ$2)^2)+((CA19-$CA$2)^2)</f>
        <v>0.41</v>
      </c>
      <c r="CI19" s="6">
        <v>17</v>
      </c>
      <c r="CJ19" s="7">
        <v>5.4</v>
      </c>
      <c r="CK19" s="7">
        <v>3.9</v>
      </c>
      <c r="CL19" s="7">
        <v>1.3</v>
      </c>
      <c r="CM19" s="7">
        <v>0.4</v>
      </c>
      <c r="CN19" s="7">
        <v>0</v>
      </c>
      <c r="CO19" s="6">
        <f>SQRT((CJ19-$CJ$2)^2)+((CK19-$CK$2)^2)+((CL19-$CL$2)^2)+((CM19-$CM$2)^2)</f>
        <v>0.440000000000001</v>
      </c>
      <c r="CU19" s="6">
        <v>14</v>
      </c>
      <c r="CV19" s="7">
        <v>4.3</v>
      </c>
      <c r="CW19" s="7">
        <v>3</v>
      </c>
      <c r="CX19" s="7">
        <v>1.1</v>
      </c>
      <c r="CY19" s="7">
        <v>0.1</v>
      </c>
      <c r="CZ19" s="7">
        <v>0</v>
      </c>
      <c r="DA19" s="6">
        <f>SQRT((CV19-$CV$2)^2)+((CW19-$CW$2)^2)+((CX19-$CX$2)^2)+((CY19-$CY$2)^2)</f>
        <v>0.44</v>
      </c>
      <c r="DG19" s="6">
        <v>5</v>
      </c>
      <c r="DH19" s="7">
        <v>5</v>
      </c>
      <c r="DI19" s="7">
        <v>3.6</v>
      </c>
      <c r="DJ19" s="7">
        <v>1.4</v>
      </c>
      <c r="DK19" s="7">
        <v>0.2</v>
      </c>
      <c r="DL19" s="7">
        <v>0</v>
      </c>
      <c r="DM19" s="6">
        <f>SQRT((DH19-$DH$2)^2)+((DI19-$DI$2)^2)+((DJ19-$DJ$2)^2)+((DK19-$DK$2)^2)</f>
        <v>0.32</v>
      </c>
      <c r="DS19" s="6">
        <v>28</v>
      </c>
      <c r="DT19" s="7">
        <v>5.2</v>
      </c>
      <c r="DU19" s="7">
        <v>3.5</v>
      </c>
      <c r="DV19" s="7">
        <v>1.5</v>
      </c>
      <c r="DW19" s="7">
        <v>0.2</v>
      </c>
      <c r="DX19" s="7">
        <v>0</v>
      </c>
      <c r="DY19" s="6">
        <f>SQRT((DT19-$DT$2)^2)+((DU19-$DU$2)^2)+((DV19-$DV$2)^2)+((DW19-$DW$2)^2)</f>
        <v>0.25</v>
      </c>
      <c r="EE19" s="6">
        <v>64</v>
      </c>
      <c r="EF19" s="8">
        <v>6.1</v>
      </c>
      <c r="EG19" s="8">
        <v>2.8</v>
      </c>
      <c r="EH19" s="8">
        <v>4.7</v>
      </c>
      <c r="EI19" s="8">
        <v>1.2</v>
      </c>
      <c r="EJ19" s="8">
        <v>1</v>
      </c>
      <c r="EK19" s="6">
        <f>SQRT((EF19-$EF$2)^2)+((EG19-$EG$2)^2)+((EH19-$EH$2)^2)+((EI19-$EI$2)^2)</f>
        <v>0.729999999999999</v>
      </c>
      <c r="EQ19" s="6">
        <v>46</v>
      </c>
      <c r="ER19" s="8">
        <v>5.7</v>
      </c>
      <c r="ES19" s="8">
        <v>2.8</v>
      </c>
      <c r="ET19" s="8">
        <v>4.5</v>
      </c>
      <c r="EU19" s="8">
        <v>1.3</v>
      </c>
      <c r="EV19" s="8">
        <v>1</v>
      </c>
      <c r="EW19" s="6">
        <f>SQRT((ER19-$ER$2)^2)+((ES19-$ES$2)^2)+((ET19-$ET$2)^2)+((EU19-$EU$2)^2)</f>
        <v>0.459999999999999</v>
      </c>
      <c r="FC19" s="6">
        <v>69</v>
      </c>
      <c r="FD19" s="8">
        <v>6</v>
      </c>
      <c r="FE19" s="8">
        <v>2.9</v>
      </c>
      <c r="FF19" s="8">
        <v>4.5</v>
      </c>
      <c r="FG19" s="8">
        <v>1.5</v>
      </c>
      <c r="FH19" s="8">
        <v>1</v>
      </c>
      <c r="FI19" s="6">
        <f>SQRT((FD19-$FD$2)^2)+((FE19-$FE$2)^2)+((FF19-$FF$2)^2)+((FG19-$FG$2)^2)</f>
        <v>0.63</v>
      </c>
      <c r="FO19" s="6">
        <v>62</v>
      </c>
      <c r="FP19" s="8">
        <v>6.1</v>
      </c>
      <c r="FQ19" s="8">
        <v>2.8</v>
      </c>
      <c r="FR19" s="8">
        <v>4</v>
      </c>
      <c r="FS19" s="8">
        <v>1.3</v>
      </c>
      <c r="FT19" s="8">
        <v>1</v>
      </c>
      <c r="FU19" s="6">
        <f>SQRT((FP19-$FP$2)^2)+((FQ19-$FQ$2)^2)+((FR19-$FR$2)^2)+((FS19-$FS$2)^2)</f>
        <v>1.93</v>
      </c>
      <c r="GA19" s="6">
        <v>62</v>
      </c>
      <c r="GB19" s="8">
        <v>6.1</v>
      </c>
      <c r="GC19" s="8">
        <v>2.8</v>
      </c>
      <c r="GD19" s="8">
        <v>4</v>
      </c>
      <c r="GE19" s="8">
        <v>1.3</v>
      </c>
      <c r="GF19" s="8">
        <v>1</v>
      </c>
      <c r="GG19" s="6">
        <f>SQRT((GB19-$GB$2)^2)+((GC19-$GC$2)^2)+((GD19-$GD$2)^2)+((GE19-$GE$2)^2)</f>
        <v>0.55</v>
      </c>
      <c r="GM19" s="6">
        <v>54</v>
      </c>
      <c r="GN19" s="8">
        <v>6.1</v>
      </c>
      <c r="GO19" s="8">
        <v>2.9</v>
      </c>
      <c r="GP19" s="8">
        <v>4.7</v>
      </c>
      <c r="GQ19" s="8">
        <v>1.4</v>
      </c>
      <c r="GR19" s="8">
        <v>1</v>
      </c>
      <c r="GS19" s="6">
        <f>SQRT((GN19-$GN$2)^2)+((GO19-$GO$2)^2)+((GP19-$GP$2)^2)+((GQ19-$GQ$2)^2)</f>
        <v>0.7</v>
      </c>
      <c r="GY19" s="6">
        <v>71</v>
      </c>
      <c r="GZ19" s="8">
        <v>5.5</v>
      </c>
      <c r="HA19" s="8">
        <v>2.4</v>
      </c>
      <c r="HB19" s="8">
        <v>3.8</v>
      </c>
      <c r="HC19" s="8">
        <v>1.1</v>
      </c>
      <c r="HD19" s="8">
        <v>1</v>
      </c>
      <c r="HE19" s="6">
        <f>SQRT((GZ19-$GZ$2)^2)+((HA19-$HA$2)^2)+((HB19-$HB$2)^2)+((HC19-$HC$2)^2)</f>
        <v>0.65</v>
      </c>
      <c r="HK19" s="6">
        <v>56</v>
      </c>
      <c r="HL19" s="8">
        <v>6.7</v>
      </c>
      <c r="HM19" s="8">
        <v>3.1</v>
      </c>
      <c r="HN19" s="8">
        <v>4.4</v>
      </c>
      <c r="HO19" s="8">
        <v>1.4</v>
      </c>
      <c r="HP19" s="8">
        <v>1</v>
      </c>
      <c r="HQ19" s="6">
        <f>SQRT((HL19-$HL$2)^2)+((HM19-$HM$2)^2)+((HN19-$HN$2)^2)+((HO19-$HO$2)^2)</f>
        <v>0.56</v>
      </c>
      <c r="HW19" s="6">
        <v>62</v>
      </c>
      <c r="HX19" s="8">
        <v>6.1</v>
      </c>
      <c r="HY19" s="8">
        <v>2.8</v>
      </c>
      <c r="HZ19" s="8">
        <v>4</v>
      </c>
      <c r="IA19" s="8">
        <v>1.3</v>
      </c>
      <c r="IB19" s="8">
        <v>1</v>
      </c>
      <c r="IC19" s="6">
        <f>SQRT((HX19-$HX$2)^2)+((HY19-$HY$2)^2)+((HZ19-$HZ$2)^2)+((IA19-$IA$2)^2)</f>
        <v>2.13</v>
      </c>
      <c r="II19" s="6">
        <v>75</v>
      </c>
      <c r="IJ19" s="8">
        <v>5.4</v>
      </c>
      <c r="IK19" s="8">
        <v>3</v>
      </c>
      <c r="IL19" s="8">
        <v>4.5</v>
      </c>
      <c r="IM19" s="8">
        <v>1.5</v>
      </c>
      <c r="IN19" s="8">
        <v>1</v>
      </c>
      <c r="IO19" s="6">
        <f>SQRT((IJ19-$IJ$2)^2)+((IK19-$IK$2)^2)+((IL19-$IL$2)^2)+((IM19-$IM$2)^2)</f>
        <v>0.54</v>
      </c>
      <c r="IU19" s="6">
        <v>89</v>
      </c>
      <c r="IV19" s="24">
        <v>6.7</v>
      </c>
      <c r="IW19" s="24">
        <v>2.5</v>
      </c>
      <c r="IX19" s="24">
        <v>5.8</v>
      </c>
      <c r="IY19" s="24">
        <v>1.8</v>
      </c>
      <c r="IZ19" s="24">
        <v>2</v>
      </c>
      <c r="JA19" s="6">
        <f>SQRT((IV19-$IV$2)^2)+((IW19-$IW$2)^2)+((IX19-$IX$2)^2)+((IY19-$IY$2)^2)</f>
        <v>0.76</v>
      </c>
      <c r="JG19" s="6">
        <v>85</v>
      </c>
      <c r="JH19" s="24">
        <v>6.5</v>
      </c>
      <c r="JI19" s="24">
        <v>3</v>
      </c>
      <c r="JJ19" s="24">
        <v>5.8</v>
      </c>
      <c r="JK19" s="24">
        <v>2.2</v>
      </c>
      <c r="JL19" s="24">
        <v>2</v>
      </c>
      <c r="JM19" s="6">
        <f>SQRT((JH19-$JH$2)^2)+((JI19-$JI$2)^2)+((JJ19-$JJ$2)^2)+((JK19-$JK$2)^2)</f>
        <v>0.91</v>
      </c>
      <c r="JS19" s="6">
        <v>54</v>
      </c>
      <c r="JT19" s="8">
        <v>6.1</v>
      </c>
      <c r="JU19" s="8">
        <v>2.9</v>
      </c>
      <c r="JV19" s="8">
        <v>4.7</v>
      </c>
      <c r="JW19" s="8">
        <v>1.4</v>
      </c>
      <c r="JX19" s="8">
        <v>1</v>
      </c>
      <c r="JY19" s="6">
        <f>SQRT((JT19-$JT$2)^2)+((JU19-$JU$2)^2)+((JV19-$JV$2)^2)+((JW19-$JW$2)^2)</f>
        <v>0.749999999999999</v>
      </c>
      <c r="KE19" s="6">
        <v>118</v>
      </c>
      <c r="KF19" s="24">
        <v>6.4</v>
      </c>
      <c r="KG19" s="24">
        <v>3.1</v>
      </c>
      <c r="KH19" s="24">
        <v>5.5</v>
      </c>
      <c r="KI19" s="24">
        <v>1.8</v>
      </c>
      <c r="KJ19" s="24">
        <v>2</v>
      </c>
      <c r="KK19" s="6">
        <f>SQRT((KF19-$KF$2)^2)+((KG19-$KG$2)^2)+((KH19-$KH$2)^2)+((KI19-$KI$2)^2)</f>
        <v>0.82</v>
      </c>
      <c r="KQ19" s="6">
        <v>118</v>
      </c>
      <c r="KR19" s="24">
        <v>6.4</v>
      </c>
      <c r="KS19" s="24">
        <v>3.1</v>
      </c>
      <c r="KT19" s="24">
        <v>5.5</v>
      </c>
      <c r="KU19" s="24">
        <v>1.8</v>
      </c>
      <c r="KV19" s="24">
        <v>2</v>
      </c>
      <c r="KW19" s="6">
        <f>SQRT((KR19-$KR$2)^2)+((KS19-$KS$2)^2)+((KT19-$KT$2)^2)+((KU19-$KU$2)^2)</f>
        <v>0.87</v>
      </c>
      <c r="LC19" s="6">
        <v>84</v>
      </c>
      <c r="LD19" s="24">
        <v>6.3</v>
      </c>
      <c r="LE19" s="24">
        <v>2.9</v>
      </c>
      <c r="LF19" s="24">
        <v>5.6</v>
      </c>
      <c r="LG19" s="24">
        <v>1.8</v>
      </c>
      <c r="LH19" s="24">
        <v>2</v>
      </c>
      <c r="LI19" s="6">
        <f>SQRT((LD19-$LD$2)^2)+((LE19-$LE$2)^2)+((LF19-$LF$2)^2)+((LG19-$LG$2)^2)</f>
        <v>0.82</v>
      </c>
      <c r="LO19" s="6">
        <v>45</v>
      </c>
      <c r="LP19" s="8">
        <v>6.5</v>
      </c>
      <c r="LQ19" s="8">
        <v>2.8</v>
      </c>
      <c r="LR19" s="8">
        <v>4.6</v>
      </c>
      <c r="LS19" s="8">
        <v>1.5</v>
      </c>
      <c r="LT19" s="8">
        <v>1</v>
      </c>
      <c r="LU19" s="6">
        <f>SQRT((LP19-$LP$2)^2)+((LQ19-$LQ$2)^2)+((LR19-$LR$2)^2)+((LS19-$LS$2)^2)</f>
        <v>0.61</v>
      </c>
      <c r="MA19" s="6">
        <v>108</v>
      </c>
      <c r="MB19" s="24">
        <v>6.1</v>
      </c>
      <c r="MC19" s="24">
        <v>3</v>
      </c>
      <c r="MD19" s="24">
        <v>4.9</v>
      </c>
      <c r="ME19" s="24">
        <v>1.8</v>
      </c>
      <c r="MF19" s="24">
        <v>2</v>
      </c>
      <c r="MG19" s="6">
        <f>SQRT((MB19-$MB$2)^2)+((MC19-$MC$2)^2)+((MD19-$MD$2)^2)+((ME19-$ME$2)^2)</f>
        <v>0.53</v>
      </c>
      <c r="MM19" s="6">
        <v>120</v>
      </c>
      <c r="MN19" s="24">
        <v>6.9</v>
      </c>
      <c r="MO19" s="24">
        <v>3.1</v>
      </c>
      <c r="MP19" s="24">
        <v>5.4</v>
      </c>
      <c r="MQ19" s="24">
        <v>2.1</v>
      </c>
      <c r="MR19" s="24">
        <v>2</v>
      </c>
      <c r="MS19" s="6">
        <f>SQRT((MN19-$MN$2)^2)+((MO19-$MO$2)^2)+((MP19-$MP$2)^2)+((MQ19-$MQ$2)^2)</f>
        <v>0.83</v>
      </c>
      <c r="MY19" s="6">
        <v>76</v>
      </c>
      <c r="MZ19" s="8">
        <v>6</v>
      </c>
      <c r="NA19" s="8">
        <v>3.4</v>
      </c>
      <c r="NB19" s="8">
        <v>4.5</v>
      </c>
      <c r="NC19" s="8">
        <v>1.6</v>
      </c>
      <c r="ND19" s="8">
        <v>1</v>
      </c>
      <c r="NE19" s="6">
        <f>SQRT((MZ19-$MZ$2)^2)+((NA19-$NA$2)^2)+((NB19-$NB$2)^2)+((NC19-$NC$2)^2)</f>
        <v>0.659999999999999</v>
      </c>
    </row>
    <row r="20" spans="1:369">
      <c r="A20" s="6">
        <v>18</v>
      </c>
      <c r="B20" s="7">
        <v>5.1</v>
      </c>
      <c r="C20" s="7">
        <v>3.5</v>
      </c>
      <c r="D20" s="7">
        <v>1.4</v>
      </c>
      <c r="E20" s="7">
        <v>0.3</v>
      </c>
      <c r="F20" s="7">
        <v>0</v>
      </c>
      <c r="H20" s="7">
        <v>18</v>
      </c>
      <c r="I20" s="10">
        <v>6.2</v>
      </c>
      <c r="J20" s="10">
        <v>2.9</v>
      </c>
      <c r="K20" s="10">
        <v>4.3</v>
      </c>
      <c r="L20" s="10">
        <v>1.3</v>
      </c>
      <c r="M20" s="10">
        <v>1</v>
      </c>
      <c r="O20" s="6">
        <v>24</v>
      </c>
      <c r="P20" s="7">
        <v>5.1</v>
      </c>
      <c r="Q20" s="7">
        <v>3.3</v>
      </c>
      <c r="R20" s="7">
        <v>1.7</v>
      </c>
      <c r="S20" s="7">
        <v>0.5</v>
      </c>
      <c r="T20" s="7">
        <v>0</v>
      </c>
      <c r="U20" s="21">
        <f>SQRT((P20-$P$2)^2)+((Q20-$Q$2)^2)+((R20-$R$2)^2)+((S20-$S$2)^2)</f>
        <v>0.34</v>
      </c>
      <c r="AA20" s="6">
        <v>12</v>
      </c>
      <c r="AB20" s="7">
        <v>4.8</v>
      </c>
      <c r="AC20" s="7">
        <v>3.4</v>
      </c>
      <c r="AD20" s="7">
        <v>1.6</v>
      </c>
      <c r="AE20" s="7">
        <v>0.2</v>
      </c>
      <c r="AF20" s="7">
        <v>0</v>
      </c>
      <c r="AG20" s="21">
        <f>SQRT((AB20-$AB$2)^2)+((AC20-$AC$2)^2)+((AD20-$AD$2)^2)+((AE20-$AE$2)^2)</f>
        <v>1.61</v>
      </c>
      <c r="AM20" s="6">
        <v>36</v>
      </c>
      <c r="AN20" s="7">
        <v>5</v>
      </c>
      <c r="AO20" s="7">
        <v>3.2</v>
      </c>
      <c r="AP20" s="7">
        <v>1.2</v>
      </c>
      <c r="AQ20" s="7">
        <v>0.2</v>
      </c>
      <c r="AR20" s="7">
        <v>0</v>
      </c>
      <c r="AS20" s="6">
        <f>SQRT((AN20-$AN$2)^2)+((AO20-$AO$2)^2)+((AP20-$AP$2)^2)+((AQ20-$AQ$2)^2)</f>
        <v>0.61</v>
      </c>
      <c r="AY20" s="6">
        <v>32</v>
      </c>
      <c r="AZ20" s="7">
        <v>5.4</v>
      </c>
      <c r="BA20" s="7">
        <v>3.4</v>
      </c>
      <c r="BB20" s="7">
        <v>1.5</v>
      </c>
      <c r="BC20" s="7">
        <v>0.4</v>
      </c>
      <c r="BD20" s="7">
        <v>0</v>
      </c>
      <c r="BE20" s="6">
        <f>SQRT((AZ20-$AZ$2)^2)+((BA20-$BA$2)^2)+((BB20-$BB$2)^2)+((BC20-$BC$2)^2)</f>
        <v>0.46</v>
      </c>
      <c r="BK20" s="6">
        <v>29</v>
      </c>
      <c r="BL20" s="7">
        <v>5.2</v>
      </c>
      <c r="BM20" s="7">
        <v>3.4</v>
      </c>
      <c r="BN20" s="7">
        <v>1.4</v>
      </c>
      <c r="BO20" s="7">
        <v>0.2</v>
      </c>
      <c r="BP20" s="7">
        <v>0</v>
      </c>
      <c r="BQ20" s="6">
        <f>SQRT((BL20-$BL$2)^2)+((BM20-$BM$2)^2)+((BN20-$BN$2)^2)+((BO20-$BO$2)^2)</f>
        <v>0.55</v>
      </c>
      <c r="BW20" s="6">
        <v>39</v>
      </c>
      <c r="BX20" s="7">
        <v>4.4</v>
      </c>
      <c r="BY20" s="7">
        <v>3</v>
      </c>
      <c r="BZ20" s="7">
        <v>1.3</v>
      </c>
      <c r="CA20" s="7">
        <v>0.2</v>
      </c>
      <c r="CB20" s="7">
        <v>0</v>
      </c>
      <c r="CC20" s="6">
        <f>SQRT((BX20-$BX$2)^2)+((BY20-$BY$2)^2)+((BZ20-$BZ$2)^2)+((CA20-$CA$2)^2)</f>
        <v>0.419999999999999</v>
      </c>
      <c r="CI20" s="6">
        <v>12</v>
      </c>
      <c r="CJ20" s="7">
        <v>4.8</v>
      </c>
      <c r="CK20" s="7">
        <v>3.4</v>
      </c>
      <c r="CL20" s="7">
        <v>1.6</v>
      </c>
      <c r="CM20" s="7">
        <v>0.2</v>
      </c>
      <c r="CN20" s="7">
        <v>0</v>
      </c>
      <c r="CO20" s="6">
        <f>SQRT((CJ20-$CJ$2)^2)+((CK20-$CK$2)^2)+((CL20-$CL$2)^2)+((CM20-$CM$2)^2)</f>
        <v>0.46</v>
      </c>
      <c r="CU20" s="6">
        <v>36</v>
      </c>
      <c r="CV20" s="7">
        <v>5</v>
      </c>
      <c r="CW20" s="7">
        <v>3.2</v>
      </c>
      <c r="CX20" s="7">
        <v>1.2</v>
      </c>
      <c r="CY20" s="7">
        <v>0.2</v>
      </c>
      <c r="CZ20" s="7">
        <v>0</v>
      </c>
      <c r="DA20" s="6">
        <f>SQRT((CV20-$CV$2)^2)+((CW20-$CW$2)^2)+((CX20-$CX$2)^2)+((CY20-$CY$2)^2)</f>
        <v>0.44</v>
      </c>
      <c r="DG20" s="6">
        <v>8</v>
      </c>
      <c r="DH20" s="7">
        <v>5</v>
      </c>
      <c r="DI20" s="7">
        <v>3.4</v>
      </c>
      <c r="DJ20" s="7">
        <v>1.5</v>
      </c>
      <c r="DK20" s="7">
        <v>0.2</v>
      </c>
      <c r="DL20" s="7">
        <v>0</v>
      </c>
      <c r="DM20" s="6">
        <f>SQRT((DH20-$DH$2)^2)+((DI20-$DI$2)^2)+((DJ20-$DJ$2)^2)+((DK20-$DK$2)^2)</f>
        <v>0.39</v>
      </c>
      <c r="DS20" s="6">
        <v>24</v>
      </c>
      <c r="DT20" s="7">
        <v>5.1</v>
      </c>
      <c r="DU20" s="7">
        <v>3.3</v>
      </c>
      <c r="DV20" s="7">
        <v>1.7</v>
      </c>
      <c r="DW20" s="7">
        <v>0.5</v>
      </c>
      <c r="DX20" s="7">
        <v>0</v>
      </c>
      <c r="DY20" s="6">
        <f>SQRT((DT20-$DT$2)^2)+((DU20-$DU$2)^2)+((DV20-$DV$2)^2)+((DW20-$DW$2)^2)</f>
        <v>0.28</v>
      </c>
      <c r="EE20" s="6">
        <v>62</v>
      </c>
      <c r="EF20" s="8">
        <v>6.1</v>
      </c>
      <c r="EG20" s="8">
        <v>2.8</v>
      </c>
      <c r="EH20" s="8">
        <v>4</v>
      </c>
      <c r="EI20" s="8">
        <v>1.3</v>
      </c>
      <c r="EJ20" s="8">
        <v>1</v>
      </c>
      <c r="EK20" s="6">
        <f>SQRT((EF20-$EF$2)^2)+((EG20-$EG$2)^2)+((EH20-$EH$2)^2)+((EI20-$EI$2)^2)</f>
        <v>0.81</v>
      </c>
      <c r="EQ20" s="6">
        <v>74</v>
      </c>
      <c r="ER20" s="8">
        <v>6</v>
      </c>
      <c r="ES20" s="8">
        <v>2.7</v>
      </c>
      <c r="ET20" s="8">
        <v>5.1</v>
      </c>
      <c r="EU20" s="8">
        <v>1.6</v>
      </c>
      <c r="EV20" s="8">
        <v>1</v>
      </c>
      <c r="EW20" s="6">
        <f>SQRT((ER20-$ER$2)^2)+((ES20-$ES$2)^2)+((ET20-$ET$2)^2)+((EU20-$EU$2)^2)</f>
        <v>0.48</v>
      </c>
      <c r="FC20" s="6">
        <v>50</v>
      </c>
      <c r="FD20" s="8">
        <v>5.2</v>
      </c>
      <c r="FE20" s="8">
        <v>2.7</v>
      </c>
      <c r="FF20" s="8">
        <v>3.9</v>
      </c>
      <c r="FG20" s="8">
        <v>1.4</v>
      </c>
      <c r="FH20" s="8">
        <v>1</v>
      </c>
      <c r="FI20" s="6">
        <f>SQRT((FD20-$FD$2)^2)+((FE20-$FE$2)^2)+((FF20-$FF$2)^2)+((FG20-$FG$2)^2)</f>
        <v>0.66</v>
      </c>
      <c r="FO20" s="6">
        <v>87</v>
      </c>
      <c r="FP20" s="24">
        <v>4.9</v>
      </c>
      <c r="FQ20" s="24">
        <v>2.5</v>
      </c>
      <c r="FR20" s="24">
        <v>4.5</v>
      </c>
      <c r="FS20" s="24">
        <v>1.7</v>
      </c>
      <c r="FT20" s="24">
        <v>2</v>
      </c>
      <c r="FU20" s="6">
        <f>SQRT((FP20-$FP$2)^2)+((FQ20-$FQ$2)^2)+((FR20-$FR$2)^2)+((FS20-$FS$2)^2)</f>
        <v>2.07</v>
      </c>
      <c r="GA20" s="6">
        <v>69</v>
      </c>
      <c r="GB20" s="8">
        <v>6</v>
      </c>
      <c r="GC20" s="8">
        <v>2.9</v>
      </c>
      <c r="GD20" s="8">
        <v>4.5</v>
      </c>
      <c r="GE20" s="8">
        <v>1.5</v>
      </c>
      <c r="GF20" s="8">
        <v>1</v>
      </c>
      <c r="GG20" s="6">
        <f>SQRT((GB20-$GB$2)^2)+((GC20-$GC$2)^2)+((GD20-$GD$2)^2)+((GE20-$GE$2)^2)</f>
        <v>0.57</v>
      </c>
      <c r="GM20" s="6">
        <v>76</v>
      </c>
      <c r="GN20" s="8">
        <v>6</v>
      </c>
      <c r="GO20" s="8">
        <v>3.4</v>
      </c>
      <c r="GP20" s="8">
        <v>4.5</v>
      </c>
      <c r="GQ20" s="8">
        <v>1.6</v>
      </c>
      <c r="GR20" s="8">
        <v>1</v>
      </c>
      <c r="GS20" s="6">
        <f>SQRT((GN20-$GN$2)^2)+((GO20-$GO$2)^2)+((GP20-$GP$2)^2)+((GQ20-$GQ$2)^2)</f>
        <v>0.71</v>
      </c>
      <c r="GY20" s="6">
        <v>54</v>
      </c>
      <c r="GZ20" s="8">
        <v>6.1</v>
      </c>
      <c r="HA20" s="8">
        <v>2.9</v>
      </c>
      <c r="HB20" s="8">
        <v>4.7</v>
      </c>
      <c r="HC20" s="8">
        <v>1.4</v>
      </c>
      <c r="HD20" s="8">
        <v>1</v>
      </c>
      <c r="HE20" s="6">
        <f>SQRT((GZ20-$GZ$2)^2)+((HA20-$HA$2)^2)+((HB20-$HB$2)^2)+((HC20-$HC$2)^2)</f>
        <v>0.659999999999999</v>
      </c>
      <c r="HK20" s="6">
        <v>59</v>
      </c>
      <c r="HL20" s="8">
        <v>6.2</v>
      </c>
      <c r="HM20" s="8">
        <v>2.2</v>
      </c>
      <c r="HN20" s="8">
        <v>4.5</v>
      </c>
      <c r="HO20" s="8">
        <v>1.5</v>
      </c>
      <c r="HP20" s="8">
        <v>1</v>
      </c>
      <c r="HQ20" s="6">
        <f>SQRT((HL20-$HL$2)^2)+((HM20-$HM$2)^2)+((HN20-$HN$2)^2)+((HO20-$HO$2)^2)</f>
        <v>0.57</v>
      </c>
      <c r="HW20" s="6">
        <v>52</v>
      </c>
      <c r="HX20" s="8">
        <v>5.9</v>
      </c>
      <c r="HY20" s="8">
        <v>3</v>
      </c>
      <c r="HZ20" s="8">
        <v>4.2</v>
      </c>
      <c r="IA20" s="8">
        <v>1.5</v>
      </c>
      <c r="IB20" s="8">
        <v>1</v>
      </c>
      <c r="IC20" s="6">
        <f>SQRT((HX20-$HX$2)^2)+((HY20-$HY$2)^2)+((HZ20-$HZ$2)^2)+((IA20-$IA$2)^2)</f>
        <v>2.65</v>
      </c>
      <c r="II20" s="6">
        <v>50</v>
      </c>
      <c r="IJ20" s="8">
        <v>5.2</v>
      </c>
      <c r="IK20" s="8">
        <v>2.7</v>
      </c>
      <c r="IL20" s="8">
        <v>3.9</v>
      </c>
      <c r="IM20" s="8">
        <v>1.4</v>
      </c>
      <c r="IN20" s="8">
        <v>1</v>
      </c>
      <c r="IO20" s="6">
        <f>SQRT((IJ20-$IJ$2)^2)+((IK20-$IK$2)^2)+((IL20-$IL$2)^2)+((IM20-$IM$2)^2)</f>
        <v>0.56</v>
      </c>
      <c r="IU20" s="6">
        <v>92</v>
      </c>
      <c r="IV20" s="24">
        <v>6.4</v>
      </c>
      <c r="IW20" s="24">
        <v>2.7</v>
      </c>
      <c r="IX20" s="24">
        <v>5.3</v>
      </c>
      <c r="IY20" s="24">
        <v>1.9</v>
      </c>
      <c r="IZ20" s="24">
        <v>2</v>
      </c>
      <c r="JA20" s="6">
        <f>SQRT((IV20-$IV$2)^2)+((IW20-$IW$2)^2)+((IX20-$IX$2)^2)+((IY20-$IY$2)^2)</f>
        <v>0.8</v>
      </c>
      <c r="JG20" s="6">
        <v>117</v>
      </c>
      <c r="JH20" s="24">
        <v>6.3</v>
      </c>
      <c r="JI20" s="24">
        <v>3.4</v>
      </c>
      <c r="JJ20" s="24">
        <v>5.6</v>
      </c>
      <c r="JK20" s="24">
        <v>2.4</v>
      </c>
      <c r="JL20" s="24">
        <v>2</v>
      </c>
      <c r="JM20" s="6">
        <f>SQRT((JH20-$JH$2)^2)+((JI20-$JI$2)^2)+((JJ20-$JJ$2)^2)+((JK20-$JK$2)^2)</f>
        <v>0.95</v>
      </c>
      <c r="JS20" s="6">
        <v>69</v>
      </c>
      <c r="JT20" s="8">
        <v>6</v>
      </c>
      <c r="JU20" s="8">
        <v>2.9</v>
      </c>
      <c r="JV20" s="8">
        <v>4.5</v>
      </c>
      <c r="JW20" s="8">
        <v>1.5</v>
      </c>
      <c r="JX20" s="8">
        <v>1</v>
      </c>
      <c r="JY20" s="6">
        <f>SQRT((JT20-$JT$2)^2)+((JU20-$JU$2)^2)+((JV20-$JV$2)^2)+((JW20-$JW$2)^2)</f>
        <v>0.76</v>
      </c>
      <c r="KE20" s="6">
        <v>89</v>
      </c>
      <c r="KF20" s="24">
        <v>6.7</v>
      </c>
      <c r="KG20" s="24">
        <v>2.5</v>
      </c>
      <c r="KH20" s="24">
        <v>5.8</v>
      </c>
      <c r="KI20" s="24">
        <v>1.8</v>
      </c>
      <c r="KJ20" s="24">
        <v>2</v>
      </c>
      <c r="KK20" s="6">
        <f>SQRT((KF20-$KF$2)^2)+((KG20-$KG$2)^2)+((KH20-$KH$2)^2)+((KI20-$KI$2)^2)</f>
        <v>0.85</v>
      </c>
      <c r="KQ20" s="6">
        <v>84</v>
      </c>
      <c r="KR20" s="24">
        <v>6.3</v>
      </c>
      <c r="KS20" s="24">
        <v>2.9</v>
      </c>
      <c r="KT20" s="24">
        <v>5.6</v>
      </c>
      <c r="KU20" s="24">
        <v>1.8</v>
      </c>
      <c r="KV20" s="24">
        <v>2</v>
      </c>
      <c r="KW20" s="6">
        <f>SQRT((KR20-$KR$2)^2)+((KS20-$KS$2)^2)+((KT20-$KT$2)^2)+((KU20-$KU$2)^2)</f>
        <v>1.06</v>
      </c>
      <c r="LC20" s="6">
        <v>104</v>
      </c>
      <c r="LD20" s="24">
        <v>6.3</v>
      </c>
      <c r="LE20" s="24">
        <v>2.7</v>
      </c>
      <c r="LF20" s="24">
        <v>4.9</v>
      </c>
      <c r="LG20" s="24">
        <v>1.8</v>
      </c>
      <c r="LH20" s="24">
        <v>2</v>
      </c>
      <c r="LI20" s="6">
        <f>SQRT((LD20-$LD$2)^2)+((LE20-$LE$2)^2)+((LF20-$LF$2)^2)+((LG20-$LG$2)^2)</f>
        <v>0.83</v>
      </c>
      <c r="LO20" s="6">
        <v>113</v>
      </c>
      <c r="LP20" s="24">
        <v>6.4</v>
      </c>
      <c r="LQ20" s="24">
        <v>2.8</v>
      </c>
      <c r="LR20" s="24">
        <v>5.6</v>
      </c>
      <c r="LS20" s="24">
        <v>2.2</v>
      </c>
      <c r="LT20" s="24">
        <v>2</v>
      </c>
      <c r="LU20" s="6">
        <f>SQRT((LP20-$LP$2)^2)+((LQ20-$LQ$2)^2)+((LR20-$LR$2)^2)+((LS20-$LS$2)^2)</f>
        <v>0.64</v>
      </c>
      <c r="MA20" s="6">
        <v>107</v>
      </c>
      <c r="MB20" s="24">
        <v>6.2</v>
      </c>
      <c r="MC20" s="24">
        <v>2.8</v>
      </c>
      <c r="MD20" s="24">
        <v>4.8</v>
      </c>
      <c r="ME20" s="24">
        <v>1.8</v>
      </c>
      <c r="MF20" s="24">
        <v>2</v>
      </c>
      <c r="MG20" s="6">
        <f>SQRT((MB20-$MB$2)^2)+((MC20-$MC$2)^2)+((MD20-$MD$2)^2)+((ME20-$ME$2)^2)</f>
        <v>0.54</v>
      </c>
      <c r="MM20" s="6">
        <v>92</v>
      </c>
      <c r="MN20" s="24">
        <v>6.4</v>
      </c>
      <c r="MO20" s="24">
        <v>2.7</v>
      </c>
      <c r="MP20" s="24">
        <v>5.3</v>
      </c>
      <c r="MQ20" s="24">
        <v>1.9</v>
      </c>
      <c r="MR20" s="24">
        <v>2</v>
      </c>
      <c r="MS20" s="6">
        <f>SQRT((MN20-$MN$2)^2)+((MO20-$MO$2)^2)+((MP20-$MP$2)^2)+((MQ20-$MQ$2)^2)</f>
        <v>0.86</v>
      </c>
      <c r="MY20" s="6">
        <v>84</v>
      </c>
      <c r="MZ20" s="24">
        <v>6.3</v>
      </c>
      <c r="NA20" s="24">
        <v>2.9</v>
      </c>
      <c r="NB20" s="24">
        <v>5.6</v>
      </c>
      <c r="NC20" s="24">
        <v>1.8</v>
      </c>
      <c r="ND20" s="24">
        <v>2</v>
      </c>
      <c r="NE20" s="6">
        <f>SQRT((MZ20-$MZ$2)^2)+((NA20-$NA$2)^2)+((NB20-$NB$2)^2)+((NC20-$NC$2)^2)</f>
        <v>0.659999999999999</v>
      </c>
    </row>
    <row r="21" spans="1:369">
      <c r="A21" s="6">
        <v>19</v>
      </c>
      <c r="B21" s="7">
        <v>5.7</v>
      </c>
      <c r="C21" s="7">
        <v>3.8</v>
      </c>
      <c r="D21" s="7">
        <v>1.7</v>
      </c>
      <c r="E21" s="7">
        <v>0.3</v>
      </c>
      <c r="F21" s="7">
        <v>0</v>
      </c>
      <c r="H21" s="7">
        <v>19</v>
      </c>
      <c r="I21" s="10">
        <v>5.1</v>
      </c>
      <c r="J21" s="10">
        <v>2.5</v>
      </c>
      <c r="K21" s="10">
        <v>3</v>
      </c>
      <c r="L21" s="10">
        <v>1.1</v>
      </c>
      <c r="M21" s="10">
        <v>1</v>
      </c>
      <c r="O21" s="6">
        <v>26</v>
      </c>
      <c r="P21" s="7">
        <v>5</v>
      </c>
      <c r="Q21" s="7">
        <v>3</v>
      </c>
      <c r="R21" s="7">
        <v>1.6</v>
      </c>
      <c r="S21" s="7">
        <v>0.2</v>
      </c>
      <c r="T21" s="7">
        <v>0</v>
      </c>
      <c r="U21" s="21">
        <f>SQRT((P21-$P$2)^2)+((Q21-$Q$2)^2)+((R21-$R$2)^2)+((S21-$S$2)^2)</f>
        <v>0.35</v>
      </c>
      <c r="AA21" s="6">
        <v>8</v>
      </c>
      <c r="AB21" s="7">
        <v>5</v>
      </c>
      <c r="AC21" s="7">
        <v>3.4</v>
      </c>
      <c r="AD21" s="7">
        <v>1.5</v>
      </c>
      <c r="AE21" s="7">
        <v>0.2</v>
      </c>
      <c r="AF21" s="7">
        <v>0</v>
      </c>
      <c r="AG21" s="21">
        <f>SQRT((AB21-$AB$2)^2)+((AC21-$AC$2)^2)+((AD21-$AD$2)^2)+((AE21-$AE$2)^2)</f>
        <v>1.76</v>
      </c>
      <c r="AM21" s="6">
        <v>8</v>
      </c>
      <c r="AN21" s="7">
        <v>5</v>
      </c>
      <c r="AO21" s="7">
        <v>3.4</v>
      </c>
      <c r="AP21" s="7">
        <v>1.5</v>
      </c>
      <c r="AQ21" s="7">
        <v>0.2</v>
      </c>
      <c r="AR21" s="7">
        <v>0</v>
      </c>
      <c r="AS21" s="6">
        <f>SQRT((AN21-$AN$2)^2)+((AO21-$AO$2)^2)+((AP21-$AP$2)^2)+((AQ21-$AQ$2)^2)</f>
        <v>0.679999999999999</v>
      </c>
      <c r="AY21" s="6">
        <v>10</v>
      </c>
      <c r="AZ21" s="7">
        <v>4.9</v>
      </c>
      <c r="BA21" s="7">
        <v>3.1</v>
      </c>
      <c r="BB21" s="7">
        <v>1.5</v>
      </c>
      <c r="BC21" s="7">
        <v>0.1</v>
      </c>
      <c r="BD21" s="7">
        <v>0</v>
      </c>
      <c r="BE21" s="6">
        <f>SQRT((AZ21-$AZ$2)^2)+((BA21-$BA$2)^2)+((BB21-$BB$2)^2)+((BC21-$BC$2)^2)</f>
        <v>0.52</v>
      </c>
      <c r="BK21" s="6">
        <v>12</v>
      </c>
      <c r="BL21" s="7">
        <v>4.8</v>
      </c>
      <c r="BM21" s="7">
        <v>3.4</v>
      </c>
      <c r="BN21" s="7">
        <v>1.6</v>
      </c>
      <c r="BO21" s="7">
        <v>0.2</v>
      </c>
      <c r="BP21" s="7">
        <v>0</v>
      </c>
      <c r="BQ21" s="6">
        <f>SQRT((BL21-$BL$2)^2)+((BM21-$BM$2)^2)+((BN21-$BN$2)^2)+((BO21-$BO$2)^2)</f>
        <v>0.59</v>
      </c>
      <c r="BW21" s="6">
        <v>9</v>
      </c>
      <c r="BX21" s="7">
        <v>4.4</v>
      </c>
      <c r="BY21" s="7">
        <v>2.9</v>
      </c>
      <c r="BZ21" s="7">
        <v>1.4</v>
      </c>
      <c r="CA21" s="7">
        <v>0.2</v>
      </c>
      <c r="CB21" s="7">
        <v>0</v>
      </c>
      <c r="CC21" s="6">
        <f>SQRT((BX21-$BX$2)^2)+((BY21-$BY$2)^2)+((BZ21-$BZ$2)^2)+((CA21-$CA$2)^2)</f>
        <v>0.419999999999999</v>
      </c>
      <c r="CI21" s="6">
        <v>21</v>
      </c>
      <c r="CJ21" s="7">
        <v>5.4</v>
      </c>
      <c r="CK21" s="7">
        <v>3.4</v>
      </c>
      <c r="CL21" s="7">
        <v>1.7</v>
      </c>
      <c r="CM21" s="7">
        <v>0.2</v>
      </c>
      <c r="CN21" s="7">
        <v>0</v>
      </c>
      <c r="CO21" s="6">
        <f>SQRT((CJ21-$CJ$2)^2)+((CK21-$CK$2)^2)+((CL21-$CL$2)^2)+((CM21-$CM$2)^2)</f>
        <v>0.470000000000001</v>
      </c>
      <c r="CU21" s="6">
        <v>8</v>
      </c>
      <c r="CV21" s="7">
        <v>5</v>
      </c>
      <c r="CW21" s="7">
        <v>3.4</v>
      </c>
      <c r="CX21" s="7">
        <v>1.5</v>
      </c>
      <c r="CY21" s="7">
        <v>0.2</v>
      </c>
      <c r="CZ21" s="7">
        <v>0</v>
      </c>
      <c r="DA21" s="6">
        <f>SQRT((CV21-$CV$2)^2)+((CW21-$CW$2)^2)+((CX21-$CX$2)^2)+((CY21-$CY$2)^2)</f>
        <v>0.45</v>
      </c>
      <c r="DG21" s="6">
        <v>27</v>
      </c>
      <c r="DH21" s="7">
        <v>5</v>
      </c>
      <c r="DI21" s="7">
        <v>3.4</v>
      </c>
      <c r="DJ21" s="7">
        <v>1.6</v>
      </c>
      <c r="DK21" s="7">
        <v>0.4</v>
      </c>
      <c r="DL21" s="7">
        <v>0</v>
      </c>
      <c r="DM21" s="6">
        <f>SQRT((DH21-$DH$2)^2)+((DI21-$DI$2)^2)+((DJ21-$DJ$2)^2)+((DK21-$DK$2)^2)</f>
        <v>0.44</v>
      </c>
      <c r="DS21" s="6">
        <v>31</v>
      </c>
      <c r="DT21" s="7">
        <v>4.8</v>
      </c>
      <c r="DU21" s="7">
        <v>3.1</v>
      </c>
      <c r="DV21" s="7">
        <v>1.6</v>
      </c>
      <c r="DW21" s="7">
        <v>0.2</v>
      </c>
      <c r="DX21" s="7">
        <v>0</v>
      </c>
      <c r="DY21" s="6">
        <f>SQRT((DT21-$DT$2)^2)+((DU21-$DU$2)^2)+((DV21-$DV$2)^2)+((DW21-$DW$2)^2)</f>
        <v>0.28</v>
      </c>
      <c r="EE21" s="6">
        <v>54</v>
      </c>
      <c r="EF21" s="8">
        <v>6.1</v>
      </c>
      <c r="EG21" s="8">
        <v>2.9</v>
      </c>
      <c r="EH21" s="8">
        <v>4.7</v>
      </c>
      <c r="EI21" s="8">
        <v>1.4</v>
      </c>
      <c r="EJ21" s="8">
        <v>1</v>
      </c>
      <c r="EK21" s="6">
        <f>SQRT((EF21-$EF$2)^2)+((EG21-$EG$2)^2)+((EH21-$EH$2)^2)+((EI21-$EI$2)^2)</f>
        <v>0.819999999999999</v>
      </c>
      <c r="EQ21" s="6">
        <v>114</v>
      </c>
      <c r="ER21" s="24">
        <v>6.3</v>
      </c>
      <c r="ES21" s="24">
        <v>2.8</v>
      </c>
      <c r="ET21" s="24">
        <v>5.1</v>
      </c>
      <c r="EU21" s="24">
        <v>1.5</v>
      </c>
      <c r="EV21" s="24">
        <v>2</v>
      </c>
      <c r="EW21" s="6">
        <f>SQRT((ER21-$ER$2)^2)+((ES21-$ES$2)^2)+((ET21-$ET$2)^2)+((EU21-$EU$2)^2)</f>
        <v>0.5</v>
      </c>
      <c r="FC21" s="6">
        <v>57</v>
      </c>
      <c r="FD21" s="8">
        <v>5.6</v>
      </c>
      <c r="FE21" s="8">
        <v>3</v>
      </c>
      <c r="FF21" s="8">
        <v>4.5</v>
      </c>
      <c r="FG21" s="8">
        <v>1.5</v>
      </c>
      <c r="FH21" s="8">
        <v>1</v>
      </c>
      <c r="FI21" s="6">
        <f>SQRT((FD21-$FD$2)^2)+((FE21-$FE$2)^2)+((FF21-$FF$2)^2)+((FG21-$FG$2)^2)</f>
        <v>0.7</v>
      </c>
      <c r="FO21" s="6">
        <v>52</v>
      </c>
      <c r="FP21" s="8">
        <v>5.9</v>
      </c>
      <c r="FQ21" s="8">
        <v>3</v>
      </c>
      <c r="FR21" s="8">
        <v>4.2</v>
      </c>
      <c r="FS21" s="8">
        <v>1.5</v>
      </c>
      <c r="FT21" s="8">
        <v>1</v>
      </c>
      <c r="FU21" s="6">
        <f>SQRT((FP21-$FP$2)^2)+((FQ21-$FQ$2)^2)+((FR21-$FR$2)^2)+((FS21-$FS$2)^2)</f>
        <v>2.45</v>
      </c>
      <c r="GA21" s="6">
        <v>70</v>
      </c>
      <c r="GB21" s="8">
        <v>5.7</v>
      </c>
      <c r="GC21" s="8">
        <v>2.6</v>
      </c>
      <c r="GD21" s="8">
        <v>3.5</v>
      </c>
      <c r="GE21" s="8">
        <v>1</v>
      </c>
      <c r="GF21" s="8">
        <v>1</v>
      </c>
      <c r="GG21" s="6">
        <f>SQRT((GB21-$GB$2)^2)+((GC21-$GC$2)^2)+((GD21-$GD$2)^2)+((GE21-$GE$2)^2)</f>
        <v>0.690000000000001</v>
      </c>
      <c r="GM21" s="6">
        <v>50</v>
      </c>
      <c r="GN21" s="8">
        <v>5.2</v>
      </c>
      <c r="GO21" s="8">
        <v>2.7</v>
      </c>
      <c r="GP21" s="8">
        <v>3.9</v>
      </c>
      <c r="GQ21" s="8">
        <v>1.4</v>
      </c>
      <c r="GR21" s="8">
        <v>1</v>
      </c>
      <c r="GS21" s="6">
        <f>SQRT((GN21-$GN$2)^2)+((GO21-$GO$2)^2)+((GP21-$GP$2)^2)+((GQ21-$GQ$2)^2)</f>
        <v>0.72</v>
      </c>
      <c r="GY21" s="6">
        <v>64</v>
      </c>
      <c r="GZ21" s="8">
        <v>6.1</v>
      </c>
      <c r="HA21" s="8">
        <v>2.8</v>
      </c>
      <c r="HB21" s="8">
        <v>4.7</v>
      </c>
      <c r="HC21" s="8">
        <v>1.2</v>
      </c>
      <c r="HD21" s="8">
        <v>1</v>
      </c>
      <c r="HE21" s="6">
        <f>SQRT((GZ21-$GZ$2)^2)+((HA21-$HA$2)^2)+((HB21-$HB$2)^2)+((HC21-$HC$2)^2)</f>
        <v>0.669999999999999</v>
      </c>
      <c r="HK21" s="6">
        <v>58</v>
      </c>
      <c r="HL21" s="8">
        <v>5.8</v>
      </c>
      <c r="HM21" s="8">
        <v>2.7</v>
      </c>
      <c r="HN21" s="8">
        <v>4.1</v>
      </c>
      <c r="HO21" s="8">
        <v>1</v>
      </c>
      <c r="HP21" s="8">
        <v>1</v>
      </c>
      <c r="HQ21" s="6">
        <f>SQRT((HL21-$HL$2)^2)+((HM21-$HM$2)^2)+((HN21-$HN$2)^2)+((HO21-$HO$2)^2)</f>
        <v>0.57</v>
      </c>
      <c r="HW21" s="6">
        <v>24</v>
      </c>
      <c r="HX21" s="7">
        <v>5.1</v>
      </c>
      <c r="HY21" s="7">
        <v>3.3</v>
      </c>
      <c r="HZ21" s="7">
        <v>1.7</v>
      </c>
      <c r="IA21" s="7">
        <v>0.5</v>
      </c>
      <c r="IB21" s="7">
        <v>0</v>
      </c>
      <c r="IC21" s="6">
        <f>SQRT((HX21-$HX$2)^2)+((HY21-$HY$2)^2)+((HZ21-$HZ$2)^2)+((IA21-$IA$2)^2)</f>
        <v>2.69</v>
      </c>
      <c r="II21" s="6">
        <v>72</v>
      </c>
      <c r="IJ21" s="8">
        <v>5.5</v>
      </c>
      <c r="IK21" s="8">
        <v>2.4</v>
      </c>
      <c r="IL21" s="8">
        <v>3.7</v>
      </c>
      <c r="IM21" s="8">
        <v>1</v>
      </c>
      <c r="IN21" s="8">
        <v>1</v>
      </c>
      <c r="IO21" s="6">
        <f>SQRT((IJ21-$IJ$2)^2)+((IK21-$IK$2)^2)+((IL21-$IL$2)^2)+((IM21-$IM$2)^2)</f>
        <v>0.61</v>
      </c>
      <c r="IU21" s="6">
        <v>84</v>
      </c>
      <c r="IV21" s="24">
        <v>6.3</v>
      </c>
      <c r="IW21" s="24">
        <v>2.9</v>
      </c>
      <c r="IX21" s="24">
        <v>5.6</v>
      </c>
      <c r="IY21" s="24">
        <v>1.8</v>
      </c>
      <c r="IZ21" s="24">
        <v>2</v>
      </c>
      <c r="JA21" s="6">
        <f>SQRT((IV21-$IV$2)^2)+((IW21-$IW$2)^2)+((IX21-$IX$2)^2)+((IY21-$IY$2)^2)</f>
        <v>0.8</v>
      </c>
      <c r="JG21" s="6">
        <v>77</v>
      </c>
      <c r="JH21" s="8">
        <v>6.7</v>
      </c>
      <c r="JI21" s="8">
        <v>3.1</v>
      </c>
      <c r="JJ21" s="8">
        <v>4.7</v>
      </c>
      <c r="JK21" s="8">
        <v>1.5</v>
      </c>
      <c r="JL21" s="8">
        <v>1</v>
      </c>
      <c r="JM21" s="6">
        <f>SQRT((JH21-$JH$2)^2)+((JI21-$JI$2)^2)+((JJ21-$JJ$2)^2)+((JK21-$JK$2)^2)</f>
        <v>0.999999999999999</v>
      </c>
      <c r="JS21" s="6">
        <v>84</v>
      </c>
      <c r="JT21" s="24">
        <v>6.3</v>
      </c>
      <c r="JU21" s="24">
        <v>2.9</v>
      </c>
      <c r="JV21" s="24">
        <v>5.6</v>
      </c>
      <c r="JW21" s="24">
        <v>1.8</v>
      </c>
      <c r="JX21" s="24">
        <v>2</v>
      </c>
      <c r="JY21" s="6">
        <f>SQRT((JT21-$JT$2)^2)+((JU21-$JU$2)^2)+((JV21-$JV$2)^2)+((JW21-$JW$2)^2)</f>
        <v>0.8</v>
      </c>
      <c r="KE21" s="6">
        <v>84</v>
      </c>
      <c r="KF21" s="24">
        <v>6.3</v>
      </c>
      <c r="KG21" s="24">
        <v>2.9</v>
      </c>
      <c r="KH21" s="24">
        <v>5.6</v>
      </c>
      <c r="KI21" s="24">
        <v>1.8</v>
      </c>
      <c r="KJ21" s="24">
        <v>2</v>
      </c>
      <c r="KK21" s="6">
        <f>SQRT((KF21-$KF$2)^2)+((KG21-$KG$2)^2)+((KH21-$KH$2)^2)+((KI21-$KI$2)^2)</f>
        <v>0.93</v>
      </c>
      <c r="KQ21" s="6">
        <v>106</v>
      </c>
      <c r="KR21" s="24">
        <v>7.2</v>
      </c>
      <c r="KS21" s="24">
        <v>3.2</v>
      </c>
      <c r="KT21" s="24">
        <v>6</v>
      </c>
      <c r="KU21" s="24">
        <v>1.8</v>
      </c>
      <c r="KV21" s="24">
        <v>2</v>
      </c>
      <c r="KW21" s="6">
        <f>SQRT((KR21-$KR$2)^2)+((KS21-$KS$2)^2)+((KT21-$KT$2)^2)+((KU21-$KU$2)^2)</f>
        <v>1.09</v>
      </c>
      <c r="LC21" s="6">
        <v>89</v>
      </c>
      <c r="LD21" s="24">
        <v>6.7</v>
      </c>
      <c r="LE21" s="24">
        <v>2.5</v>
      </c>
      <c r="LF21" s="24">
        <v>5.8</v>
      </c>
      <c r="LG21" s="24">
        <v>1.8</v>
      </c>
      <c r="LH21" s="24">
        <v>2</v>
      </c>
      <c r="LI21" s="6">
        <f>SQRT((LD21-$LD$2)^2)+((LE21-$LE$2)^2)+((LF21-$LF$2)^2)+((LG21-$LG$2)^2)</f>
        <v>0.859999999999999</v>
      </c>
      <c r="LO21" s="6">
        <v>68</v>
      </c>
      <c r="LP21" s="8">
        <v>6.7</v>
      </c>
      <c r="LQ21" s="8">
        <v>3</v>
      </c>
      <c r="LR21" s="8">
        <v>5</v>
      </c>
      <c r="LS21" s="8">
        <v>1.7</v>
      </c>
      <c r="LT21" s="8">
        <v>1</v>
      </c>
      <c r="LU21" s="6">
        <f>SQRT((LP21-$LP$2)^2)+((LQ21-$LQ$2)^2)+((LR21-$LR$2)^2)+((LS21-$LS$2)^2)</f>
        <v>0.69</v>
      </c>
      <c r="MA21" s="6">
        <v>105</v>
      </c>
      <c r="MB21" s="24">
        <v>6.7</v>
      </c>
      <c r="MC21" s="24">
        <v>3.3</v>
      </c>
      <c r="MD21" s="24">
        <v>5.7</v>
      </c>
      <c r="ME21" s="24">
        <v>2.1</v>
      </c>
      <c r="MF21" s="24">
        <v>2</v>
      </c>
      <c r="MG21" s="6">
        <f>SQRT((MB21-$MB$2)^2)+((MC21-$MC$2)^2)+((MD21-$MD$2)^2)+((ME21-$ME$2)^2)</f>
        <v>0.55</v>
      </c>
      <c r="MM21" s="6">
        <v>95</v>
      </c>
      <c r="MN21" s="24">
        <v>5.8</v>
      </c>
      <c r="MO21" s="24">
        <v>2.8</v>
      </c>
      <c r="MP21" s="24">
        <v>5.1</v>
      </c>
      <c r="MQ21" s="24">
        <v>2.4</v>
      </c>
      <c r="MR21" s="24">
        <v>2</v>
      </c>
      <c r="MS21" s="6">
        <f>SQRT((MN21-$MN$2)^2)+((MO21-$MO$2)^2)+((MP21-$MP$2)^2)+((MQ21-$MQ$2)^2)</f>
        <v>0.860000000000001</v>
      </c>
      <c r="MY21" s="6">
        <v>118</v>
      </c>
      <c r="MZ21" s="24">
        <v>6.4</v>
      </c>
      <c r="NA21" s="24">
        <v>3.1</v>
      </c>
      <c r="NB21" s="24">
        <v>5.5</v>
      </c>
      <c r="NC21" s="24">
        <v>1.8</v>
      </c>
      <c r="ND21" s="24">
        <v>2</v>
      </c>
      <c r="NE21" s="6">
        <f>SQRT((MZ21-$MZ$2)^2)+((NA21-$NA$2)^2)+((NB21-$NB$2)^2)+((NC21-$NC$2)^2)</f>
        <v>0.67</v>
      </c>
    </row>
    <row r="22" spans="1:369">
      <c r="A22" s="6">
        <v>20</v>
      </c>
      <c r="B22" s="7">
        <v>5.1</v>
      </c>
      <c r="C22" s="7">
        <v>3.8</v>
      </c>
      <c r="D22" s="7">
        <v>1.5</v>
      </c>
      <c r="E22" s="7">
        <v>0.3</v>
      </c>
      <c r="F22" s="7">
        <v>0</v>
      </c>
      <c r="H22" s="7">
        <v>20</v>
      </c>
      <c r="I22" s="10">
        <v>5.7</v>
      </c>
      <c r="J22" s="10">
        <v>2.8</v>
      </c>
      <c r="K22" s="10">
        <v>4.1</v>
      </c>
      <c r="L22" s="10">
        <v>1.3</v>
      </c>
      <c r="M22" s="10">
        <v>1</v>
      </c>
      <c r="O22" s="6">
        <v>2</v>
      </c>
      <c r="P22" s="7">
        <v>4.9</v>
      </c>
      <c r="Q22" s="7">
        <v>3</v>
      </c>
      <c r="R22" s="7">
        <v>1.4</v>
      </c>
      <c r="S22" s="7">
        <v>0.2</v>
      </c>
      <c r="T22" s="7">
        <v>0</v>
      </c>
      <c r="U22" s="21">
        <f>SQRT((P22-$P$2)^2)+((Q22-$Q$2)^2)+((R22-$R$2)^2)+((S22-$S$2)^2)</f>
        <v>0.37</v>
      </c>
      <c r="AA22" s="6">
        <v>24</v>
      </c>
      <c r="AB22" s="7">
        <v>5.1</v>
      </c>
      <c r="AC22" s="7">
        <v>3.3</v>
      </c>
      <c r="AD22" s="7">
        <v>1.7</v>
      </c>
      <c r="AE22" s="7">
        <v>0.5</v>
      </c>
      <c r="AF22" s="7">
        <v>0</v>
      </c>
      <c r="AG22" s="21">
        <f>SQRT((AB22-$AB$2)^2)+((AC22-$AC$2)^2)+((AD22-$AD$2)^2)+((AE22-$AE$2)^2)</f>
        <v>1.8</v>
      </c>
      <c r="AM22" s="6">
        <v>26</v>
      </c>
      <c r="AN22" s="7">
        <v>5</v>
      </c>
      <c r="AO22" s="7">
        <v>3</v>
      </c>
      <c r="AP22" s="7">
        <v>1.6</v>
      </c>
      <c r="AQ22" s="7">
        <v>0.2</v>
      </c>
      <c r="AR22" s="7">
        <v>0</v>
      </c>
      <c r="AS22" s="6">
        <f>SQRT((AN22-$AN$2)^2)+((AO22-$AO$2)^2)+((AP22-$AP$2)^2)+((AQ22-$AQ$2)^2)</f>
        <v>0.73</v>
      </c>
      <c r="AY22" s="6">
        <v>35</v>
      </c>
      <c r="AZ22" s="7">
        <v>4.9</v>
      </c>
      <c r="BA22" s="7">
        <v>3.1</v>
      </c>
      <c r="BB22" s="7">
        <v>1.5</v>
      </c>
      <c r="BC22" s="7">
        <v>0.1</v>
      </c>
      <c r="BD22" s="7">
        <v>0</v>
      </c>
      <c r="BE22" s="6">
        <f>SQRT((AZ22-$AZ$2)^2)+((BA22-$BA$2)^2)+((BB22-$BB$2)^2)+((BC22-$BC$2)^2)</f>
        <v>0.52</v>
      </c>
      <c r="BK22" s="6">
        <v>32</v>
      </c>
      <c r="BL22" s="7">
        <v>5.4</v>
      </c>
      <c r="BM22" s="7">
        <v>3.4</v>
      </c>
      <c r="BN22" s="7">
        <v>1.5</v>
      </c>
      <c r="BO22" s="7">
        <v>0.4</v>
      </c>
      <c r="BP22" s="7">
        <v>0</v>
      </c>
      <c r="BQ22" s="6">
        <f>SQRT((BL22-$BL$2)^2)+((BM22-$BM$2)^2)+((BN22-$BN$2)^2)+((BO22-$BO$2)^2)</f>
        <v>0.620000000000001</v>
      </c>
      <c r="BW22" s="6">
        <v>25</v>
      </c>
      <c r="BX22" s="7">
        <v>4.8</v>
      </c>
      <c r="BY22" s="7">
        <v>3.4</v>
      </c>
      <c r="BZ22" s="7">
        <v>1.9</v>
      </c>
      <c r="CA22" s="7">
        <v>0.2</v>
      </c>
      <c r="CB22" s="7">
        <v>0</v>
      </c>
      <c r="CC22" s="6">
        <f>SQRT((BX22-$BX$2)^2)+((BY22-$BY$2)^2)+((BZ22-$BZ$2)^2)+((CA22-$CA$2)^2)</f>
        <v>0.42</v>
      </c>
      <c r="CI22" s="6">
        <v>32</v>
      </c>
      <c r="CJ22" s="7">
        <v>5.4</v>
      </c>
      <c r="CK22" s="7">
        <v>3.4</v>
      </c>
      <c r="CL22" s="7">
        <v>1.5</v>
      </c>
      <c r="CM22" s="7">
        <v>0.4</v>
      </c>
      <c r="CN22" s="7">
        <v>0</v>
      </c>
      <c r="CO22" s="6">
        <f>SQRT((CJ22-$CJ$2)^2)+((CK22-$CK$2)^2)+((CL22-$CL$2)^2)+((CM22-$CM$2)^2)</f>
        <v>0.510000000000001</v>
      </c>
      <c r="CU22" s="6">
        <v>26</v>
      </c>
      <c r="CV22" s="7">
        <v>5</v>
      </c>
      <c r="CW22" s="7">
        <v>3</v>
      </c>
      <c r="CX22" s="7">
        <v>1.6</v>
      </c>
      <c r="CY22" s="7">
        <v>0.2</v>
      </c>
      <c r="CZ22" s="7">
        <v>0</v>
      </c>
      <c r="DA22" s="6">
        <f>SQRT((CV22-$CV$2)^2)+((CW22-$CW$2)^2)+((CX22-$CX$2)^2)+((CY22-$CY$2)^2)</f>
        <v>0.480000000000001</v>
      </c>
      <c r="DG22" s="6">
        <v>34</v>
      </c>
      <c r="DH22" s="7">
        <v>5.5</v>
      </c>
      <c r="DI22" s="7">
        <v>4.2</v>
      </c>
      <c r="DJ22" s="7">
        <v>1.4</v>
      </c>
      <c r="DK22" s="7">
        <v>0.2</v>
      </c>
      <c r="DL22" s="7">
        <v>0</v>
      </c>
      <c r="DM22" s="6">
        <f>SQRT((DH22-$DH$2)^2)+((DI22-$DI$2)^2)+((DJ22-$DJ$2)^2)+((DK22-$DK$2)^2)</f>
        <v>0.46</v>
      </c>
      <c r="DS22" s="6">
        <v>13</v>
      </c>
      <c r="DT22" s="7">
        <v>4.8</v>
      </c>
      <c r="DU22" s="7">
        <v>3</v>
      </c>
      <c r="DV22" s="7">
        <v>1.4</v>
      </c>
      <c r="DW22" s="7">
        <v>0.1</v>
      </c>
      <c r="DX22" s="7">
        <v>0</v>
      </c>
      <c r="DY22" s="6">
        <f>SQRT((DT22-$DT$2)^2)+((DU22-$DU$2)^2)+((DV22-$DV$2)^2)+((DW22-$DW$2)^2)</f>
        <v>0.3</v>
      </c>
      <c r="EE22" s="6">
        <v>55</v>
      </c>
      <c r="EF22" s="8">
        <v>5.6</v>
      </c>
      <c r="EG22" s="8">
        <v>2.9</v>
      </c>
      <c r="EH22" s="8">
        <v>3.6</v>
      </c>
      <c r="EI22" s="8">
        <v>1.3</v>
      </c>
      <c r="EJ22" s="8">
        <v>1</v>
      </c>
      <c r="EK22" s="6">
        <f>SQRT((EF22-$EF$2)^2)+((EG22-$EG$2)^2)+((EH22-$EH$2)^2)+((EI22-$EI$2)^2)</f>
        <v>0.84</v>
      </c>
      <c r="EQ22" s="6">
        <v>57</v>
      </c>
      <c r="ER22" s="8">
        <v>5.6</v>
      </c>
      <c r="ES22" s="8">
        <v>3</v>
      </c>
      <c r="ET22" s="8">
        <v>4.5</v>
      </c>
      <c r="EU22" s="8">
        <v>1.5</v>
      </c>
      <c r="EV22" s="8">
        <v>1</v>
      </c>
      <c r="EW22" s="6">
        <f>SQRT((ER22-$ER$2)^2)+((ES22-$ES$2)^2)+((ET22-$ET$2)^2)+((EU22-$EU$2)^2)</f>
        <v>0.52</v>
      </c>
      <c r="FC22" s="6">
        <v>78</v>
      </c>
      <c r="FD22" s="8">
        <v>6.3</v>
      </c>
      <c r="FE22" s="8">
        <v>2.3</v>
      </c>
      <c r="FF22" s="8">
        <v>4.4</v>
      </c>
      <c r="FG22" s="8">
        <v>1.3</v>
      </c>
      <c r="FH22" s="8">
        <v>1</v>
      </c>
      <c r="FI22" s="6">
        <f>SQRT((FD22-$FD$2)^2)+((FE22-$FE$2)^2)+((FF22-$FF$2)^2)+((FG22-$FG$2)^2)</f>
        <v>0.76</v>
      </c>
      <c r="FO22" s="6">
        <v>46</v>
      </c>
      <c r="FP22" s="8">
        <v>5.7</v>
      </c>
      <c r="FQ22" s="8">
        <v>2.8</v>
      </c>
      <c r="FR22" s="8">
        <v>4.5</v>
      </c>
      <c r="FS22" s="8">
        <v>1.3</v>
      </c>
      <c r="FT22" s="8">
        <v>1</v>
      </c>
      <c r="FU22" s="6">
        <f>SQRT((FP22-$FP$2)^2)+((FQ22-$FQ$2)^2)+((FR22-$FR$2)^2)+((FS22-$FS$2)^2)</f>
        <v>2.48</v>
      </c>
      <c r="GA22" s="6">
        <v>64</v>
      </c>
      <c r="GB22" s="8">
        <v>6.1</v>
      </c>
      <c r="GC22" s="8">
        <v>2.8</v>
      </c>
      <c r="GD22" s="8">
        <v>4.7</v>
      </c>
      <c r="GE22" s="8">
        <v>1.2</v>
      </c>
      <c r="GF22" s="8">
        <v>1</v>
      </c>
      <c r="GG22" s="6">
        <f>SQRT((GB22-$GB$2)^2)+((GC22-$GC$2)^2)+((GD22-$GD$2)^2)+((GE22-$GE$2)^2)</f>
        <v>0.77</v>
      </c>
      <c r="GM22" s="6">
        <v>65</v>
      </c>
      <c r="GN22" s="8">
        <v>6.4</v>
      </c>
      <c r="GO22" s="8">
        <v>2.9</v>
      </c>
      <c r="GP22" s="8">
        <v>4.3</v>
      </c>
      <c r="GQ22" s="8">
        <v>1.3</v>
      </c>
      <c r="GR22" s="8">
        <v>1</v>
      </c>
      <c r="GS22" s="6">
        <f>SQRT((GN22-$GN$2)^2)+((GO22-$GO$2)^2)+((GP22-$GP$2)^2)+((GQ22-$GQ$2)^2)</f>
        <v>0.73</v>
      </c>
      <c r="GY22" s="6">
        <v>70</v>
      </c>
      <c r="GZ22" s="8">
        <v>5.7</v>
      </c>
      <c r="HA22" s="8">
        <v>2.6</v>
      </c>
      <c r="HB22" s="8">
        <v>3.5</v>
      </c>
      <c r="HC22" s="8">
        <v>1</v>
      </c>
      <c r="HD22" s="8">
        <v>1</v>
      </c>
      <c r="HE22" s="6">
        <f>SQRT((GZ22-$GZ$2)^2)+((HA22-$HA$2)^2)+((HB22-$HB$2)^2)+((HC22-$HC$2)^2)</f>
        <v>0.67</v>
      </c>
      <c r="HK22" s="6">
        <v>76</v>
      </c>
      <c r="HL22" s="8">
        <v>6</v>
      </c>
      <c r="HM22" s="8">
        <v>3.4</v>
      </c>
      <c r="HN22" s="8">
        <v>4.5</v>
      </c>
      <c r="HO22" s="8">
        <v>1.6</v>
      </c>
      <c r="HP22" s="8">
        <v>1</v>
      </c>
      <c r="HQ22" s="6">
        <f>SQRT((HL22-$HL$2)^2)+((HM22-$HM$2)^2)+((HN22-$HN$2)^2)+((HO22-$HO$2)^2)</f>
        <v>0.58</v>
      </c>
      <c r="HW22" s="6">
        <v>87</v>
      </c>
      <c r="HX22" s="24">
        <v>4.9</v>
      </c>
      <c r="HY22" s="24">
        <v>2.5</v>
      </c>
      <c r="HZ22" s="24">
        <v>4.5</v>
      </c>
      <c r="IA22" s="24">
        <v>1.7</v>
      </c>
      <c r="IB22" s="24">
        <v>2</v>
      </c>
      <c r="IC22" s="6">
        <f>SQRT((HX22-$HX$2)^2)+((HY22-$HY$2)^2)+((HZ22-$HZ$2)^2)+((IA22-$IA$2)^2)</f>
        <v>2.81</v>
      </c>
      <c r="II22" s="6">
        <v>65</v>
      </c>
      <c r="IJ22" s="8">
        <v>6.4</v>
      </c>
      <c r="IK22" s="8">
        <v>2.9</v>
      </c>
      <c r="IL22" s="8">
        <v>4.3</v>
      </c>
      <c r="IM22" s="8">
        <v>1.3</v>
      </c>
      <c r="IN22" s="8">
        <v>1</v>
      </c>
      <c r="IO22" s="6">
        <f>SQRT((IJ22-$IJ$2)^2)+((IK22-$IK$2)^2)+((IL22-$IL$2)^2)+((IM22-$IM$2)^2)</f>
        <v>0.75</v>
      </c>
      <c r="IU22" s="6">
        <v>68</v>
      </c>
      <c r="IV22" s="8">
        <v>6.7</v>
      </c>
      <c r="IW22" s="8">
        <v>3</v>
      </c>
      <c r="IX22" s="8">
        <v>5</v>
      </c>
      <c r="IY22" s="8">
        <v>1.7</v>
      </c>
      <c r="IZ22" s="8">
        <v>1</v>
      </c>
      <c r="JA22" s="6">
        <f>SQRT((IV22-$IV$2)^2)+((IW22-$IW$2)^2)+((IX22-$IX$2)^2)+((IY22-$IY$2)^2)</f>
        <v>0.86</v>
      </c>
      <c r="JG22" s="6">
        <v>104</v>
      </c>
      <c r="JH22" s="24">
        <v>6.3</v>
      </c>
      <c r="JI22" s="24">
        <v>2.7</v>
      </c>
      <c r="JJ22" s="24">
        <v>4.9</v>
      </c>
      <c r="JK22" s="24">
        <v>1.8</v>
      </c>
      <c r="JL22" s="24">
        <v>2</v>
      </c>
      <c r="JM22" s="6">
        <f>SQRT((JH22-$JH$2)^2)+((JI22-$JI$2)^2)+((JJ22-$JJ$2)^2)+((JK22-$JK$2)^2)</f>
        <v>1.05</v>
      </c>
      <c r="JS22" s="6">
        <v>57</v>
      </c>
      <c r="JT22" s="8">
        <v>5.6</v>
      </c>
      <c r="JU22" s="8">
        <v>3</v>
      </c>
      <c r="JV22" s="8">
        <v>4.5</v>
      </c>
      <c r="JW22" s="8">
        <v>1.5</v>
      </c>
      <c r="JX22" s="8">
        <v>1</v>
      </c>
      <c r="JY22" s="6">
        <f>SQRT((JT22-$JT$2)^2)+((JU22-$JU$2)^2)+((JV22-$JV$2)^2)+((JW22-$JW$2)^2)</f>
        <v>0.81</v>
      </c>
      <c r="KE22" s="6">
        <v>110</v>
      </c>
      <c r="KF22" s="24">
        <v>7.2</v>
      </c>
      <c r="KG22" s="24">
        <v>3</v>
      </c>
      <c r="KH22" s="24">
        <v>5.8</v>
      </c>
      <c r="KI22" s="24">
        <v>1.6</v>
      </c>
      <c r="KJ22" s="24">
        <v>2</v>
      </c>
      <c r="KK22" s="6">
        <f>SQRT((KF22-$KF$2)^2)+((KG22-$KG$2)^2)+((KH22-$KH$2)^2)+((KI22-$KI$2)^2)</f>
        <v>0.94</v>
      </c>
      <c r="KQ22" s="6">
        <v>89</v>
      </c>
      <c r="KR22" s="24">
        <v>6.7</v>
      </c>
      <c r="KS22" s="24">
        <v>2.5</v>
      </c>
      <c r="KT22" s="24">
        <v>5.8</v>
      </c>
      <c r="KU22" s="24">
        <v>1.8</v>
      </c>
      <c r="KV22" s="24">
        <v>2</v>
      </c>
      <c r="KW22" s="6">
        <f>SQRT((KR22-$KR$2)^2)+((KS22-$KS$2)^2)+((KT22-$KT$2)^2)+((KU22-$KU$2)^2)</f>
        <v>1.14</v>
      </c>
      <c r="LC22" s="6">
        <v>77</v>
      </c>
      <c r="LD22" s="8">
        <v>6.7</v>
      </c>
      <c r="LE22" s="8">
        <v>3.1</v>
      </c>
      <c r="LF22" s="8">
        <v>4.7</v>
      </c>
      <c r="LG22" s="8">
        <v>1.5</v>
      </c>
      <c r="LH22" s="8">
        <v>1</v>
      </c>
      <c r="LI22" s="6">
        <f>SQRT((LD22-$LD$2)^2)+((LE22-$LE$2)^2)+((LF22-$LF$2)^2)+((LG22-$LG$2)^2)</f>
        <v>0.9</v>
      </c>
      <c r="LO22" s="6">
        <v>54</v>
      </c>
      <c r="LP22" s="8">
        <v>6.1</v>
      </c>
      <c r="LQ22" s="8">
        <v>2.9</v>
      </c>
      <c r="LR22" s="8">
        <v>4.7</v>
      </c>
      <c r="LS22" s="8">
        <v>1.4</v>
      </c>
      <c r="LT22" s="8">
        <v>1</v>
      </c>
      <c r="LU22" s="6">
        <f>SQRT((LP22-$LP$2)^2)+((LQ22-$LQ$2)^2)+((LR22-$LR$2)^2)+((LS22-$LS$2)^2)</f>
        <v>0.7</v>
      </c>
      <c r="MA22" s="6">
        <v>45</v>
      </c>
      <c r="MB22" s="8">
        <v>6.5</v>
      </c>
      <c r="MC22" s="8">
        <v>2.8</v>
      </c>
      <c r="MD22" s="8">
        <v>4.6</v>
      </c>
      <c r="ME22" s="8">
        <v>1.5</v>
      </c>
      <c r="MF22" s="8">
        <v>1</v>
      </c>
      <c r="MG22" s="6">
        <f>SQRT((MB22-$MB$2)^2)+((MC22-$MC$2)^2)+((MD22-$MD$2)^2)+((ME22-$ME$2)^2)</f>
        <v>0.650000000000001</v>
      </c>
      <c r="MM22" s="6">
        <v>61</v>
      </c>
      <c r="MN22" s="8">
        <v>5.9</v>
      </c>
      <c r="MO22" s="8">
        <v>3.2</v>
      </c>
      <c r="MP22" s="8">
        <v>4.8</v>
      </c>
      <c r="MQ22" s="8">
        <v>1.8</v>
      </c>
      <c r="MR22" s="8">
        <v>1</v>
      </c>
      <c r="MS22" s="6">
        <f>SQRT((MN22-$MN$2)^2)+((MO22-$MO$2)^2)+((MP22-$MP$2)^2)+((MQ22-$MQ$2)^2)</f>
        <v>0.95</v>
      </c>
      <c r="MY22" s="6">
        <v>91</v>
      </c>
      <c r="MZ22" s="24">
        <v>6.5</v>
      </c>
      <c r="NA22" s="24">
        <v>3.2</v>
      </c>
      <c r="NB22" s="24">
        <v>5.1</v>
      </c>
      <c r="NC22" s="24">
        <v>2</v>
      </c>
      <c r="ND22" s="24">
        <v>2</v>
      </c>
      <c r="NE22" s="6">
        <f>SQRT((MZ22-$MZ$2)^2)+((NA22-$NA$2)^2)+((NB22-$NB$2)^2)+((NC22-$NC$2)^2)</f>
        <v>0.68</v>
      </c>
    </row>
    <row r="23" spans="1:369">
      <c r="A23" s="6">
        <v>21</v>
      </c>
      <c r="B23" s="7">
        <v>5.4</v>
      </c>
      <c r="C23" s="7">
        <v>3.4</v>
      </c>
      <c r="D23" s="7">
        <v>1.7</v>
      </c>
      <c r="E23" s="7">
        <v>0.2</v>
      </c>
      <c r="F23" s="7">
        <v>0</v>
      </c>
      <c r="H23" s="7">
        <v>21</v>
      </c>
      <c r="I23" s="10">
        <v>6.7</v>
      </c>
      <c r="J23" s="10">
        <v>3.1</v>
      </c>
      <c r="K23" s="10">
        <v>5.6</v>
      </c>
      <c r="L23" s="10">
        <v>2.4</v>
      </c>
      <c r="M23" s="10">
        <v>2</v>
      </c>
      <c r="O23" s="6">
        <v>3</v>
      </c>
      <c r="P23" s="7">
        <v>4.7</v>
      </c>
      <c r="Q23" s="7">
        <v>3.2</v>
      </c>
      <c r="R23" s="7">
        <v>1.3</v>
      </c>
      <c r="S23" s="7">
        <v>0.2</v>
      </c>
      <c r="T23" s="7">
        <v>0</v>
      </c>
      <c r="U23" s="21">
        <f>SQRT((P23-$P$2)^2)+((Q23-$Q$2)^2)+((R23-$R$2)^2)+((S23-$S$2)^2)</f>
        <v>0.4</v>
      </c>
      <c r="AA23" s="6">
        <v>27</v>
      </c>
      <c r="AB23" s="7">
        <v>5</v>
      </c>
      <c r="AC23" s="7">
        <v>3.4</v>
      </c>
      <c r="AD23" s="7">
        <v>1.6</v>
      </c>
      <c r="AE23" s="7">
        <v>0.4</v>
      </c>
      <c r="AF23" s="7">
        <v>0</v>
      </c>
      <c r="AG23" s="21">
        <f>SQRT((AB23-$AB$2)^2)+((AC23-$AC$2)^2)+((AD23-$AD$2)^2)+((AE23-$AE$2)^2)</f>
        <v>1.81</v>
      </c>
      <c r="AM23" s="6">
        <v>5</v>
      </c>
      <c r="AN23" s="7">
        <v>5</v>
      </c>
      <c r="AO23" s="7">
        <v>3.6</v>
      </c>
      <c r="AP23" s="7">
        <v>1.4</v>
      </c>
      <c r="AQ23" s="7">
        <v>0.2</v>
      </c>
      <c r="AR23" s="7">
        <v>0</v>
      </c>
      <c r="AS23" s="6">
        <f>SQRT((AN23-$AN$2)^2)+((AO23-$AO$2)^2)+((AP23-$AP$2)^2)+((AQ23-$AQ$2)^2)</f>
        <v>0.77</v>
      </c>
      <c r="AY23" s="6">
        <v>38</v>
      </c>
      <c r="AZ23" s="7">
        <v>4.9</v>
      </c>
      <c r="BA23" s="7">
        <v>3.1</v>
      </c>
      <c r="BB23" s="7">
        <v>1.5</v>
      </c>
      <c r="BC23" s="7">
        <v>0.1</v>
      </c>
      <c r="BD23" s="7">
        <v>0</v>
      </c>
      <c r="BE23" s="6">
        <f>SQRT((AZ23-$AZ$2)^2)+((BA23-$BA$2)^2)+((BB23-$BB$2)^2)+((BC23-$BC$2)^2)</f>
        <v>0.52</v>
      </c>
      <c r="BK23" s="6">
        <v>19</v>
      </c>
      <c r="BL23" s="7">
        <v>5.7</v>
      </c>
      <c r="BM23" s="7">
        <v>3.8</v>
      </c>
      <c r="BN23" s="7">
        <v>1.7</v>
      </c>
      <c r="BO23" s="7">
        <v>0.3</v>
      </c>
      <c r="BP23" s="7">
        <v>0</v>
      </c>
      <c r="BQ23" s="6">
        <f>SQRT((BL23-$BL$2)^2)+((BM23-$BM$2)^2)+((BN23-$BN$2)^2)+((BO23-$BO$2)^2)</f>
        <v>0.650000000000001</v>
      </c>
      <c r="BW23" s="6">
        <v>40</v>
      </c>
      <c r="BX23" s="7">
        <v>5.1</v>
      </c>
      <c r="BY23" s="7">
        <v>3.4</v>
      </c>
      <c r="BZ23" s="7">
        <v>1.5</v>
      </c>
      <c r="CA23" s="7">
        <v>0.2</v>
      </c>
      <c r="CB23" s="7">
        <v>0</v>
      </c>
      <c r="CC23" s="6">
        <f>SQRT((BX23-$BX$2)^2)+((BY23-$BY$2)^2)+((BZ23-$BZ$2)^2)+((CA23-$CA$2)^2)</f>
        <v>0.48</v>
      </c>
      <c r="CI23" s="6">
        <v>25</v>
      </c>
      <c r="CJ23" s="7">
        <v>4.8</v>
      </c>
      <c r="CK23" s="7">
        <v>3.4</v>
      </c>
      <c r="CL23" s="7">
        <v>1.9</v>
      </c>
      <c r="CM23" s="7">
        <v>0.2</v>
      </c>
      <c r="CN23" s="7">
        <v>0</v>
      </c>
      <c r="CO23" s="6">
        <f>SQRT((CJ23-$CJ$2)^2)+((CK23-$CK$2)^2)+((CL23-$CL$2)^2)+((CM23-$CM$2)^2)</f>
        <v>0.55</v>
      </c>
      <c r="CU23" s="6">
        <v>25</v>
      </c>
      <c r="CV23" s="7">
        <v>4.8</v>
      </c>
      <c r="CW23" s="7">
        <v>3.4</v>
      </c>
      <c r="CX23" s="7">
        <v>1.9</v>
      </c>
      <c r="CY23" s="7">
        <v>0.2</v>
      </c>
      <c r="CZ23" s="7">
        <v>0</v>
      </c>
      <c r="DA23" s="6">
        <f>SQRT((CV23-$CV$2)^2)+((CW23-$CW$2)^2)+((CX23-$CX$2)^2)+((CY23-$CY$2)^2)</f>
        <v>0.49</v>
      </c>
      <c r="DG23" s="6">
        <v>19</v>
      </c>
      <c r="DH23" s="7">
        <v>5.7</v>
      </c>
      <c r="DI23" s="7">
        <v>3.8</v>
      </c>
      <c r="DJ23" s="7">
        <v>1.7</v>
      </c>
      <c r="DK23" s="7">
        <v>0.3</v>
      </c>
      <c r="DL23" s="7">
        <v>0</v>
      </c>
      <c r="DM23" s="6">
        <f>SQRT((DH23-$DH$2)^2)+((DI23-$DI$2)^2)+((DJ23-$DJ$2)^2)+((DK23-$DK$2)^2)</f>
        <v>0.46</v>
      </c>
      <c r="DS23" s="6">
        <v>22</v>
      </c>
      <c r="DT23" s="7">
        <v>5.1</v>
      </c>
      <c r="DU23" s="7">
        <v>3.7</v>
      </c>
      <c r="DV23" s="7">
        <v>1.5</v>
      </c>
      <c r="DW23" s="7">
        <v>0.4</v>
      </c>
      <c r="DX23" s="7">
        <v>0</v>
      </c>
      <c r="DY23" s="6">
        <f>SQRT((DT23-$DT$2)^2)+((DU23-$DU$2)^2)+((DV23-$DV$2)^2)+((DW23-$DW$2)^2)</f>
        <v>0.31</v>
      </c>
      <c r="EE23" s="6">
        <v>53</v>
      </c>
      <c r="EF23" s="8">
        <v>6</v>
      </c>
      <c r="EG23" s="8">
        <v>2.2</v>
      </c>
      <c r="EH23" s="8">
        <v>4</v>
      </c>
      <c r="EI23" s="8">
        <v>1</v>
      </c>
      <c r="EJ23" s="8">
        <v>1</v>
      </c>
      <c r="EK23" s="6">
        <f>SQRT((EF23-$EF$2)^2)+((EG23-$EG$2)^2)+((EH23-$EH$2)^2)+((EI23-$EI$2)^2)</f>
        <v>0.86</v>
      </c>
      <c r="EQ23" s="6">
        <v>49</v>
      </c>
      <c r="ER23" s="8">
        <v>6.6</v>
      </c>
      <c r="ES23" s="8">
        <v>2.9</v>
      </c>
      <c r="ET23" s="8">
        <v>4.6</v>
      </c>
      <c r="EU23" s="8">
        <v>1.3</v>
      </c>
      <c r="EV23" s="8">
        <v>1</v>
      </c>
      <c r="EW23" s="6">
        <f>SQRT((ER23-$ER$2)^2)+((ES23-$ES$2)^2)+((ET23-$ET$2)^2)+((EU23-$EU$2)^2)</f>
        <v>0.52</v>
      </c>
      <c r="FC23" s="6">
        <v>65</v>
      </c>
      <c r="FD23" s="8">
        <v>6.4</v>
      </c>
      <c r="FE23" s="8">
        <v>2.9</v>
      </c>
      <c r="FF23" s="8">
        <v>4.3</v>
      </c>
      <c r="FG23" s="8">
        <v>1.3</v>
      </c>
      <c r="FH23" s="8">
        <v>1</v>
      </c>
      <c r="FI23" s="6">
        <f>SQRT((FD23-$FD$2)^2)+((FE23-$FE$2)^2)+((FF23-$FF$2)^2)+((FG23-$FG$2)^2)</f>
        <v>0.79</v>
      </c>
      <c r="FO23" s="6">
        <v>75</v>
      </c>
      <c r="FP23" s="8">
        <v>5.4</v>
      </c>
      <c r="FQ23" s="8">
        <v>3</v>
      </c>
      <c r="FR23" s="8">
        <v>4.5</v>
      </c>
      <c r="FS23" s="8">
        <v>1.5</v>
      </c>
      <c r="FT23" s="8">
        <v>1</v>
      </c>
      <c r="FU23" s="6">
        <f>SQRT((FP23-$FP$2)^2)+((FQ23-$FQ$2)^2)+((FR23-$FR$2)^2)+((FS23-$FS$2)^2)</f>
        <v>2.58</v>
      </c>
      <c r="GA23" s="6">
        <v>53</v>
      </c>
      <c r="GB23" s="8">
        <v>6</v>
      </c>
      <c r="GC23" s="8">
        <v>2.2</v>
      </c>
      <c r="GD23" s="8">
        <v>4</v>
      </c>
      <c r="GE23" s="8">
        <v>1</v>
      </c>
      <c r="GF23" s="8">
        <v>1</v>
      </c>
      <c r="GG23" s="6">
        <f>SQRT((GB23-$GB$2)^2)+((GC23-$GC$2)^2)+((GD23-$GD$2)^2)+((GE23-$GE$2)^2)</f>
        <v>0.78</v>
      </c>
      <c r="GM23" s="6">
        <v>71</v>
      </c>
      <c r="GN23" s="8">
        <v>5.5</v>
      </c>
      <c r="GO23" s="8">
        <v>2.4</v>
      </c>
      <c r="GP23" s="8">
        <v>3.8</v>
      </c>
      <c r="GQ23" s="8">
        <v>1.1</v>
      </c>
      <c r="GR23" s="8">
        <v>1</v>
      </c>
      <c r="GS23" s="6">
        <f>SQRT((GN23-$GN$2)^2)+((GO23-$GO$2)^2)+((GP23-$GP$2)^2)+((GQ23-$GQ$2)^2)</f>
        <v>0.730000000000001</v>
      </c>
      <c r="GY23" s="6">
        <v>65</v>
      </c>
      <c r="GZ23" s="8">
        <v>6.4</v>
      </c>
      <c r="HA23" s="8">
        <v>2.9</v>
      </c>
      <c r="HB23" s="8">
        <v>4.3</v>
      </c>
      <c r="HC23" s="8">
        <v>1.3</v>
      </c>
      <c r="HD23" s="8">
        <v>1</v>
      </c>
      <c r="HE23" s="6">
        <f>SQRT((GZ23-$GZ$2)^2)+((HA23-$HA$2)^2)+((HB23-$HB$2)^2)+((HC23-$HC$2)^2)</f>
        <v>0.71</v>
      </c>
      <c r="HK23" s="6">
        <v>73</v>
      </c>
      <c r="HL23" s="8">
        <v>5.8</v>
      </c>
      <c r="HM23" s="8">
        <v>2.7</v>
      </c>
      <c r="HN23" s="8">
        <v>3.9</v>
      </c>
      <c r="HO23" s="8">
        <v>1.2</v>
      </c>
      <c r="HP23" s="8">
        <v>1</v>
      </c>
      <c r="HQ23" s="6">
        <f>SQRT((HL23-$HL$2)^2)+((HM23-$HM$2)^2)+((HN23-$HN$2)^2)+((HO23-$HO$2)^2)</f>
        <v>0.61</v>
      </c>
      <c r="HW23" s="6">
        <v>75</v>
      </c>
      <c r="HX23" s="8">
        <v>5.4</v>
      </c>
      <c r="HY23" s="8">
        <v>3</v>
      </c>
      <c r="HZ23" s="8">
        <v>4.5</v>
      </c>
      <c r="IA23" s="8">
        <v>1.5</v>
      </c>
      <c r="IB23" s="8">
        <v>1</v>
      </c>
      <c r="IC23" s="6">
        <f>SQRT((HX23-$HX$2)^2)+((HY23-$HY$2)^2)+((HZ23-$HZ$2)^2)+((IA23-$IA$2)^2)</f>
        <v>2.96</v>
      </c>
      <c r="II23" s="6">
        <v>53</v>
      </c>
      <c r="IJ23" s="8">
        <v>6</v>
      </c>
      <c r="IK23" s="8">
        <v>2.2</v>
      </c>
      <c r="IL23" s="8">
        <v>4</v>
      </c>
      <c r="IM23" s="8">
        <v>1</v>
      </c>
      <c r="IN23" s="8">
        <v>1</v>
      </c>
      <c r="IO23" s="6">
        <f>SQRT((IJ23-$IJ$2)^2)+((IK23-$IK$2)^2)+((IL23-$IL$2)^2)+((IM23-$IM$2)^2)</f>
        <v>0.759999999999999</v>
      </c>
      <c r="IU23" s="6">
        <v>90</v>
      </c>
      <c r="IV23" s="24">
        <v>7.2</v>
      </c>
      <c r="IW23" s="24">
        <v>3.6</v>
      </c>
      <c r="IX23" s="24">
        <v>6.1</v>
      </c>
      <c r="IY23" s="24">
        <v>2.5</v>
      </c>
      <c r="IZ23" s="24">
        <v>2</v>
      </c>
      <c r="JA23" s="6">
        <f>SQRT((IV23-$IV$2)^2)+((IW23-$IW$2)^2)+((IX23-$IX$2)^2)+((IY23-$IY$2)^2)</f>
        <v>1.01</v>
      </c>
      <c r="JG23" s="6">
        <v>41</v>
      </c>
      <c r="JH23" s="8">
        <v>7</v>
      </c>
      <c r="JI23" s="8">
        <v>3.2</v>
      </c>
      <c r="JJ23" s="8">
        <v>4.7</v>
      </c>
      <c r="JK23" s="8">
        <v>1.4</v>
      </c>
      <c r="JL23" s="8">
        <v>1</v>
      </c>
      <c r="JM23" s="6">
        <f>SQRT((JH23-$JH$2)^2)+((JI23-$JI$2)^2)+((JJ23-$JJ$2)^2)+((JK23-$JK$2)^2)</f>
        <v>1.08</v>
      </c>
      <c r="JS23" s="6">
        <v>115</v>
      </c>
      <c r="JT23" s="24">
        <v>6.1</v>
      </c>
      <c r="JU23" s="24">
        <v>2.6</v>
      </c>
      <c r="JV23" s="24">
        <v>5.6</v>
      </c>
      <c r="JW23" s="24">
        <v>1.4</v>
      </c>
      <c r="JX23" s="24">
        <v>2</v>
      </c>
      <c r="JY23" s="6">
        <f>SQRT((JT23-$JT$2)^2)+((JU23-$JU$2)^2)+((JV23-$JV$2)^2)+((JW23-$JW$2)^2)</f>
        <v>0.81</v>
      </c>
      <c r="KE23" s="6">
        <v>111</v>
      </c>
      <c r="KF23" s="24">
        <v>7.4</v>
      </c>
      <c r="KG23" s="24">
        <v>2.8</v>
      </c>
      <c r="KH23" s="24">
        <v>6.1</v>
      </c>
      <c r="KI23" s="24">
        <v>1.9</v>
      </c>
      <c r="KJ23" s="24">
        <v>2</v>
      </c>
      <c r="KK23" s="6">
        <f>SQRT((KF23-$KF$2)^2)+((KG23-$KG$2)^2)+((KH23-$KH$2)^2)+((KI23-$KI$2)^2)</f>
        <v>0.96</v>
      </c>
      <c r="KQ23" s="6">
        <v>92</v>
      </c>
      <c r="KR23" s="24">
        <v>6.4</v>
      </c>
      <c r="KS23" s="24">
        <v>2.7</v>
      </c>
      <c r="KT23" s="24">
        <v>5.3</v>
      </c>
      <c r="KU23" s="24">
        <v>1.9</v>
      </c>
      <c r="KV23" s="24">
        <v>2</v>
      </c>
      <c r="KW23" s="6">
        <f>SQRT((KR23-$KR$2)^2)+((KS23-$KS$2)^2)+((KT23-$KT$2)^2)+((KU23-$KU$2)^2)</f>
        <v>1.18</v>
      </c>
      <c r="LC23" s="6">
        <v>83</v>
      </c>
      <c r="LD23" s="24">
        <v>7.1</v>
      </c>
      <c r="LE23" s="24">
        <v>3</v>
      </c>
      <c r="LF23" s="24">
        <v>5.9</v>
      </c>
      <c r="LG23" s="24">
        <v>2.1</v>
      </c>
      <c r="LH23" s="24">
        <v>2</v>
      </c>
      <c r="LI23" s="6">
        <f>SQRT((LD23-$LD$2)^2)+((LE23-$LE$2)^2)+((LF23-$LF$2)^2)+((LG23-$LG$2)^2)</f>
        <v>0.93</v>
      </c>
      <c r="LO23" s="6">
        <v>97</v>
      </c>
      <c r="LP23" s="24">
        <v>6.5</v>
      </c>
      <c r="LQ23" s="24">
        <v>3</v>
      </c>
      <c r="LR23" s="24">
        <v>5.5</v>
      </c>
      <c r="LS23" s="24">
        <v>1.8</v>
      </c>
      <c r="LT23" s="24">
        <v>2</v>
      </c>
      <c r="LU23" s="6">
        <f>SQRT((LP23-$LP$2)^2)+((LQ23-$LQ$2)^2)+((LR23-$LR$2)^2)+((LS23-$LS$2)^2)</f>
        <v>0.71</v>
      </c>
      <c r="MA23" s="6">
        <v>117</v>
      </c>
      <c r="MB23" s="24">
        <v>6.3</v>
      </c>
      <c r="MC23" s="24">
        <v>3.4</v>
      </c>
      <c r="MD23" s="24">
        <v>5.6</v>
      </c>
      <c r="ME23" s="24">
        <v>2.4</v>
      </c>
      <c r="MF23" s="24">
        <v>2</v>
      </c>
      <c r="MG23" s="6">
        <f>SQRT((MB23-$MB$2)^2)+((MC23-$MC$2)^2)+((MD23-$MD$2)^2)+((ME23-$ME$2)^2)</f>
        <v>0.68</v>
      </c>
      <c r="MM23" s="6">
        <v>107</v>
      </c>
      <c r="MN23" s="24">
        <v>6.2</v>
      </c>
      <c r="MO23" s="24">
        <v>2.8</v>
      </c>
      <c r="MP23" s="24">
        <v>4.8</v>
      </c>
      <c r="MQ23" s="24">
        <v>1.8</v>
      </c>
      <c r="MR23" s="24">
        <v>2</v>
      </c>
      <c r="MS23" s="6">
        <f>SQRT((MN23-$MN$2)^2)+((MO23-$MO$2)^2)+((MP23-$MP$2)^2)+((MQ23-$MQ$2)^2)</f>
        <v>0.970000000000001</v>
      </c>
      <c r="MY23" s="6">
        <v>47</v>
      </c>
      <c r="MZ23" s="8">
        <v>6.3</v>
      </c>
      <c r="NA23" s="8">
        <v>3.3</v>
      </c>
      <c r="NB23" s="8">
        <v>4.7</v>
      </c>
      <c r="NC23" s="8">
        <v>1.6</v>
      </c>
      <c r="ND23" s="8">
        <v>1</v>
      </c>
      <c r="NE23" s="6">
        <f>SQRT((MZ23-$MZ$2)^2)+((NA23-$NA$2)^2)+((NB23-$NB$2)^2)+((NC23-$NC$2)^2)</f>
        <v>0.689999999999999</v>
      </c>
    </row>
    <row r="24" spans="1:369">
      <c r="A24" s="6">
        <v>22</v>
      </c>
      <c r="B24" s="7">
        <v>5.1</v>
      </c>
      <c r="C24" s="7">
        <v>3.7</v>
      </c>
      <c r="D24" s="7">
        <v>1.5</v>
      </c>
      <c r="E24" s="7">
        <v>0.4</v>
      </c>
      <c r="F24" s="7">
        <v>0</v>
      </c>
      <c r="H24" s="7">
        <v>22</v>
      </c>
      <c r="I24" s="10">
        <v>6.9</v>
      </c>
      <c r="J24" s="10">
        <v>3.1</v>
      </c>
      <c r="K24" s="10">
        <v>5.1</v>
      </c>
      <c r="L24" s="10">
        <v>2.3</v>
      </c>
      <c r="M24" s="10">
        <v>2</v>
      </c>
      <c r="O24" s="6">
        <v>7</v>
      </c>
      <c r="P24" s="7">
        <v>4.6</v>
      </c>
      <c r="Q24" s="7">
        <v>3.4</v>
      </c>
      <c r="R24" s="7">
        <v>1.4</v>
      </c>
      <c r="S24" s="7">
        <v>0.3</v>
      </c>
      <c r="T24" s="7">
        <v>0</v>
      </c>
      <c r="U24" s="21">
        <f>SQRT((P24-$P$2)^2)+((Q24-$Q$2)^2)+((R24-$R$2)^2)+((S24-$S$2)^2)</f>
        <v>0.42</v>
      </c>
      <c r="AA24" s="6">
        <v>40</v>
      </c>
      <c r="AB24" s="7">
        <v>5.1</v>
      </c>
      <c r="AC24" s="7">
        <v>3.4</v>
      </c>
      <c r="AD24" s="7">
        <v>1.5</v>
      </c>
      <c r="AE24" s="7">
        <v>0.2</v>
      </c>
      <c r="AF24" s="7">
        <v>0</v>
      </c>
      <c r="AG24" s="21">
        <f>SQRT((AB24-$AB$2)^2)+((AC24-$AC$2)^2)+((AD24-$AD$2)^2)+((AE24-$AE$2)^2)</f>
        <v>1.86</v>
      </c>
      <c r="AM24" s="6">
        <v>27</v>
      </c>
      <c r="AN24" s="7">
        <v>5</v>
      </c>
      <c r="AO24" s="7">
        <v>3.4</v>
      </c>
      <c r="AP24" s="7">
        <v>1.6</v>
      </c>
      <c r="AQ24" s="7">
        <v>0.4</v>
      </c>
      <c r="AR24" s="7">
        <v>0</v>
      </c>
      <c r="AS24" s="6">
        <f>SQRT((AN24-$AN$2)^2)+((AO24-$AO$2)^2)+((AP24-$AP$2)^2)+((AQ24-$AQ$2)^2)</f>
        <v>0.77</v>
      </c>
      <c r="AY24" s="6">
        <v>31</v>
      </c>
      <c r="AZ24" s="7">
        <v>4.8</v>
      </c>
      <c r="BA24" s="7">
        <v>3.1</v>
      </c>
      <c r="BB24" s="7">
        <v>1.6</v>
      </c>
      <c r="BC24" s="7">
        <v>0.2</v>
      </c>
      <c r="BD24" s="7">
        <v>0</v>
      </c>
      <c r="BE24" s="6">
        <f>SQRT((AZ24-$AZ$2)^2)+((BA24-$BA$2)^2)+((BB24-$BB$2)^2)+((BC24-$BC$2)^2)</f>
        <v>0.52</v>
      </c>
      <c r="BK24" s="6">
        <v>17</v>
      </c>
      <c r="BL24" s="7">
        <v>5.4</v>
      </c>
      <c r="BM24" s="7">
        <v>3.9</v>
      </c>
      <c r="BN24" s="7">
        <v>1.3</v>
      </c>
      <c r="BO24" s="7">
        <v>0.4</v>
      </c>
      <c r="BP24" s="7">
        <v>0</v>
      </c>
      <c r="BQ24" s="6">
        <f>SQRT((BL24-$BL$2)^2)+((BM24-$BM$2)^2)+((BN24-$BN$2)^2)+((BO24-$BO$2)^2)</f>
        <v>0.670000000000001</v>
      </c>
      <c r="BW24" s="6">
        <v>24</v>
      </c>
      <c r="BX24" s="7">
        <v>5.1</v>
      </c>
      <c r="BY24" s="7">
        <v>3.3</v>
      </c>
      <c r="BZ24" s="7">
        <v>1.7</v>
      </c>
      <c r="CA24" s="7">
        <v>0.5</v>
      </c>
      <c r="CB24" s="7">
        <v>0</v>
      </c>
      <c r="CC24" s="6">
        <f>SQRT((BX24-$BX$2)^2)+((BY24-$BY$2)^2)+((BZ24-$BZ$2)^2)+((CA24-$CA$2)^2)</f>
        <v>0.52</v>
      </c>
      <c r="CI24" s="6">
        <v>37</v>
      </c>
      <c r="CJ24" s="7">
        <v>5.5</v>
      </c>
      <c r="CK24" s="7">
        <v>3.5</v>
      </c>
      <c r="CL24" s="7">
        <v>1.3</v>
      </c>
      <c r="CM24" s="7">
        <v>0.2</v>
      </c>
      <c r="CN24" s="7">
        <v>0</v>
      </c>
      <c r="CO24" s="6">
        <f>SQRT((CJ24-$CJ$2)^2)+((CK24-$CK$2)^2)+((CL24-$CL$2)^2)+((CM24-$CM$2)^2)</f>
        <v>0.58</v>
      </c>
      <c r="CU24" s="6">
        <v>27</v>
      </c>
      <c r="CV24" s="7">
        <v>5</v>
      </c>
      <c r="CW24" s="7">
        <v>3.4</v>
      </c>
      <c r="CX24" s="7">
        <v>1.6</v>
      </c>
      <c r="CY24" s="7">
        <v>0.4</v>
      </c>
      <c r="CZ24" s="7">
        <v>0</v>
      </c>
      <c r="DA24" s="6">
        <f>SQRT((CV24-$CV$2)^2)+((CW24-$CW$2)^2)+((CX24-$CX$2)^2)+((CY24-$CY$2)^2)</f>
        <v>0.52</v>
      </c>
      <c r="DG24" s="6">
        <v>24</v>
      </c>
      <c r="DH24" s="7">
        <v>5.1</v>
      </c>
      <c r="DI24" s="7">
        <v>3.3</v>
      </c>
      <c r="DJ24" s="7">
        <v>1.7</v>
      </c>
      <c r="DK24" s="7">
        <v>0.5</v>
      </c>
      <c r="DL24" s="7">
        <v>0</v>
      </c>
      <c r="DM24" s="6">
        <f>SQRT((DH24-$DH$2)^2)+((DI24-$DI$2)^2)+((DJ24-$DJ$2)^2)+((DK24-$DK$2)^2)</f>
        <v>0.49</v>
      </c>
      <c r="DS24" s="6">
        <v>3</v>
      </c>
      <c r="DT24" s="7">
        <v>4.7</v>
      </c>
      <c r="DU24" s="7">
        <v>3.2</v>
      </c>
      <c r="DV24" s="7">
        <v>1.3</v>
      </c>
      <c r="DW24" s="7">
        <v>0.2</v>
      </c>
      <c r="DX24" s="7">
        <v>0</v>
      </c>
      <c r="DY24" s="6">
        <f>SQRT((DT24-$DT$2)^2)+((DU24-$DU$2)^2)+((DV24-$DV$2)^2)+((DW24-$DW$2)^2)</f>
        <v>0.32</v>
      </c>
      <c r="EE24" s="6">
        <v>87</v>
      </c>
      <c r="EF24" s="24">
        <v>4.9</v>
      </c>
      <c r="EG24" s="24">
        <v>2.5</v>
      </c>
      <c r="EH24" s="24">
        <v>4.5</v>
      </c>
      <c r="EI24" s="24">
        <v>1.7</v>
      </c>
      <c r="EJ24" s="24">
        <v>2</v>
      </c>
      <c r="EK24" s="6">
        <f>SQRT((EF24-$EF$2)^2)+((EG24-$EG$2)^2)+((EH24-$EH$2)^2)+((EI24-$EI$2)^2)</f>
        <v>0.87</v>
      </c>
      <c r="EQ24" s="6">
        <v>66</v>
      </c>
      <c r="ER24" s="8">
        <v>6.6</v>
      </c>
      <c r="ES24" s="8">
        <v>3</v>
      </c>
      <c r="ET24" s="8">
        <v>4.4</v>
      </c>
      <c r="EU24" s="8">
        <v>1.4</v>
      </c>
      <c r="EV24" s="8">
        <v>1</v>
      </c>
      <c r="EW24" s="6">
        <f>SQRT((ER24-$ER$2)^2)+((ES24-$ES$2)^2)+((ET24-$ET$2)^2)+((EU24-$EU$2)^2)</f>
        <v>0.54</v>
      </c>
      <c r="FC24" s="6">
        <v>64</v>
      </c>
      <c r="FD24" s="8">
        <v>6.1</v>
      </c>
      <c r="FE24" s="8">
        <v>2.8</v>
      </c>
      <c r="FF24" s="8">
        <v>4.7</v>
      </c>
      <c r="FG24" s="8">
        <v>1.2</v>
      </c>
      <c r="FH24" s="8">
        <v>1</v>
      </c>
      <c r="FI24" s="6">
        <f>SQRT((FD24-$FD$2)^2)+((FE24-$FE$2)^2)+((FF24-$FF$2)^2)+((FG24-$FG$2)^2)</f>
        <v>0.83</v>
      </c>
      <c r="FO24" s="6">
        <v>78</v>
      </c>
      <c r="FP24" s="8">
        <v>6.3</v>
      </c>
      <c r="FQ24" s="8">
        <v>2.3</v>
      </c>
      <c r="FR24" s="8">
        <v>4.4</v>
      </c>
      <c r="FS24" s="8">
        <v>1.3</v>
      </c>
      <c r="FT24" s="8">
        <v>1</v>
      </c>
      <c r="FU24" s="6">
        <f>SQRT((FP24-$FP$2)^2)+((FQ24-$FQ$2)^2)+((FR24-$FR$2)^2)+((FS24-$FS$2)^2)</f>
        <v>2.6</v>
      </c>
      <c r="GA24" s="6">
        <v>54</v>
      </c>
      <c r="GB24" s="8">
        <v>6.1</v>
      </c>
      <c r="GC24" s="8">
        <v>2.9</v>
      </c>
      <c r="GD24" s="8">
        <v>4.7</v>
      </c>
      <c r="GE24" s="8">
        <v>1.4</v>
      </c>
      <c r="GF24" s="8">
        <v>1</v>
      </c>
      <c r="GG24" s="6">
        <f>SQRT((GB24-$GB$2)^2)+((GC24-$GC$2)^2)+((GD24-$GD$2)^2)+((GE24-$GE$2)^2)</f>
        <v>0.8</v>
      </c>
      <c r="GM24" s="6">
        <v>44</v>
      </c>
      <c r="GN24" s="8">
        <v>5.5</v>
      </c>
      <c r="GO24" s="8">
        <v>2.3</v>
      </c>
      <c r="GP24" s="8">
        <v>4</v>
      </c>
      <c r="GQ24" s="8">
        <v>1.3</v>
      </c>
      <c r="GR24" s="8">
        <v>1</v>
      </c>
      <c r="GS24" s="6">
        <f>SQRT((GN24-$GN$2)^2)+((GO24-$GO$2)^2)+((GP24-$GP$2)^2)+((GQ24-$GQ$2)^2)</f>
        <v>0.74</v>
      </c>
      <c r="GY24" s="6">
        <v>76</v>
      </c>
      <c r="GZ24" s="8">
        <v>6</v>
      </c>
      <c r="HA24" s="8">
        <v>3.4</v>
      </c>
      <c r="HB24" s="8">
        <v>4.5</v>
      </c>
      <c r="HC24" s="8">
        <v>1.6</v>
      </c>
      <c r="HD24" s="8">
        <v>1</v>
      </c>
      <c r="HE24" s="6">
        <f>SQRT((GZ24-$GZ$2)^2)+((HA24-$HA$2)^2)+((HB24-$HB$2)^2)+((HC24-$HC$2)^2)</f>
        <v>0.73</v>
      </c>
      <c r="HK24" s="6">
        <v>79</v>
      </c>
      <c r="HL24" s="8">
        <v>5.6</v>
      </c>
      <c r="HM24" s="8">
        <v>3</v>
      </c>
      <c r="HN24" s="8">
        <v>4.1</v>
      </c>
      <c r="HO24" s="8">
        <v>1.3</v>
      </c>
      <c r="HP24" s="8">
        <v>1</v>
      </c>
      <c r="HQ24" s="6">
        <f>SQRT((HL24-$HL$2)^2)+((HM24-$HM$2)^2)+((HN24-$HN$2)^2)+((HO24-$HO$2)^2)</f>
        <v>0.650000000000001</v>
      </c>
      <c r="HW24" s="6">
        <v>46</v>
      </c>
      <c r="HX24" s="8">
        <v>5.7</v>
      </c>
      <c r="HY24" s="8">
        <v>2.8</v>
      </c>
      <c r="HZ24" s="8">
        <v>4.5</v>
      </c>
      <c r="IA24" s="8">
        <v>1.3</v>
      </c>
      <c r="IB24" s="8">
        <v>1</v>
      </c>
      <c r="IC24" s="6">
        <f>SQRT((HX24-$HX$2)^2)+((HY24-$HY$2)^2)+((HZ24-$HZ$2)^2)+((IA24-$IA$2)^2)</f>
        <v>2.98</v>
      </c>
      <c r="II24" s="6">
        <v>64</v>
      </c>
      <c r="IJ24" s="8">
        <v>6.1</v>
      </c>
      <c r="IK24" s="8">
        <v>2.8</v>
      </c>
      <c r="IL24" s="8">
        <v>4.7</v>
      </c>
      <c r="IM24" s="8">
        <v>1.2</v>
      </c>
      <c r="IN24" s="8">
        <v>1</v>
      </c>
      <c r="IO24" s="6">
        <f>SQRT((IJ24-$IJ$2)^2)+((IK24-$IK$2)^2)+((IL24-$IL$2)^2)+((IM24-$IM$2)^2)</f>
        <v>0.77</v>
      </c>
      <c r="IU24" s="6">
        <v>106</v>
      </c>
      <c r="IV24" s="24">
        <v>7.2</v>
      </c>
      <c r="IW24" s="24">
        <v>3.2</v>
      </c>
      <c r="IX24" s="24">
        <v>6</v>
      </c>
      <c r="IY24" s="24">
        <v>1.8</v>
      </c>
      <c r="IZ24" s="24">
        <v>2</v>
      </c>
      <c r="JA24" s="6">
        <f>SQRT((IV24-$IV$2)^2)+((IW24-$IW$2)^2)+((IX24-$IX$2)^2)+((IY24-$IY$2)^2)</f>
        <v>1.03</v>
      </c>
      <c r="JG24" s="6">
        <v>67</v>
      </c>
      <c r="JH24" s="8">
        <v>6.8</v>
      </c>
      <c r="JI24" s="8">
        <v>2.8</v>
      </c>
      <c r="JJ24" s="8">
        <v>4.8</v>
      </c>
      <c r="JK24" s="8">
        <v>1.4</v>
      </c>
      <c r="JL24" s="8">
        <v>1</v>
      </c>
      <c r="JM24" s="6">
        <f>SQRT((JH24-$JH$2)^2)+((JI24-$JI$2)^2)+((JJ24-$JJ$2)^2)+((JK24-$JK$2)^2)</f>
        <v>1.09</v>
      </c>
      <c r="JS24" s="6">
        <v>46</v>
      </c>
      <c r="JT24" s="8">
        <v>5.7</v>
      </c>
      <c r="JU24" s="8">
        <v>2.8</v>
      </c>
      <c r="JV24" s="8">
        <v>4.5</v>
      </c>
      <c r="JW24" s="8">
        <v>1.3</v>
      </c>
      <c r="JX24" s="8">
        <v>1</v>
      </c>
      <c r="JY24" s="6">
        <f>SQRT((JT24-$JT$2)^2)+((JU24-$JU$2)^2)+((JV24-$JV$2)^2)+((JW24-$JW$2)^2)</f>
        <v>0.829999999999999</v>
      </c>
      <c r="KE24" s="6">
        <v>116</v>
      </c>
      <c r="KF24" s="24">
        <v>7.7</v>
      </c>
      <c r="KG24" s="24">
        <v>3</v>
      </c>
      <c r="KH24" s="24">
        <v>6.1</v>
      </c>
      <c r="KI24" s="24">
        <v>2.3</v>
      </c>
      <c r="KJ24" s="24">
        <v>2</v>
      </c>
      <c r="KK24" s="6">
        <f>SQRT((KF24-$KF$2)^2)+((KG24-$KG$2)^2)+((KH24-$KH$2)^2)+((KI24-$KI$2)^2)</f>
        <v>0.98</v>
      </c>
      <c r="KQ24" s="6">
        <v>68</v>
      </c>
      <c r="KR24" s="8">
        <v>6.7</v>
      </c>
      <c r="KS24" s="8">
        <v>3</v>
      </c>
      <c r="KT24" s="8">
        <v>5</v>
      </c>
      <c r="KU24" s="8">
        <v>1.7</v>
      </c>
      <c r="KV24" s="8">
        <v>1</v>
      </c>
      <c r="KW24" s="6">
        <f>SQRT((KR24-$KR$2)^2)+((KS24-$KS$2)^2)+((KT24-$KT$2)^2)+((KU24-$KU$2)^2)</f>
        <v>1.22</v>
      </c>
      <c r="LC24" s="6">
        <v>43</v>
      </c>
      <c r="LD24" s="8">
        <v>6.9</v>
      </c>
      <c r="LE24" s="8">
        <v>3.1</v>
      </c>
      <c r="LF24" s="8">
        <v>4.9</v>
      </c>
      <c r="LG24" s="8">
        <v>1.5</v>
      </c>
      <c r="LH24" s="8">
        <v>1</v>
      </c>
      <c r="LI24" s="6">
        <f>SQRT((LD24-$LD$2)^2)+((LE24-$LE$2)^2)+((LF24-$LF$2)^2)+((LG24-$LG$2)^2)</f>
        <v>0.94</v>
      </c>
      <c r="LO24" s="6">
        <v>91</v>
      </c>
      <c r="LP24" s="24">
        <v>6.5</v>
      </c>
      <c r="LQ24" s="24">
        <v>3.2</v>
      </c>
      <c r="LR24" s="24">
        <v>5.1</v>
      </c>
      <c r="LS24" s="24">
        <v>2</v>
      </c>
      <c r="LT24" s="24">
        <v>2</v>
      </c>
      <c r="LU24" s="6">
        <f>SQRT((LP24-$LP$2)^2)+((LQ24-$LQ$2)^2)+((LR24-$LR$2)^2)+((LS24-$LS$2)^2)</f>
        <v>0.71</v>
      </c>
      <c r="MA24" s="6">
        <v>47</v>
      </c>
      <c r="MB24" s="8">
        <v>6.3</v>
      </c>
      <c r="MC24" s="8">
        <v>3.3</v>
      </c>
      <c r="MD24" s="8">
        <v>4.7</v>
      </c>
      <c r="ME24" s="8">
        <v>1.6</v>
      </c>
      <c r="MF24" s="8">
        <v>1</v>
      </c>
      <c r="MG24" s="6">
        <f>SQRT((MB24-$MB$2)^2)+((MC24-$MC$2)^2)+((MD24-$MD$2)^2)+((ME24-$ME$2)^2)</f>
        <v>0.7</v>
      </c>
      <c r="MM24" s="6">
        <v>119</v>
      </c>
      <c r="MN24" s="24">
        <v>6</v>
      </c>
      <c r="MO24" s="24">
        <v>3</v>
      </c>
      <c r="MP24" s="24">
        <v>4.8</v>
      </c>
      <c r="MQ24" s="24">
        <v>1.8</v>
      </c>
      <c r="MR24" s="24">
        <v>2</v>
      </c>
      <c r="MS24" s="6">
        <f>SQRT((MN24-$MN$2)^2)+((MO24-$MO$2)^2)+((MP24-$MP$2)^2)+((MQ24-$MQ$2)^2)</f>
        <v>0.970000000000001</v>
      </c>
      <c r="MY24" s="6">
        <v>57</v>
      </c>
      <c r="MZ24" s="8">
        <v>5.6</v>
      </c>
      <c r="NA24" s="8">
        <v>3</v>
      </c>
      <c r="NB24" s="8">
        <v>4.5</v>
      </c>
      <c r="NC24" s="8">
        <v>1.5</v>
      </c>
      <c r="ND24" s="8">
        <v>1</v>
      </c>
      <c r="NE24" s="6">
        <f>SQRT((MZ24-$MZ$2)^2)+((NA24-$NA$2)^2)+((NB24-$NB$2)^2)+((NC24-$NC$2)^2)</f>
        <v>0.75</v>
      </c>
    </row>
    <row r="25" spans="1:369">
      <c r="A25" s="6">
        <v>23</v>
      </c>
      <c r="B25" s="7">
        <v>4.6</v>
      </c>
      <c r="C25" s="7">
        <v>3.6</v>
      </c>
      <c r="D25" s="7">
        <v>1</v>
      </c>
      <c r="E25" s="7">
        <v>0.2</v>
      </c>
      <c r="F25" s="7">
        <v>0</v>
      </c>
      <c r="H25" s="7">
        <v>23</v>
      </c>
      <c r="I25" s="10">
        <v>5.8</v>
      </c>
      <c r="J25" s="10">
        <v>2.7</v>
      </c>
      <c r="K25" s="10">
        <v>5.1</v>
      </c>
      <c r="L25" s="10">
        <v>1.9</v>
      </c>
      <c r="M25" s="10">
        <v>2</v>
      </c>
      <c r="O25" s="6">
        <v>31</v>
      </c>
      <c r="P25" s="7">
        <v>4.8</v>
      </c>
      <c r="Q25" s="7">
        <v>3.1</v>
      </c>
      <c r="R25" s="7">
        <v>1.6</v>
      </c>
      <c r="S25" s="7">
        <v>0.2</v>
      </c>
      <c r="T25" s="7">
        <v>0</v>
      </c>
      <c r="U25" s="21">
        <f>SQRT((P25-$P$2)^2)+((Q25-$Q$2)^2)+((R25-$R$2)^2)+((S25-$S$2)^2)</f>
        <v>0.46</v>
      </c>
      <c r="AA25" s="6">
        <v>25</v>
      </c>
      <c r="AB25" s="7">
        <v>4.8</v>
      </c>
      <c r="AC25" s="7">
        <v>3.4</v>
      </c>
      <c r="AD25" s="7">
        <v>1.9</v>
      </c>
      <c r="AE25" s="7">
        <v>0.2</v>
      </c>
      <c r="AF25" s="7">
        <v>0</v>
      </c>
      <c r="AG25" s="21">
        <f>SQRT((AB25-$AB$2)^2)+((AC25-$AC$2)^2)+((AD25-$AD$2)^2)+((AE25-$AE$2)^2)</f>
        <v>1.88</v>
      </c>
      <c r="AM25" s="6">
        <v>40</v>
      </c>
      <c r="AN25" s="7">
        <v>5.1</v>
      </c>
      <c r="AO25" s="7">
        <v>3.4</v>
      </c>
      <c r="AP25" s="7">
        <v>1.5</v>
      </c>
      <c r="AQ25" s="7">
        <v>0.2</v>
      </c>
      <c r="AR25" s="7">
        <v>0</v>
      </c>
      <c r="AS25" s="6">
        <f>SQRT((AN25-$AN$2)^2)+((AO25-$AO$2)^2)+((AP25-$AP$2)^2)+((AQ25-$AQ$2)^2)</f>
        <v>0.779999999999999</v>
      </c>
      <c r="AY25" s="6">
        <v>7</v>
      </c>
      <c r="AZ25" s="7">
        <v>4.6</v>
      </c>
      <c r="BA25" s="7">
        <v>3.4</v>
      </c>
      <c r="BB25" s="7">
        <v>1.4</v>
      </c>
      <c r="BC25" s="7">
        <v>0.3</v>
      </c>
      <c r="BD25" s="7">
        <v>0</v>
      </c>
      <c r="BE25" s="6">
        <f>SQRT((AZ25-$AZ$2)^2)+((BA25-$BA$2)^2)+((BB25-$BB$2)^2)+((BC25-$BC$2)^2)</f>
        <v>0.54</v>
      </c>
      <c r="BK25" s="6">
        <v>34</v>
      </c>
      <c r="BL25" s="7">
        <v>5.5</v>
      </c>
      <c r="BM25" s="7">
        <v>4.2</v>
      </c>
      <c r="BN25" s="7">
        <v>1.4</v>
      </c>
      <c r="BO25" s="7">
        <v>0.2</v>
      </c>
      <c r="BP25" s="7">
        <v>0</v>
      </c>
      <c r="BQ25" s="6">
        <f>SQRT((BL25-$BL$2)^2)+((BM25-$BM$2)^2)+((BN25-$BN$2)^2)+((BO25-$BO$2)^2)</f>
        <v>0.850000000000001</v>
      </c>
      <c r="BW25" s="6">
        <v>18</v>
      </c>
      <c r="BX25" s="7">
        <v>5.1</v>
      </c>
      <c r="BY25" s="7">
        <v>3.5</v>
      </c>
      <c r="BZ25" s="7">
        <v>1.4</v>
      </c>
      <c r="CA25" s="7">
        <v>0.3</v>
      </c>
      <c r="CB25" s="7">
        <v>0</v>
      </c>
      <c r="CC25" s="6">
        <f>SQRT((BX25-$BX$2)^2)+((BY25-$BY$2)^2)+((BZ25-$BZ$2)^2)+((CA25-$CA$2)^2)</f>
        <v>0.55</v>
      </c>
      <c r="CI25" s="6">
        <v>34</v>
      </c>
      <c r="CJ25" s="7">
        <v>5.5</v>
      </c>
      <c r="CK25" s="7">
        <v>4.2</v>
      </c>
      <c r="CL25" s="7">
        <v>1.4</v>
      </c>
      <c r="CM25" s="7">
        <v>0.2</v>
      </c>
      <c r="CN25" s="7">
        <v>0</v>
      </c>
      <c r="CO25" s="6">
        <f>SQRT((CJ25-$CJ$2)^2)+((CK25-$CK$2)^2)+((CL25-$CL$2)^2)+((CM25-$CM$2)^2)</f>
        <v>0.600000000000001</v>
      </c>
      <c r="CU25" s="6">
        <v>40</v>
      </c>
      <c r="CV25" s="7">
        <v>5.1</v>
      </c>
      <c r="CW25" s="7">
        <v>3.4</v>
      </c>
      <c r="CX25" s="7">
        <v>1.5</v>
      </c>
      <c r="CY25" s="7">
        <v>0.2</v>
      </c>
      <c r="CZ25" s="7">
        <v>0</v>
      </c>
      <c r="DA25" s="6">
        <f>SQRT((CV25-$CV$2)^2)+((CW25-$CW$2)^2)+((CX25-$CX$2)^2)+((CY25-$CY$2)^2)</f>
        <v>0.55</v>
      </c>
      <c r="DG25" s="6">
        <v>12</v>
      </c>
      <c r="DH25" s="7">
        <v>4.8</v>
      </c>
      <c r="DI25" s="7">
        <v>3.4</v>
      </c>
      <c r="DJ25" s="7">
        <v>1.6</v>
      </c>
      <c r="DK25" s="7">
        <v>0.2</v>
      </c>
      <c r="DL25" s="7">
        <v>0</v>
      </c>
      <c r="DM25" s="6">
        <f>SQRT((DH25-$DH$2)^2)+((DI25-$DI$2)^2)+((DJ25-$DJ$2)^2)+((DK25-$DK$2)^2)</f>
        <v>0.6</v>
      </c>
      <c r="DS25" s="6">
        <v>30</v>
      </c>
      <c r="DT25" s="7">
        <v>4.7</v>
      </c>
      <c r="DU25" s="7">
        <v>3.2</v>
      </c>
      <c r="DV25" s="7">
        <v>1.6</v>
      </c>
      <c r="DW25" s="7">
        <v>0.2</v>
      </c>
      <c r="DX25" s="7">
        <v>0</v>
      </c>
      <c r="DY25" s="6">
        <f>SQRT((DT25-$DT$2)^2)+((DU25-$DU$2)^2)+((DV25-$DV$2)^2)+((DW25-$DW$2)^2)</f>
        <v>0.35</v>
      </c>
      <c r="EE25" s="6">
        <v>78</v>
      </c>
      <c r="EF25" s="8">
        <v>6.3</v>
      </c>
      <c r="EG25" s="8">
        <v>2.3</v>
      </c>
      <c r="EH25" s="8">
        <v>4.4</v>
      </c>
      <c r="EI25" s="8">
        <v>1.3</v>
      </c>
      <c r="EJ25" s="8">
        <v>1</v>
      </c>
      <c r="EK25" s="6">
        <f>SQRT((EF25-$EF$2)^2)+((EG25-$EG$2)^2)+((EH25-$EH$2)^2)+((EI25-$EI$2)^2)</f>
        <v>0.9</v>
      </c>
      <c r="EQ25" s="6">
        <v>104</v>
      </c>
      <c r="ER25" s="24">
        <v>6.3</v>
      </c>
      <c r="ES25" s="24">
        <v>2.7</v>
      </c>
      <c r="ET25" s="24">
        <v>4.9</v>
      </c>
      <c r="EU25" s="24">
        <v>1.8</v>
      </c>
      <c r="EV25" s="24">
        <v>2</v>
      </c>
      <c r="EW25" s="6">
        <f>SQRT((ER25-$ER$2)^2)+((ES25-$ES$2)^2)+((ET25-$ET$2)^2)+((EU25-$EU$2)^2)</f>
        <v>0.540000000000001</v>
      </c>
      <c r="FC25" s="6">
        <v>75</v>
      </c>
      <c r="FD25" s="8">
        <v>5.4</v>
      </c>
      <c r="FE25" s="8">
        <v>3</v>
      </c>
      <c r="FF25" s="8">
        <v>4.5</v>
      </c>
      <c r="FG25" s="8">
        <v>1.5</v>
      </c>
      <c r="FH25" s="8">
        <v>1</v>
      </c>
      <c r="FI25" s="6">
        <f>SQRT((FD25-$FD$2)^2)+((FE25-$FE$2)^2)+((FF25-$FF$2)^2)+((FG25-$FG$2)^2)</f>
        <v>0.899999999999999</v>
      </c>
      <c r="FO25" s="6">
        <v>57</v>
      </c>
      <c r="FP25" s="8">
        <v>5.6</v>
      </c>
      <c r="FQ25" s="8">
        <v>3</v>
      </c>
      <c r="FR25" s="8">
        <v>4.5</v>
      </c>
      <c r="FS25" s="8">
        <v>1.5</v>
      </c>
      <c r="FT25" s="8">
        <v>1</v>
      </c>
      <c r="FU25" s="6">
        <f>SQRT((FP25-$FP$2)^2)+((FQ25-$FQ$2)^2)+((FR25-$FR$2)^2)+((FS25-$FS$2)^2)</f>
        <v>2.78</v>
      </c>
      <c r="GA25" s="6">
        <v>65</v>
      </c>
      <c r="GB25" s="8">
        <v>6.4</v>
      </c>
      <c r="GC25" s="8">
        <v>2.9</v>
      </c>
      <c r="GD25" s="8">
        <v>4.3</v>
      </c>
      <c r="GE25" s="8">
        <v>1.3</v>
      </c>
      <c r="GF25" s="8">
        <v>1</v>
      </c>
      <c r="GG25" s="6">
        <f>SQRT((GB25-$GB$2)^2)+((GC25-$GC$2)^2)+((GD25-$GD$2)^2)+((GE25-$GE$2)^2)</f>
        <v>0.850000000000001</v>
      </c>
      <c r="GM25" s="6">
        <v>72</v>
      </c>
      <c r="GN25" s="8">
        <v>5.5</v>
      </c>
      <c r="GO25" s="8">
        <v>2.4</v>
      </c>
      <c r="GP25" s="8">
        <v>3.7</v>
      </c>
      <c r="GQ25" s="8">
        <v>1</v>
      </c>
      <c r="GR25" s="8">
        <v>1</v>
      </c>
      <c r="GS25" s="6">
        <f>SQRT((GN25-$GN$2)^2)+((GO25-$GO$2)^2)+((GP25-$GP$2)^2)+((GQ25-$GQ$2)^2)</f>
        <v>0.85</v>
      </c>
      <c r="GY25" s="6">
        <v>72</v>
      </c>
      <c r="GZ25" s="8">
        <v>5.5</v>
      </c>
      <c r="HA25" s="8">
        <v>2.4</v>
      </c>
      <c r="HB25" s="8">
        <v>3.7</v>
      </c>
      <c r="HC25" s="8">
        <v>1</v>
      </c>
      <c r="HD25" s="8">
        <v>1</v>
      </c>
      <c r="HE25" s="6">
        <f>SQRT((GZ25-$GZ$2)^2)+((HA25-$HA$2)^2)+((HB25-$HB$2)^2)+((HC25-$HC$2)^2)</f>
        <v>0.79</v>
      </c>
      <c r="HK25" s="6">
        <v>63</v>
      </c>
      <c r="HL25" s="8">
        <v>6.3</v>
      </c>
      <c r="HM25" s="8">
        <v>2.5</v>
      </c>
      <c r="HN25" s="8">
        <v>4.9</v>
      </c>
      <c r="HO25" s="8">
        <v>1.5</v>
      </c>
      <c r="HP25" s="8">
        <v>1</v>
      </c>
      <c r="HQ25" s="6">
        <f>SQRT((HL25-$HL$2)^2)+((HM25-$HM$2)^2)+((HN25-$HN$2)^2)+((HO25-$HO$2)^2)</f>
        <v>0.66</v>
      </c>
      <c r="HW25" s="6">
        <v>26</v>
      </c>
      <c r="HX25" s="7">
        <v>5</v>
      </c>
      <c r="HY25" s="7">
        <v>3</v>
      </c>
      <c r="HZ25" s="7">
        <v>1.6</v>
      </c>
      <c r="IA25" s="7">
        <v>0.2</v>
      </c>
      <c r="IB25" s="7">
        <v>0</v>
      </c>
      <c r="IC25" s="6">
        <f>SQRT((HX25-$HX$2)^2)+((HY25-$HY$2)^2)+((HZ25-$HZ$2)^2)+((IA25-$IA$2)^2)</f>
        <v>3.12</v>
      </c>
      <c r="II25" s="6">
        <v>54</v>
      </c>
      <c r="IJ25" s="8">
        <v>6.1</v>
      </c>
      <c r="IK25" s="8">
        <v>2.9</v>
      </c>
      <c r="IL25" s="8">
        <v>4.7</v>
      </c>
      <c r="IM25" s="8">
        <v>1.4</v>
      </c>
      <c r="IN25" s="8">
        <v>1</v>
      </c>
      <c r="IO25" s="6">
        <f>SQRT((IJ25-$IJ$2)^2)+((IK25-$IK$2)^2)+((IL25-$IL$2)^2)+((IM25-$IM$2)^2)</f>
        <v>0.78</v>
      </c>
      <c r="IU25" s="6">
        <v>110</v>
      </c>
      <c r="IV25" s="24">
        <v>7.2</v>
      </c>
      <c r="IW25" s="24">
        <v>3</v>
      </c>
      <c r="IX25" s="24">
        <v>5.8</v>
      </c>
      <c r="IY25" s="24">
        <v>1.6</v>
      </c>
      <c r="IZ25" s="24">
        <v>2</v>
      </c>
      <c r="JA25" s="6">
        <f>SQRT((IV25-$IV$2)^2)+((IW25-$IW$2)^2)+((IX25-$IX$2)^2)+((IY25-$IY$2)^2)</f>
        <v>1.19</v>
      </c>
      <c r="JG25" s="6">
        <v>108</v>
      </c>
      <c r="JH25" s="24">
        <v>6.1</v>
      </c>
      <c r="JI25" s="24">
        <v>3</v>
      </c>
      <c r="JJ25" s="24">
        <v>4.9</v>
      </c>
      <c r="JK25" s="24">
        <v>1.8</v>
      </c>
      <c r="JL25" s="24">
        <v>2</v>
      </c>
      <c r="JM25" s="6">
        <f>SQRT((JH25-$JH$2)^2)+((JI25-$JI$2)^2)+((JJ25-$JJ$2)^2)+((JK25-$JK$2)^2)</f>
        <v>1.1</v>
      </c>
      <c r="JS25" s="6">
        <v>109</v>
      </c>
      <c r="JT25" s="24">
        <v>6.4</v>
      </c>
      <c r="JU25" s="24">
        <v>2.8</v>
      </c>
      <c r="JV25" s="24">
        <v>5.6</v>
      </c>
      <c r="JW25" s="24">
        <v>2.1</v>
      </c>
      <c r="JX25" s="24">
        <v>2</v>
      </c>
      <c r="JY25" s="6">
        <f>SQRT((JT25-$JT$2)^2)+((JU25-$JU$2)^2)+((JV25-$JV$2)^2)+((JW25-$JW$2)^2)</f>
        <v>0.9</v>
      </c>
      <c r="KE25" s="6">
        <v>88</v>
      </c>
      <c r="KF25" s="24">
        <v>7.3</v>
      </c>
      <c r="KG25" s="24">
        <v>2.9</v>
      </c>
      <c r="KH25" s="24">
        <v>6.3</v>
      </c>
      <c r="KI25" s="24">
        <v>1.8</v>
      </c>
      <c r="KJ25" s="24">
        <v>2</v>
      </c>
      <c r="KK25" s="6">
        <f>SQRT((KF25-$KF$2)^2)+((KG25-$KG$2)^2)+((KH25-$KH$2)^2)+((KI25-$KI$2)^2)</f>
        <v>1</v>
      </c>
      <c r="KQ25" s="6">
        <v>116</v>
      </c>
      <c r="KR25" s="24">
        <v>7.7</v>
      </c>
      <c r="KS25" s="24">
        <v>3</v>
      </c>
      <c r="KT25" s="24">
        <v>6.1</v>
      </c>
      <c r="KU25" s="24">
        <v>2.3</v>
      </c>
      <c r="KV25" s="24">
        <v>2</v>
      </c>
      <c r="KW25" s="6">
        <f>SQRT((KR25-$KR$2)^2)+((KS25-$KS$2)^2)+((KT25-$KT$2)^2)+((KU25-$KU$2)^2)</f>
        <v>1.29</v>
      </c>
      <c r="LC25" s="6">
        <v>108</v>
      </c>
      <c r="LD25" s="24">
        <v>6.1</v>
      </c>
      <c r="LE25" s="24">
        <v>3</v>
      </c>
      <c r="LF25" s="24">
        <v>4.9</v>
      </c>
      <c r="LG25" s="24">
        <v>1.8</v>
      </c>
      <c r="LH25" s="24">
        <v>2</v>
      </c>
      <c r="LI25" s="6">
        <f>SQRT((LD25-$LD$2)^2)+((LE25-$LE$2)^2)+((LF25-$LF$2)^2)+((LG25-$LG$2)^2)</f>
        <v>0.94</v>
      </c>
      <c r="LO25" s="6">
        <v>118</v>
      </c>
      <c r="LP25" s="24">
        <v>6.4</v>
      </c>
      <c r="LQ25" s="24">
        <v>3.1</v>
      </c>
      <c r="LR25" s="24">
        <v>5.5</v>
      </c>
      <c r="LS25" s="24">
        <v>1.8</v>
      </c>
      <c r="LT25" s="24">
        <v>2</v>
      </c>
      <c r="LU25" s="6">
        <f>SQRT((LP25-$LP$2)^2)+((LQ25-$LQ$2)^2)+((LR25-$LR$2)^2)+((LS25-$LS$2)^2)</f>
        <v>0.720000000000001</v>
      </c>
      <c r="MA25" s="6">
        <v>119</v>
      </c>
      <c r="MB25" s="24">
        <v>6</v>
      </c>
      <c r="MC25" s="24">
        <v>3</v>
      </c>
      <c r="MD25" s="24">
        <v>4.8</v>
      </c>
      <c r="ME25" s="24">
        <v>1.8</v>
      </c>
      <c r="MF25" s="24">
        <v>2</v>
      </c>
      <c r="MG25" s="6">
        <f>SQRT((MB25-$MB$2)^2)+((MC25-$MC$2)^2)+((MD25-$MD$2)^2)+((ME25-$ME$2)^2)</f>
        <v>0.7</v>
      </c>
      <c r="MM25" s="6">
        <v>104</v>
      </c>
      <c r="MN25" s="24">
        <v>6.3</v>
      </c>
      <c r="MO25" s="24">
        <v>2.7</v>
      </c>
      <c r="MP25" s="24">
        <v>4.9</v>
      </c>
      <c r="MQ25" s="24">
        <v>1.8</v>
      </c>
      <c r="MR25" s="24">
        <v>2</v>
      </c>
      <c r="MS25" s="6">
        <f>SQRT((MN25-$MN$2)^2)+((MO25-$MO$2)^2)+((MP25-$MP$2)^2)+((MQ25-$MQ$2)^2)</f>
        <v>1.09</v>
      </c>
      <c r="MY25" s="6">
        <v>64</v>
      </c>
      <c r="MZ25" s="8">
        <v>6.1</v>
      </c>
      <c r="NA25" s="8">
        <v>2.8</v>
      </c>
      <c r="NB25" s="8">
        <v>4.7</v>
      </c>
      <c r="NC25" s="8">
        <v>1.2</v>
      </c>
      <c r="ND25" s="8">
        <v>1</v>
      </c>
      <c r="NE25" s="6">
        <f>SQRT((MZ25-$MZ$2)^2)+((NA25-$NA$2)^2)+((NB25-$NB$2)^2)+((NC25-$NC$2)^2)</f>
        <v>0.759999999999999</v>
      </c>
    </row>
    <row r="26" spans="1:369">
      <c r="A26" s="6">
        <v>24</v>
      </c>
      <c r="B26" s="7">
        <v>5.1</v>
      </c>
      <c r="C26" s="7">
        <v>3.3</v>
      </c>
      <c r="D26" s="7">
        <v>1.7</v>
      </c>
      <c r="E26" s="7">
        <v>0.5</v>
      </c>
      <c r="F26" s="7">
        <v>0</v>
      </c>
      <c r="H26" s="7">
        <v>24</v>
      </c>
      <c r="I26" s="10">
        <v>6.8</v>
      </c>
      <c r="J26" s="10">
        <v>3.2</v>
      </c>
      <c r="K26" s="10">
        <v>5.9</v>
      </c>
      <c r="L26" s="10">
        <v>2.3</v>
      </c>
      <c r="M26" s="10">
        <v>2</v>
      </c>
      <c r="O26" s="6">
        <v>32</v>
      </c>
      <c r="P26" s="7">
        <v>5.4</v>
      </c>
      <c r="Q26" s="7">
        <v>3.4</v>
      </c>
      <c r="R26" s="7">
        <v>1.5</v>
      </c>
      <c r="S26" s="7">
        <v>0.4</v>
      </c>
      <c r="T26" s="7">
        <v>0</v>
      </c>
      <c r="U26" s="21">
        <f>SQRT((P26-$P$2)^2)+((Q26-$Q$2)^2)+((R26-$R$2)^2)+((S26-$S$2)^2)</f>
        <v>0.46</v>
      </c>
      <c r="AA26" s="6">
        <v>23</v>
      </c>
      <c r="AB26" s="7">
        <v>4.6</v>
      </c>
      <c r="AC26" s="7">
        <v>3.6</v>
      </c>
      <c r="AD26" s="7">
        <v>1</v>
      </c>
      <c r="AE26" s="7">
        <v>0.2</v>
      </c>
      <c r="AF26" s="7">
        <v>0</v>
      </c>
      <c r="AG26" s="21">
        <f>SQRT((AB26-$AB$2)^2)+((AC26-$AC$2)^2)+((AD26-$AD$2)^2)+((AE26-$AE$2)^2)</f>
        <v>1.89</v>
      </c>
      <c r="AM26" s="6">
        <v>1</v>
      </c>
      <c r="AN26" s="7">
        <v>5.1</v>
      </c>
      <c r="AO26" s="7">
        <v>3.5</v>
      </c>
      <c r="AP26" s="7">
        <v>1.4</v>
      </c>
      <c r="AQ26" s="7">
        <v>0.2</v>
      </c>
      <c r="AR26" s="7">
        <v>0</v>
      </c>
      <c r="AS26" s="6">
        <f>SQRT((AN26-$AN$2)^2)+((AO26-$AO$2)^2)+((AP26-$AP$2)^2)+((AQ26-$AQ$2)^2)</f>
        <v>0.799999999999999</v>
      </c>
      <c r="AY26" s="6">
        <v>2</v>
      </c>
      <c r="AZ26" s="7">
        <v>4.9</v>
      </c>
      <c r="BA26" s="7">
        <v>3</v>
      </c>
      <c r="BB26" s="7">
        <v>1.4</v>
      </c>
      <c r="BC26" s="7">
        <v>0.2</v>
      </c>
      <c r="BD26" s="7">
        <v>0</v>
      </c>
      <c r="BE26" s="6">
        <f>SQRT((AZ26-$AZ$2)^2)+((BA26-$BA$2)^2)+((BB26-$BB$2)^2)+((BC26-$BC$2)^2)</f>
        <v>0.55</v>
      </c>
      <c r="BK26" s="6">
        <v>26</v>
      </c>
      <c r="BL26" s="7">
        <v>5</v>
      </c>
      <c r="BM26" s="7">
        <v>3</v>
      </c>
      <c r="BN26" s="7">
        <v>1.6</v>
      </c>
      <c r="BO26" s="7">
        <v>0.2</v>
      </c>
      <c r="BP26" s="7">
        <v>0</v>
      </c>
      <c r="BQ26" s="6">
        <f>SQRT((BL26-$BL$2)^2)+((BM26-$BM$2)^2)+((BN26-$BN$2)^2)+((BO26-$BO$2)^2)</f>
        <v>0.869999999999999</v>
      </c>
      <c r="BW26" s="6">
        <v>1</v>
      </c>
      <c r="BX26" s="7">
        <v>5.1</v>
      </c>
      <c r="BY26" s="7">
        <v>3.5</v>
      </c>
      <c r="BZ26" s="7">
        <v>1.4</v>
      </c>
      <c r="CA26" s="7">
        <v>0.2</v>
      </c>
      <c r="CB26" s="7">
        <v>0</v>
      </c>
      <c r="CC26" s="6">
        <f>SQRT((BX26-$BX$2)^2)+((BY26-$BY$2)^2)+((BZ26-$BZ$2)^2)+((CA26-$CA$2)^2)</f>
        <v>0.56</v>
      </c>
      <c r="CI26" s="6">
        <v>36</v>
      </c>
      <c r="CJ26" s="7">
        <v>5</v>
      </c>
      <c r="CK26" s="7">
        <v>3.2</v>
      </c>
      <c r="CL26" s="7">
        <v>1.2</v>
      </c>
      <c r="CM26" s="7">
        <v>0.2</v>
      </c>
      <c r="CN26" s="7">
        <v>0</v>
      </c>
      <c r="CO26" s="6">
        <f>SQRT((CJ26-$CJ$2)^2)+((CK26-$CK$2)^2)+((CL26-$CL$2)^2)+((CM26-$CM$2)^2)</f>
        <v>0.619999999999999</v>
      </c>
      <c r="CU26" s="6">
        <v>5</v>
      </c>
      <c r="CV26" s="7">
        <v>5</v>
      </c>
      <c r="CW26" s="7">
        <v>3.6</v>
      </c>
      <c r="CX26" s="7">
        <v>1.4</v>
      </c>
      <c r="CY26" s="7">
        <v>0.2</v>
      </c>
      <c r="CZ26" s="7">
        <v>0</v>
      </c>
      <c r="DA26" s="6">
        <f>SQRT((CV26-$CV$2)^2)+((CW26-$CW$2)^2)+((CX26-$CX$2)^2)+((CY26-$CY$2)^2)</f>
        <v>0.56</v>
      </c>
      <c r="DG26" s="6">
        <v>36</v>
      </c>
      <c r="DH26" s="7">
        <v>5</v>
      </c>
      <c r="DI26" s="7">
        <v>3.2</v>
      </c>
      <c r="DJ26" s="7">
        <v>1.2</v>
      </c>
      <c r="DK26" s="7">
        <v>0.2</v>
      </c>
      <c r="DL26" s="7">
        <v>0</v>
      </c>
      <c r="DM26" s="6">
        <f>SQRT((DH26-$DH$2)^2)+((DI26-$DI$2)^2)+((DJ26-$DJ$2)^2)+((DK26-$DK$2)^2)</f>
        <v>0.64</v>
      </c>
      <c r="DS26" s="6">
        <v>20</v>
      </c>
      <c r="DT26" s="7">
        <v>5.1</v>
      </c>
      <c r="DU26" s="7">
        <v>3.8</v>
      </c>
      <c r="DV26" s="7">
        <v>1.5</v>
      </c>
      <c r="DW26" s="7">
        <v>0.3</v>
      </c>
      <c r="DX26" s="7">
        <v>0</v>
      </c>
      <c r="DY26" s="6">
        <f>SQRT((DT26-$DT$2)^2)+((DU26-$DU$2)^2)+((DV26-$DV$2)^2)+((DW26-$DW$2)^2)</f>
        <v>0.37</v>
      </c>
      <c r="EE26" s="6">
        <v>59</v>
      </c>
      <c r="EF26" s="8">
        <v>6.2</v>
      </c>
      <c r="EG26" s="8">
        <v>2.2</v>
      </c>
      <c r="EH26" s="8">
        <v>4.5</v>
      </c>
      <c r="EI26" s="8">
        <v>1.5</v>
      </c>
      <c r="EJ26" s="8">
        <v>1</v>
      </c>
      <c r="EK26" s="6">
        <f>SQRT((EF26-$EF$2)^2)+((EG26-$EG$2)^2)+((EH26-$EH$2)^2)+((EI26-$EI$2)^2)</f>
        <v>0.96</v>
      </c>
      <c r="EQ26" s="6">
        <v>63</v>
      </c>
      <c r="ER26" s="8">
        <v>6.3</v>
      </c>
      <c r="ES26" s="8">
        <v>2.5</v>
      </c>
      <c r="ET26" s="8">
        <v>4.9</v>
      </c>
      <c r="EU26" s="8">
        <v>1.5</v>
      </c>
      <c r="EV26" s="8">
        <v>1</v>
      </c>
      <c r="EW26" s="6">
        <f>SQRT((ER26-$ER$2)^2)+((ES26-$ES$2)^2)+((ET26-$ET$2)^2)+((EU26-$EU$2)^2)</f>
        <v>0.550000000000001</v>
      </c>
      <c r="FC26" s="6">
        <v>59</v>
      </c>
      <c r="FD26" s="8">
        <v>6.2</v>
      </c>
      <c r="FE26" s="8">
        <v>2.2</v>
      </c>
      <c r="FF26" s="8">
        <v>4.5</v>
      </c>
      <c r="FG26" s="8">
        <v>1.5</v>
      </c>
      <c r="FH26" s="8">
        <v>1</v>
      </c>
      <c r="FI26" s="6">
        <f>SQRT((FD26-$FD$2)^2)+((FE26-$FE$2)^2)+((FF26-$FF$2)^2)+((FG26-$FG$2)^2)</f>
        <v>0.9</v>
      </c>
      <c r="FO26" s="6">
        <v>65</v>
      </c>
      <c r="FP26" s="8">
        <v>6.4</v>
      </c>
      <c r="FQ26" s="8">
        <v>2.9</v>
      </c>
      <c r="FR26" s="8">
        <v>4.3</v>
      </c>
      <c r="FS26" s="8">
        <v>1.3</v>
      </c>
      <c r="FT26" s="8">
        <v>1</v>
      </c>
      <c r="FU26" s="6">
        <f>SQRT((FP26-$FP$2)^2)+((FQ26-$FQ$2)^2)+((FR26-$FR$2)^2)+((FS26-$FS$2)^2)</f>
        <v>2.85</v>
      </c>
      <c r="GA26" s="6">
        <v>78</v>
      </c>
      <c r="GB26" s="8">
        <v>6.3</v>
      </c>
      <c r="GC26" s="8">
        <v>2.3</v>
      </c>
      <c r="GD26" s="8">
        <v>4.4</v>
      </c>
      <c r="GE26" s="8">
        <v>1.3</v>
      </c>
      <c r="GF26" s="8">
        <v>1</v>
      </c>
      <c r="GG26" s="6">
        <f>SQRT((GB26-$GB$2)^2)+((GC26-$GC$2)^2)+((GD26-$GD$2)^2)+((GE26-$GE$2)^2)</f>
        <v>0.9</v>
      </c>
      <c r="GM26" s="6">
        <v>42</v>
      </c>
      <c r="GN26" s="8">
        <v>6.4</v>
      </c>
      <c r="GO26" s="8">
        <v>3.2</v>
      </c>
      <c r="GP26" s="8">
        <v>4.5</v>
      </c>
      <c r="GQ26" s="8">
        <v>1.5</v>
      </c>
      <c r="GR26" s="8">
        <v>1</v>
      </c>
      <c r="GS26" s="6">
        <f>SQRT((GN26-$GN$2)^2)+((GO26-$GO$2)^2)+((GP26-$GP$2)^2)+((GQ26-$GQ$2)^2)</f>
        <v>0.92</v>
      </c>
      <c r="GY26" s="6">
        <v>61</v>
      </c>
      <c r="GZ26" s="8">
        <v>5.9</v>
      </c>
      <c r="HA26" s="8">
        <v>3.2</v>
      </c>
      <c r="HB26" s="8">
        <v>4.8</v>
      </c>
      <c r="HC26" s="8">
        <v>1.8</v>
      </c>
      <c r="HD26" s="8">
        <v>1</v>
      </c>
      <c r="HE26" s="6">
        <f>SQRT((GZ26-$GZ$2)^2)+((HA26-$HA$2)^2)+((HB26-$HB$2)^2)+((HC26-$HC$2)^2)</f>
        <v>0.9</v>
      </c>
      <c r="HK26" s="6">
        <v>57</v>
      </c>
      <c r="HL26" s="8">
        <v>5.6</v>
      </c>
      <c r="HM26" s="8">
        <v>3</v>
      </c>
      <c r="HN26" s="8">
        <v>4.5</v>
      </c>
      <c r="HO26" s="8">
        <v>1.5</v>
      </c>
      <c r="HP26" s="8">
        <v>1</v>
      </c>
      <c r="HQ26" s="6">
        <f>SQRT((HL26-$HL$2)^2)+((HM26-$HM$2)^2)+((HN26-$HN$2)^2)+((HO26-$HO$2)^2)</f>
        <v>0.690000000000001</v>
      </c>
      <c r="HW26" s="6">
        <v>25</v>
      </c>
      <c r="HX26" s="7">
        <v>4.8</v>
      </c>
      <c r="HY26" s="7">
        <v>3.4</v>
      </c>
      <c r="HZ26" s="7">
        <v>1.9</v>
      </c>
      <c r="IA26" s="7">
        <v>0.2</v>
      </c>
      <c r="IB26" s="7">
        <v>0</v>
      </c>
      <c r="IC26" s="6">
        <f>SQRT((HX26-$HX$2)^2)+((HY26-$HY$2)^2)+((HZ26-$HZ$2)^2)+((IA26-$IA$2)^2)</f>
        <v>3.13</v>
      </c>
      <c r="II26" s="6">
        <v>76</v>
      </c>
      <c r="IJ26" s="8">
        <v>6</v>
      </c>
      <c r="IK26" s="8">
        <v>3.4</v>
      </c>
      <c r="IL26" s="8">
        <v>4.5</v>
      </c>
      <c r="IM26" s="8">
        <v>1.6</v>
      </c>
      <c r="IN26" s="8">
        <v>1</v>
      </c>
      <c r="IO26" s="6">
        <f>SQRT((IJ26-$IJ$2)^2)+((IK26-$IK$2)^2)+((IL26-$IL$2)^2)+((IM26-$IM$2)^2)</f>
        <v>0.91</v>
      </c>
      <c r="IU26" s="6">
        <v>95</v>
      </c>
      <c r="IV26" s="24">
        <v>5.8</v>
      </c>
      <c r="IW26" s="24">
        <v>2.8</v>
      </c>
      <c r="IX26" s="24">
        <v>5.1</v>
      </c>
      <c r="IY26" s="24">
        <v>2.4</v>
      </c>
      <c r="IZ26" s="24">
        <v>2</v>
      </c>
      <c r="JA26" s="6">
        <f>SQRT((IV26-$IV$2)^2)+((IW26-$IW$2)^2)+((IX26-$IX$2)^2)+((IY26-$IY$2)^2)</f>
        <v>1.24</v>
      </c>
      <c r="JG26" s="6">
        <v>107</v>
      </c>
      <c r="JH26" s="24">
        <v>6.2</v>
      </c>
      <c r="JI26" s="24">
        <v>2.8</v>
      </c>
      <c r="JJ26" s="24">
        <v>4.8</v>
      </c>
      <c r="JK26" s="24">
        <v>1.8</v>
      </c>
      <c r="JL26" s="24">
        <v>2</v>
      </c>
      <c r="JM26" s="6">
        <f>SQRT((JH26-$JH$2)^2)+((JI26-$JI$2)^2)+((JJ26-$JJ$2)^2)+((JK26-$JK$2)^2)</f>
        <v>1.13</v>
      </c>
      <c r="JS26" s="6">
        <v>118</v>
      </c>
      <c r="JT26" s="24">
        <v>6.4</v>
      </c>
      <c r="JU26" s="24">
        <v>3.1</v>
      </c>
      <c r="JV26" s="24">
        <v>5.5</v>
      </c>
      <c r="JW26" s="24">
        <v>1.8</v>
      </c>
      <c r="JX26" s="24">
        <v>2</v>
      </c>
      <c r="JY26" s="6">
        <f>SQRT((JT26-$JT$2)^2)+((JU26-$JU$2)^2)+((JV26-$JV$2)^2)+((JW26-$JW$2)^2)</f>
        <v>0.930000000000001</v>
      </c>
      <c r="KE26" s="6">
        <v>91</v>
      </c>
      <c r="KF26" s="24">
        <v>6.5</v>
      </c>
      <c r="KG26" s="24">
        <v>3.2</v>
      </c>
      <c r="KH26" s="24">
        <v>5.1</v>
      </c>
      <c r="KI26" s="24">
        <v>2</v>
      </c>
      <c r="KJ26" s="24">
        <v>2</v>
      </c>
      <c r="KK26" s="6">
        <f>SQRT((KF26-$KF$2)^2)+((KG26-$KG$2)^2)+((KH26-$KH$2)^2)+((KI26-$KI$2)^2)</f>
        <v>1.03</v>
      </c>
      <c r="KQ26" s="6">
        <v>110</v>
      </c>
      <c r="KR26" s="24">
        <v>7.2</v>
      </c>
      <c r="KS26" s="24">
        <v>3</v>
      </c>
      <c r="KT26" s="24">
        <v>5.8</v>
      </c>
      <c r="KU26" s="24">
        <v>1.6</v>
      </c>
      <c r="KV26" s="24">
        <v>2</v>
      </c>
      <c r="KW26" s="6">
        <f>SQRT((KR26-$KR$2)^2)+((KS26-$KS$2)^2)+((KT26-$KT$2)^2)+((KU26-$KU$2)^2)</f>
        <v>1.41</v>
      </c>
      <c r="LC26" s="6">
        <v>107</v>
      </c>
      <c r="LD26" s="24">
        <v>6.2</v>
      </c>
      <c r="LE26" s="24">
        <v>2.8</v>
      </c>
      <c r="LF26" s="24">
        <v>4.8</v>
      </c>
      <c r="LG26" s="24">
        <v>1.8</v>
      </c>
      <c r="LH26" s="24">
        <v>2</v>
      </c>
      <c r="LI26" s="6">
        <f>SQRT((LD26-$LD$2)^2)+((LE26-$LE$2)^2)+((LF26-$LF$2)^2)+((LG26-$LG$2)^2)</f>
        <v>0.95</v>
      </c>
      <c r="LO26" s="6">
        <v>78</v>
      </c>
      <c r="LP26" s="8">
        <v>6.3</v>
      </c>
      <c r="LQ26" s="8">
        <v>2.3</v>
      </c>
      <c r="LR26" s="8">
        <v>4.4</v>
      </c>
      <c r="LS26" s="8">
        <v>1.3</v>
      </c>
      <c r="LT26" s="8">
        <v>1</v>
      </c>
      <c r="LU26" s="6">
        <f>SQRT((LP26-$LP$2)^2)+((LQ26-$LQ$2)^2)+((LR26-$LR$2)^2)+((LS26-$LS$2)^2)</f>
        <v>0.76</v>
      </c>
      <c r="MA26" s="6">
        <v>77</v>
      </c>
      <c r="MB26" s="8">
        <v>6.7</v>
      </c>
      <c r="MC26" s="8">
        <v>3.1</v>
      </c>
      <c r="MD26" s="8">
        <v>4.7</v>
      </c>
      <c r="ME26" s="8">
        <v>1.5</v>
      </c>
      <c r="MF26" s="8">
        <v>1</v>
      </c>
      <c r="MG26" s="6">
        <f>SQRT((MB26-$MB$2)^2)+((MC26-$MC$2)^2)+((MD26-$MD$2)^2)+((ME26-$ME$2)^2)</f>
        <v>0.71</v>
      </c>
      <c r="MM26" s="6">
        <v>47</v>
      </c>
      <c r="MN26" s="8">
        <v>6.3</v>
      </c>
      <c r="MO26" s="8">
        <v>3.3</v>
      </c>
      <c r="MP26" s="8">
        <v>4.7</v>
      </c>
      <c r="MQ26" s="8">
        <v>1.6</v>
      </c>
      <c r="MR26" s="8">
        <v>1</v>
      </c>
      <c r="MS26" s="6">
        <f>SQRT((MN26-$MN$2)^2)+((MO26-$MO$2)^2)+((MP26-$MP$2)^2)+((MQ26-$MQ$2)^2)</f>
        <v>1.09</v>
      </c>
      <c r="MY26" s="6">
        <v>97</v>
      </c>
      <c r="MZ26" s="24">
        <v>6.5</v>
      </c>
      <c r="NA26" s="24">
        <v>3</v>
      </c>
      <c r="NB26" s="24">
        <v>5.5</v>
      </c>
      <c r="NC26" s="24">
        <v>1.8</v>
      </c>
      <c r="ND26" s="24">
        <v>2</v>
      </c>
      <c r="NE26" s="6">
        <f>SQRT((MZ26-$MZ$2)^2)+((NA26-$NA$2)^2)+((NB26-$NB$2)^2)+((NC26-$NC$2)^2)</f>
        <v>0.76</v>
      </c>
    </row>
    <row r="27" spans="1:369">
      <c r="A27" s="6">
        <v>25</v>
      </c>
      <c r="B27" s="7">
        <v>4.8</v>
      </c>
      <c r="C27" s="7">
        <v>3.4</v>
      </c>
      <c r="D27" s="7">
        <v>1.9</v>
      </c>
      <c r="E27" s="7">
        <v>0.2</v>
      </c>
      <c r="F27" s="7">
        <v>0</v>
      </c>
      <c r="H27" s="7">
        <v>25</v>
      </c>
      <c r="I27" s="10">
        <v>6.7</v>
      </c>
      <c r="J27" s="10">
        <v>3.3</v>
      </c>
      <c r="K27" s="10">
        <v>5.7</v>
      </c>
      <c r="L27" s="10">
        <v>2.5</v>
      </c>
      <c r="M27" s="10">
        <v>2</v>
      </c>
      <c r="O27" s="6">
        <v>30</v>
      </c>
      <c r="P27" s="7">
        <v>4.7</v>
      </c>
      <c r="Q27" s="7">
        <v>3.2</v>
      </c>
      <c r="R27" s="7">
        <v>1.6</v>
      </c>
      <c r="S27" s="7">
        <v>0.2</v>
      </c>
      <c r="T27" s="7">
        <v>0</v>
      </c>
      <c r="U27" s="21">
        <f>SQRT((P27-$P$2)^2)+((Q27-$Q$2)^2)+((R27-$R$2)^2)+((S27-$S$2)^2)</f>
        <v>0.49</v>
      </c>
      <c r="AA27" s="6">
        <v>29</v>
      </c>
      <c r="AB27" s="7">
        <v>5.2</v>
      </c>
      <c r="AC27" s="7">
        <v>3.4</v>
      </c>
      <c r="AD27" s="7">
        <v>1.4</v>
      </c>
      <c r="AE27" s="7">
        <v>0.2</v>
      </c>
      <c r="AF27" s="7">
        <v>0</v>
      </c>
      <c r="AG27" s="21">
        <f>SQRT((AB27-$AB$2)^2)+((AC27-$AC$2)^2)+((AD27-$AD$2)^2)+((AE27-$AE$2)^2)</f>
        <v>1.93</v>
      </c>
      <c r="AM27" s="6">
        <v>25</v>
      </c>
      <c r="AN27" s="7">
        <v>4.8</v>
      </c>
      <c r="AO27" s="7">
        <v>3.4</v>
      </c>
      <c r="AP27" s="7">
        <v>1.9</v>
      </c>
      <c r="AQ27" s="7">
        <v>0.2</v>
      </c>
      <c r="AR27" s="7">
        <v>0</v>
      </c>
      <c r="AS27" s="6">
        <f>SQRT((AN27-$AN$2)^2)+((AO27-$AO$2)^2)+((AP27-$AP$2)^2)+((AQ27-$AQ$2)^2)</f>
        <v>0.799999999999999</v>
      </c>
      <c r="AY27" s="6">
        <v>30</v>
      </c>
      <c r="AZ27" s="7">
        <v>4.7</v>
      </c>
      <c r="BA27" s="7">
        <v>3.2</v>
      </c>
      <c r="BB27" s="7">
        <v>1.6</v>
      </c>
      <c r="BC27" s="7">
        <v>0.2</v>
      </c>
      <c r="BD27" s="7">
        <v>0</v>
      </c>
      <c r="BE27" s="6">
        <f>SQRT((AZ27-$AZ$2)^2)+((BA27-$BA$2)^2)+((BB27-$BB$2)^2)+((BC27-$BC$2)^2)</f>
        <v>0.55</v>
      </c>
      <c r="BK27" s="6">
        <v>30</v>
      </c>
      <c r="BL27" s="7">
        <v>4.7</v>
      </c>
      <c r="BM27" s="7">
        <v>3.2</v>
      </c>
      <c r="BN27" s="7">
        <v>1.6</v>
      </c>
      <c r="BO27" s="7">
        <v>0.2</v>
      </c>
      <c r="BP27" s="7">
        <v>0</v>
      </c>
      <c r="BQ27" s="6">
        <f>SQRT((BL27-$BL$2)^2)+((BM27-$BM$2)^2)+((BN27-$BN$2)^2)+((BO27-$BO$2)^2)</f>
        <v>0.889999999999999</v>
      </c>
      <c r="BW27" s="6">
        <v>5</v>
      </c>
      <c r="BX27" s="7">
        <v>5</v>
      </c>
      <c r="BY27" s="7">
        <v>3.6</v>
      </c>
      <c r="BZ27" s="7">
        <v>1.4</v>
      </c>
      <c r="CA27" s="7">
        <v>0.2</v>
      </c>
      <c r="CB27" s="7">
        <v>0</v>
      </c>
      <c r="CC27" s="6">
        <f>SQRT((BX27-$BX$2)^2)+((BY27-$BY$2)^2)+((BZ27-$BZ$2)^2)+((CA27-$CA$2)^2)</f>
        <v>0.57</v>
      </c>
      <c r="CI27" s="6">
        <v>19</v>
      </c>
      <c r="CJ27" s="7">
        <v>5.7</v>
      </c>
      <c r="CK27" s="7">
        <v>3.8</v>
      </c>
      <c r="CL27" s="7">
        <v>1.7</v>
      </c>
      <c r="CM27" s="7">
        <v>0.3</v>
      </c>
      <c r="CN27" s="7">
        <v>0</v>
      </c>
      <c r="CO27" s="6">
        <f>SQRT((CJ27-$CJ$2)^2)+((CK27-$CK$2)^2)+((CL27-$CL$2)^2)+((CM27-$CM$2)^2)</f>
        <v>0.620000000000001</v>
      </c>
      <c r="CU27" s="6">
        <v>1</v>
      </c>
      <c r="CV27" s="7">
        <v>5.1</v>
      </c>
      <c r="CW27" s="7">
        <v>3.5</v>
      </c>
      <c r="CX27" s="7">
        <v>1.4</v>
      </c>
      <c r="CY27" s="7">
        <v>0.2</v>
      </c>
      <c r="CZ27" s="7">
        <v>0</v>
      </c>
      <c r="DA27" s="6">
        <f>SQRT((CV27-$CV$2)^2)+((CW27-$CW$2)^2)+((CX27-$CX$2)^2)+((CY27-$CY$2)^2)</f>
        <v>0.59</v>
      </c>
      <c r="DG27" s="6">
        <v>15</v>
      </c>
      <c r="DH27" s="7">
        <v>5.8</v>
      </c>
      <c r="DI27" s="7">
        <v>4</v>
      </c>
      <c r="DJ27" s="7">
        <v>1.2</v>
      </c>
      <c r="DK27" s="7">
        <v>0.2</v>
      </c>
      <c r="DL27" s="7">
        <v>0</v>
      </c>
      <c r="DM27" s="6">
        <f>SQRT((DH27-$DH$2)^2)+((DI27-$DI$2)^2)+((DJ27-$DJ$2)^2)+((DK27-$DK$2)^2)</f>
        <v>0.68</v>
      </c>
      <c r="DS27" s="6">
        <v>7</v>
      </c>
      <c r="DT27" s="7">
        <v>4.6</v>
      </c>
      <c r="DU27" s="7">
        <v>3.4</v>
      </c>
      <c r="DV27" s="7">
        <v>1.4</v>
      </c>
      <c r="DW27" s="7">
        <v>0.3</v>
      </c>
      <c r="DX27" s="7">
        <v>0</v>
      </c>
      <c r="DY27" s="6">
        <f>SQRT((DT27-$DT$2)^2)+((DU27-$DU$2)^2)+((DV27-$DV$2)^2)+((DW27-$DW$2)^2)</f>
        <v>0.42</v>
      </c>
      <c r="EE27" s="6">
        <v>65</v>
      </c>
      <c r="EF27" s="8">
        <v>6.4</v>
      </c>
      <c r="EG27" s="8">
        <v>2.9</v>
      </c>
      <c r="EH27" s="8">
        <v>4.3</v>
      </c>
      <c r="EI27" s="8">
        <v>1.3</v>
      </c>
      <c r="EJ27" s="8">
        <v>1</v>
      </c>
      <c r="EK27" s="6">
        <f>SQRT((EF27-$EF$2)^2)+((EG27-$EG$2)^2)+((EH27-$EH$2)^2)+((EI27-$EI$2)^2)</f>
        <v>1.01</v>
      </c>
      <c r="EQ27" s="6">
        <v>77</v>
      </c>
      <c r="ER27" s="8">
        <v>6.7</v>
      </c>
      <c r="ES27" s="8">
        <v>3.1</v>
      </c>
      <c r="ET27" s="8">
        <v>4.7</v>
      </c>
      <c r="EU27" s="8">
        <v>1.5</v>
      </c>
      <c r="EV27" s="8">
        <v>1</v>
      </c>
      <c r="EW27" s="6">
        <f>SQRT((ER27-$ER$2)^2)+((ES27-$ES$2)^2)+((ET27-$ET$2)^2)+((EU27-$EU$2)^2)</f>
        <v>0.630000000000001</v>
      </c>
      <c r="FC27" s="6">
        <v>54</v>
      </c>
      <c r="FD27" s="8">
        <v>6.1</v>
      </c>
      <c r="FE27" s="8">
        <v>2.9</v>
      </c>
      <c r="FF27" s="8">
        <v>4.7</v>
      </c>
      <c r="FG27" s="8">
        <v>1.4</v>
      </c>
      <c r="FH27" s="8">
        <v>1</v>
      </c>
      <c r="FI27" s="6">
        <f>SQRT((FD27-$FD$2)^2)+((FE27-$FE$2)^2)+((FF27-$FF$2)^2)+((FG27-$FG$2)^2)</f>
        <v>0.92</v>
      </c>
      <c r="FO27" s="6">
        <v>59</v>
      </c>
      <c r="FP27" s="8">
        <v>6.2</v>
      </c>
      <c r="FQ27" s="8">
        <v>2.2</v>
      </c>
      <c r="FR27" s="8">
        <v>4.5</v>
      </c>
      <c r="FS27" s="8">
        <v>1.5</v>
      </c>
      <c r="FT27" s="8">
        <v>1</v>
      </c>
      <c r="FU27" s="6">
        <f>SQRT((FP27-$FP$2)^2)+((FQ27-$FQ$2)^2)+((FR27-$FR$2)^2)+((FS27-$FS$2)^2)</f>
        <v>2.9</v>
      </c>
      <c r="GA27" s="6">
        <v>59</v>
      </c>
      <c r="GB27" s="8">
        <v>6.2</v>
      </c>
      <c r="GC27" s="8">
        <v>2.2</v>
      </c>
      <c r="GD27" s="8">
        <v>4.5</v>
      </c>
      <c r="GE27" s="8">
        <v>1.5</v>
      </c>
      <c r="GF27" s="8">
        <v>1</v>
      </c>
      <c r="GG27" s="6">
        <f>SQRT((GB27-$GB$2)^2)+((GC27-$GC$2)^2)+((GD27-$GD$2)^2)+((GE27-$GE$2)^2)</f>
        <v>0.98</v>
      </c>
      <c r="GM27" s="6">
        <v>61</v>
      </c>
      <c r="GN27" s="8">
        <v>5.9</v>
      </c>
      <c r="GO27" s="8">
        <v>3.2</v>
      </c>
      <c r="GP27" s="8">
        <v>4.8</v>
      </c>
      <c r="GQ27" s="8">
        <v>1.8</v>
      </c>
      <c r="GR27" s="8">
        <v>1</v>
      </c>
      <c r="GS27" s="6">
        <f>SQRT((GN27-$GN$2)^2)+((GO27-$GO$2)^2)+((GP27-$GP$2)^2)+((GQ27-$GQ$2)^2)</f>
        <v>0.96</v>
      </c>
      <c r="GY27" s="6">
        <v>53</v>
      </c>
      <c r="GZ27" s="8">
        <v>6</v>
      </c>
      <c r="HA27" s="8">
        <v>2.2</v>
      </c>
      <c r="HB27" s="8">
        <v>4</v>
      </c>
      <c r="HC27" s="8">
        <v>1</v>
      </c>
      <c r="HD27" s="8">
        <v>1</v>
      </c>
      <c r="HE27" s="6">
        <f>SQRT((GZ27-$GZ$2)^2)+((HA27-$HA$2)^2)+((HB27-$HB$2)^2)+((HC27-$HC$2)^2)</f>
        <v>0.919999999999999</v>
      </c>
      <c r="HK27" s="6">
        <v>119</v>
      </c>
      <c r="HL27" s="24">
        <v>6</v>
      </c>
      <c r="HM27" s="24">
        <v>3</v>
      </c>
      <c r="HN27" s="24">
        <v>4.8</v>
      </c>
      <c r="HO27" s="24">
        <v>1.8</v>
      </c>
      <c r="HP27" s="24">
        <v>2</v>
      </c>
      <c r="HQ27" s="6">
        <f>SQRT((HL27-$HL$2)^2)+((HM27-$HM$2)^2)+((HN27-$HN$2)^2)+((HO27-$HO$2)^2)</f>
        <v>0.71</v>
      </c>
      <c r="HW27" s="6">
        <v>57</v>
      </c>
      <c r="HX27" s="8">
        <v>5.6</v>
      </c>
      <c r="HY27" s="8">
        <v>3</v>
      </c>
      <c r="HZ27" s="8">
        <v>4.5</v>
      </c>
      <c r="IA27" s="8">
        <v>1.5</v>
      </c>
      <c r="IB27" s="8">
        <v>1</v>
      </c>
      <c r="IC27" s="6">
        <f>SQRT((HX27-$HX$2)^2)+((HY27-$HY$2)^2)+((HZ27-$HZ$2)^2)+((IA27-$IA$2)^2)</f>
        <v>3.16</v>
      </c>
      <c r="II27" s="6">
        <v>78</v>
      </c>
      <c r="IJ27" s="8">
        <v>6.3</v>
      </c>
      <c r="IK27" s="8">
        <v>2.3</v>
      </c>
      <c r="IL27" s="8">
        <v>4.4</v>
      </c>
      <c r="IM27" s="8">
        <v>1.3</v>
      </c>
      <c r="IN27" s="8">
        <v>1</v>
      </c>
      <c r="IO27" s="6">
        <f>SQRT((IJ27-$IJ$2)^2)+((IK27-$IK$2)^2)+((IL27-$IL$2)^2)+((IM27-$IM$2)^2)</f>
        <v>0.94</v>
      </c>
      <c r="IU27" s="6">
        <v>116</v>
      </c>
      <c r="IV27" s="24">
        <v>7.7</v>
      </c>
      <c r="IW27" s="24">
        <v>3</v>
      </c>
      <c r="IX27" s="24">
        <v>6.1</v>
      </c>
      <c r="IY27" s="24">
        <v>2.3</v>
      </c>
      <c r="IZ27" s="24">
        <v>2</v>
      </c>
      <c r="JA27" s="6">
        <f>SQRT((IV27-$IV$2)^2)+((IW27-$IW$2)^2)+((IX27-$IX$2)^2)+((IY27-$IY$2)^2)</f>
        <v>1.27</v>
      </c>
      <c r="JG27" s="6">
        <v>84</v>
      </c>
      <c r="JH27" s="24">
        <v>6.3</v>
      </c>
      <c r="JI27" s="24">
        <v>2.9</v>
      </c>
      <c r="JJ27" s="24">
        <v>5.6</v>
      </c>
      <c r="JK27" s="24">
        <v>1.8</v>
      </c>
      <c r="JL27" s="24">
        <v>2</v>
      </c>
      <c r="JM27" s="6">
        <f>SQRT((JH27-$JH$2)^2)+((JI27-$JI$2)^2)+((JJ27-$JJ$2)^2)+((JK27-$JK$2)^2)</f>
        <v>1.14</v>
      </c>
      <c r="JS27" s="6">
        <v>113</v>
      </c>
      <c r="JT27" s="24">
        <v>6.4</v>
      </c>
      <c r="JU27" s="24">
        <v>2.8</v>
      </c>
      <c r="JV27" s="24">
        <v>5.6</v>
      </c>
      <c r="JW27" s="24">
        <v>2.2</v>
      </c>
      <c r="JX27" s="24">
        <v>2</v>
      </c>
      <c r="JY27" s="6">
        <f>SQRT((JT27-$JT$2)^2)+((JU27-$JU$2)^2)+((JV27-$JV$2)^2)+((JW27-$JW$2)^2)</f>
        <v>0.950000000000001</v>
      </c>
      <c r="KE27" s="6">
        <v>92</v>
      </c>
      <c r="KF27" s="24">
        <v>6.4</v>
      </c>
      <c r="KG27" s="24">
        <v>2.7</v>
      </c>
      <c r="KH27" s="24">
        <v>5.3</v>
      </c>
      <c r="KI27" s="24">
        <v>1.9</v>
      </c>
      <c r="KJ27" s="24">
        <v>2</v>
      </c>
      <c r="KK27" s="6">
        <f>SQRT((KF27-$KF$2)^2)+((KG27-$KG$2)^2)+((KH27-$KH$2)^2)+((KI27-$KI$2)^2)</f>
        <v>1.17</v>
      </c>
      <c r="KQ27" s="6">
        <v>111</v>
      </c>
      <c r="KR27" s="24">
        <v>7.4</v>
      </c>
      <c r="KS27" s="24">
        <v>2.8</v>
      </c>
      <c r="KT27" s="24">
        <v>6.1</v>
      </c>
      <c r="KU27" s="24">
        <v>1.9</v>
      </c>
      <c r="KV27" s="24">
        <v>2</v>
      </c>
      <c r="KW27" s="6">
        <f>SQRT((KR27-$KR$2)^2)+((KS27-$KS$2)^2)+((KT27-$KT$2)^2)+((KU27-$KU$2)^2)</f>
        <v>1.47</v>
      </c>
      <c r="LC27" s="6">
        <v>95</v>
      </c>
      <c r="LD27" s="24">
        <v>5.8</v>
      </c>
      <c r="LE27" s="24">
        <v>2.8</v>
      </c>
      <c r="LF27" s="24">
        <v>5.1</v>
      </c>
      <c r="LG27" s="24">
        <v>2.4</v>
      </c>
      <c r="LH27" s="24">
        <v>2</v>
      </c>
      <c r="LI27" s="6">
        <f>SQRT((LD27-$LD$2)^2)+((LE27-$LE$2)^2)+((LF27-$LF$2)^2)+((LG27-$LG$2)^2)</f>
        <v>0.960000000000001</v>
      </c>
      <c r="LO27" s="6">
        <v>102</v>
      </c>
      <c r="LP27" s="24">
        <v>5.6</v>
      </c>
      <c r="LQ27" s="24">
        <v>2.8</v>
      </c>
      <c r="LR27" s="24">
        <v>4.9</v>
      </c>
      <c r="LS27" s="24">
        <v>2</v>
      </c>
      <c r="LT27" s="24">
        <v>2</v>
      </c>
      <c r="LU27" s="6">
        <f>SQRT((LP27-$LP$2)^2)+((LQ27-$LQ$2)^2)+((LR27-$LR$2)^2)+((LS27-$LS$2)^2)</f>
        <v>0.81</v>
      </c>
      <c r="MA27" s="6">
        <v>43</v>
      </c>
      <c r="MB27" s="8">
        <v>6.9</v>
      </c>
      <c r="MC27" s="8">
        <v>3.1</v>
      </c>
      <c r="MD27" s="8">
        <v>4.9</v>
      </c>
      <c r="ME27" s="8">
        <v>1.5</v>
      </c>
      <c r="MF27" s="8">
        <v>1</v>
      </c>
      <c r="MG27" s="6">
        <f>SQRT((MB27-$MB$2)^2)+((MC27-$MC$2)^2)+((MD27-$MD$2)^2)+((ME27-$ME$2)^2)</f>
        <v>0.75</v>
      </c>
      <c r="MM27" s="6">
        <v>82</v>
      </c>
      <c r="MN27" s="24">
        <v>5.8</v>
      </c>
      <c r="MO27" s="24">
        <v>2.7</v>
      </c>
      <c r="MP27" s="24">
        <v>5.1</v>
      </c>
      <c r="MQ27" s="24">
        <v>1.9</v>
      </c>
      <c r="MR27" s="24">
        <v>2</v>
      </c>
      <c r="MS27" s="6">
        <f>SQRT((MN27-$MN$2)^2)+((MO27-$MO$2)^2)+((MP27-$MP$2)^2)+((MQ27-$MQ$2)^2)</f>
        <v>1.14</v>
      </c>
      <c r="MY27" s="6">
        <v>115</v>
      </c>
      <c r="MZ27" s="24">
        <v>6.1</v>
      </c>
      <c r="NA27" s="24">
        <v>2.6</v>
      </c>
      <c r="NB27" s="24">
        <v>5.6</v>
      </c>
      <c r="NC27" s="24">
        <v>1.4</v>
      </c>
      <c r="ND27" s="24">
        <v>2</v>
      </c>
      <c r="NE27" s="6">
        <f>SQRT((MZ27-$MZ$2)^2)+((NA27-$NA$2)^2)+((NB27-$NB$2)^2)+((NC27-$NC$2)^2)</f>
        <v>0.769999999999999</v>
      </c>
    </row>
    <row r="28" spans="1:369">
      <c r="A28" s="6">
        <v>26</v>
      </c>
      <c r="B28" s="7">
        <v>5</v>
      </c>
      <c r="C28" s="7">
        <v>3</v>
      </c>
      <c r="D28" s="7">
        <v>1.6</v>
      </c>
      <c r="E28" s="7">
        <v>0.2</v>
      </c>
      <c r="F28" s="7">
        <v>0</v>
      </c>
      <c r="H28" s="7">
        <v>26</v>
      </c>
      <c r="I28" s="10">
        <v>6.7</v>
      </c>
      <c r="J28" s="10">
        <v>3</v>
      </c>
      <c r="K28" s="10">
        <v>5.2</v>
      </c>
      <c r="L28" s="10">
        <v>2.3</v>
      </c>
      <c r="M28" s="10">
        <v>2</v>
      </c>
      <c r="O28" s="6">
        <v>11</v>
      </c>
      <c r="P28" s="7">
        <v>5.4</v>
      </c>
      <c r="Q28" s="7">
        <v>3.7</v>
      </c>
      <c r="R28" s="7">
        <v>1.5</v>
      </c>
      <c r="S28" s="7">
        <v>0.2</v>
      </c>
      <c r="T28" s="7">
        <v>0</v>
      </c>
      <c r="U28" s="21">
        <f>SQRT((P28-$P$2)^2)+((Q28-$Q$2)^2)+((R28-$R$2)^2)+((S28-$S$2)^2)</f>
        <v>0.49</v>
      </c>
      <c r="AA28" s="6">
        <v>18</v>
      </c>
      <c r="AB28" s="7">
        <v>5.1</v>
      </c>
      <c r="AC28" s="7">
        <v>3.5</v>
      </c>
      <c r="AD28" s="7">
        <v>1.4</v>
      </c>
      <c r="AE28" s="7">
        <v>0.3</v>
      </c>
      <c r="AF28" s="7">
        <v>0</v>
      </c>
      <c r="AG28" s="21">
        <f>SQRT((AB28-$AB$2)^2)+((AC28-$AC$2)^2)+((AD28-$AD$2)^2)+((AE28-$AE$2)^2)</f>
        <v>2.05</v>
      </c>
      <c r="AM28" s="6">
        <v>18</v>
      </c>
      <c r="AN28" s="7">
        <v>5.1</v>
      </c>
      <c r="AO28" s="7">
        <v>3.5</v>
      </c>
      <c r="AP28" s="7">
        <v>1.4</v>
      </c>
      <c r="AQ28" s="7">
        <v>0.3</v>
      </c>
      <c r="AR28" s="7">
        <v>0</v>
      </c>
      <c r="AS28" s="6">
        <f>SQRT((AN28-$AN$2)^2)+((AO28-$AO$2)^2)+((AP28-$AP$2)^2)+((AQ28-$AQ$2)^2)</f>
        <v>0.809999999999999</v>
      </c>
      <c r="AY28" s="6">
        <v>21</v>
      </c>
      <c r="AZ28" s="7">
        <v>5.4</v>
      </c>
      <c r="BA28" s="7">
        <v>3.4</v>
      </c>
      <c r="BB28" s="7">
        <v>1.7</v>
      </c>
      <c r="BC28" s="7">
        <v>0.2</v>
      </c>
      <c r="BD28" s="7">
        <v>0</v>
      </c>
      <c r="BE28" s="6">
        <f>SQRT((AZ28-$AZ$2)^2)+((BA28-$BA$2)^2)+((BB28-$BB$2)^2)+((BC28-$BC$2)^2)</f>
        <v>0.58</v>
      </c>
      <c r="BK28" s="6">
        <v>37</v>
      </c>
      <c r="BL28" s="7">
        <v>5.5</v>
      </c>
      <c r="BM28" s="7">
        <v>3.5</v>
      </c>
      <c r="BN28" s="7">
        <v>1.3</v>
      </c>
      <c r="BO28" s="7">
        <v>0.2</v>
      </c>
      <c r="BP28" s="7">
        <v>0</v>
      </c>
      <c r="BQ28" s="6">
        <f>SQRT((BL28-$BL$2)^2)+((BM28-$BM$2)^2)+((BN28-$BN$2)^2)+((BO28-$BO$2)^2)</f>
        <v>0.89</v>
      </c>
      <c r="BW28" s="6">
        <v>29</v>
      </c>
      <c r="BX28" s="7">
        <v>5.2</v>
      </c>
      <c r="BY28" s="7">
        <v>3.4</v>
      </c>
      <c r="BZ28" s="7">
        <v>1.4</v>
      </c>
      <c r="CA28" s="7">
        <v>0.2</v>
      </c>
      <c r="CB28" s="7">
        <v>0</v>
      </c>
      <c r="CC28" s="6">
        <f>SQRT((BX28-$BX$2)^2)+((BY28-$BY$2)^2)+((BZ28-$BZ$2)^2)+((CA28-$CA$2)^2)</f>
        <v>0.57</v>
      </c>
      <c r="CI28" s="6">
        <v>10</v>
      </c>
      <c r="CJ28" s="7">
        <v>4.9</v>
      </c>
      <c r="CK28" s="7">
        <v>3.1</v>
      </c>
      <c r="CL28" s="7">
        <v>1.5</v>
      </c>
      <c r="CM28" s="7">
        <v>0.1</v>
      </c>
      <c r="CN28" s="7">
        <v>0</v>
      </c>
      <c r="CO28" s="6">
        <f>SQRT((CJ28-$CJ$2)^2)+((CK28-$CK$2)^2)+((CL28-$CL$2)^2)+((CM28-$CM$2)^2)</f>
        <v>0.709999999999999</v>
      </c>
      <c r="CU28" s="6">
        <v>18</v>
      </c>
      <c r="CV28" s="7">
        <v>5.1</v>
      </c>
      <c r="CW28" s="7">
        <v>3.5</v>
      </c>
      <c r="CX28" s="7">
        <v>1.4</v>
      </c>
      <c r="CY28" s="7">
        <v>0.3</v>
      </c>
      <c r="CZ28" s="7">
        <v>0</v>
      </c>
      <c r="DA28" s="6">
        <f>SQRT((CV28-$CV$2)^2)+((CW28-$CW$2)^2)+((CX28-$CX$2)^2)+((CY28-$CY$2)^2)</f>
        <v>0.6</v>
      </c>
      <c r="DG28" s="6">
        <v>25</v>
      </c>
      <c r="DH28" s="7">
        <v>4.8</v>
      </c>
      <c r="DI28" s="7">
        <v>3.4</v>
      </c>
      <c r="DJ28" s="7">
        <v>1.9</v>
      </c>
      <c r="DK28" s="7">
        <v>0.2</v>
      </c>
      <c r="DL28" s="7">
        <v>0</v>
      </c>
      <c r="DM28" s="6">
        <f>SQRT((DH28-$DH$2)^2)+((DI28-$DI$2)^2)+((DJ28-$DJ$2)^2)+((DK28-$DK$2)^2)</f>
        <v>0.75</v>
      </c>
      <c r="DS28" s="6">
        <v>4</v>
      </c>
      <c r="DT28" s="7">
        <v>4.6</v>
      </c>
      <c r="DU28" s="7">
        <v>3.1</v>
      </c>
      <c r="DV28" s="7">
        <v>1.5</v>
      </c>
      <c r="DW28" s="7">
        <v>0.2</v>
      </c>
      <c r="DX28" s="7">
        <v>0</v>
      </c>
      <c r="DY28" s="6">
        <f>SQRT((DT28-$DT$2)^2)+((DU28-$DU$2)^2)+((DV28-$DV$2)^2)+((DW28-$DW$2)^2)</f>
        <v>0.45</v>
      </c>
      <c r="EE28" s="6">
        <v>102</v>
      </c>
      <c r="EF28" s="24">
        <v>5.6</v>
      </c>
      <c r="EG28" s="24">
        <v>2.8</v>
      </c>
      <c r="EH28" s="24">
        <v>4.9</v>
      </c>
      <c r="EI28" s="24">
        <v>2</v>
      </c>
      <c r="EJ28" s="24">
        <v>2</v>
      </c>
      <c r="EK28" s="6">
        <f>SQRT((EF28-$EF$2)^2)+((EG28-$EG$2)^2)+((EH28-$EH$2)^2)+((EI28-$EI$2)^2)</f>
        <v>1.03</v>
      </c>
      <c r="EQ28" s="6">
        <v>56</v>
      </c>
      <c r="ER28" s="8">
        <v>6.7</v>
      </c>
      <c r="ES28" s="8">
        <v>3.1</v>
      </c>
      <c r="ET28" s="8">
        <v>4.4</v>
      </c>
      <c r="EU28" s="8">
        <v>1.4</v>
      </c>
      <c r="EV28" s="8">
        <v>1</v>
      </c>
      <c r="EW28" s="6">
        <f>SQRT((ER28-$ER$2)^2)+((ES28-$ES$2)^2)+((ET28-$ET$2)^2)+((EU28-$EU$2)^2)</f>
        <v>0.65</v>
      </c>
      <c r="FC28" s="6">
        <v>66</v>
      </c>
      <c r="FD28" s="8">
        <v>6.6</v>
      </c>
      <c r="FE28" s="8">
        <v>3</v>
      </c>
      <c r="FF28" s="8">
        <v>4.4</v>
      </c>
      <c r="FG28" s="8">
        <v>1.4</v>
      </c>
      <c r="FH28" s="8">
        <v>1</v>
      </c>
      <c r="FI28" s="6">
        <f>SQRT((FD28-$FD$2)^2)+((FE28-$FE$2)^2)+((FF28-$FF$2)^2)+((FG28-$FG$2)^2)</f>
        <v>1.16</v>
      </c>
      <c r="FO28" s="6">
        <v>69</v>
      </c>
      <c r="FP28" s="8">
        <v>6</v>
      </c>
      <c r="FQ28" s="8">
        <v>2.9</v>
      </c>
      <c r="FR28" s="8">
        <v>4.5</v>
      </c>
      <c r="FS28" s="8">
        <v>1.5</v>
      </c>
      <c r="FT28" s="8">
        <v>1</v>
      </c>
      <c r="FU28" s="6">
        <f>SQRT((FP28-$FP$2)^2)+((FQ28-$FQ$2)^2)+((FR28-$FR$2)^2)+((FS28-$FS$2)^2)</f>
        <v>3.05</v>
      </c>
      <c r="GA28" s="6">
        <v>87</v>
      </c>
      <c r="GB28" s="24">
        <v>4.9</v>
      </c>
      <c r="GC28" s="24">
        <v>2.5</v>
      </c>
      <c r="GD28" s="24">
        <v>4.5</v>
      </c>
      <c r="GE28" s="24">
        <v>1.7</v>
      </c>
      <c r="GF28" s="24">
        <v>2</v>
      </c>
      <c r="GG28" s="6">
        <f>SQRT((GB28-$GB$2)^2)+((GC28-$GC$2)^2)+((GD28-$GD$2)^2)+((GE28-$GE$2)^2)</f>
        <v>0.989999999999999</v>
      </c>
      <c r="GM28" s="6">
        <v>66</v>
      </c>
      <c r="GN28" s="8">
        <v>6.6</v>
      </c>
      <c r="GO28" s="8">
        <v>3</v>
      </c>
      <c r="GP28" s="8">
        <v>4.4</v>
      </c>
      <c r="GQ28" s="8">
        <v>1.4</v>
      </c>
      <c r="GR28" s="8">
        <v>1</v>
      </c>
      <c r="GS28" s="6">
        <f>SQRT((GN28-$GN$2)^2)+((GO28-$GO$2)^2)+((GP28-$GP$2)^2)+((GQ28-$GQ$2)^2)</f>
        <v>0.98</v>
      </c>
      <c r="GY28" s="6">
        <v>119</v>
      </c>
      <c r="GZ28" s="24">
        <v>6</v>
      </c>
      <c r="HA28" s="24">
        <v>3</v>
      </c>
      <c r="HB28" s="24">
        <v>4.8</v>
      </c>
      <c r="HC28" s="24">
        <v>1.8</v>
      </c>
      <c r="HD28" s="24">
        <v>2</v>
      </c>
      <c r="HE28" s="6">
        <f>SQRT((GZ28-$GZ$2)^2)+((HA28-$HA$2)^2)+((HB28-$HB$2)^2)+((HC28-$HC$2)^2)</f>
        <v>0.919999999999999</v>
      </c>
      <c r="HK28" s="6">
        <v>108</v>
      </c>
      <c r="HL28" s="24">
        <v>6.1</v>
      </c>
      <c r="HM28" s="24">
        <v>3</v>
      </c>
      <c r="HN28" s="24">
        <v>4.9</v>
      </c>
      <c r="HO28" s="24">
        <v>1.8</v>
      </c>
      <c r="HP28" s="24">
        <v>2</v>
      </c>
      <c r="HQ28" s="6">
        <f>SQRT((HL28-$HL$2)^2)+((HM28-$HM$2)^2)+((HN28-$HN$2)^2)+((HO28-$HO$2)^2)</f>
        <v>0.720000000000001</v>
      </c>
      <c r="HW28" s="6">
        <v>65</v>
      </c>
      <c r="HX28" s="8">
        <v>6.4</v>
      </c>
      <c r="HY28" s="8">
        <v>2.9</v>
      </c>
      <c r="HZ28" s="8">
        <v>4.3</v>
      </c>
      <c r="IA28" s="8">
        <v>1.3</v>
      </c>
      <c r="IB28" s="8">
        <v>1</v>
      </c>
      <c r="IC28" s="6">
        <f>SQRT((HX28-$HX$2)^2)+((HY28-$HY$2)^2)+((HZ28-$HZ$2)^2)+((IA28-$IA$2)^2)</f>
        <v>3.19</v>
      </c>
      <c r="II28" s="6">
        <v>66</v>
      </c>
      <c r="IJ28" s="8">
        <v>6.6</v>
      </c>
      <c r="IK28" s="8">
        <v>3</v>
      </c>
      <c r="IL28" s="8">
        <v>4.4</v>
      </c>
      <c r="IM28" s="8">
        <v>1.4</v>
      </c>
      <c r="IN28" s="8">
        <v>1</v>
      </c>
      <c r="IO28" s="6">
        <f>SQRT((IJ28-$IJ$2)^2)+((IK28-$IK$2)^2)+((IL28-$IL$2)^2)+((IM28-$IM$2)^2)</f>
        <v>1.04</v>
      </c>
      <c r="IU28" s="6">
        <v>111</v>
      </c>
      <c r="IV28" s="24">
        <v>7.4</v>
      </c>
      <c r="IW28" s="24">
        <v>2.8</v>
      </c>
      <c r="IX28" s="24">
        <v>6.1</v>
      </c>
      <c r="IY28" s="24">
        <v>1.9</v>
      </c>
      <c r="IZ28" s="24">
        <v>2</v>
      </c>
      <c r="JA28" s="6">
        <f>SQRT((IV28-$IV$2)^2)+((IW28-$IW$2)^2)+((IX28-$IX$2)^2)+((IY28-$IY$2)^2)</f>
        <v>1.29</v>
      </c>
      <c r="JG28" s="6">
        <v>95</v>
      </c>
      <c r="JH28" s="24">
        <v>5.8</v>
      </c>
      <c r="JI28" s="24">
        <v>2.8</v>
      </c>
      <c r="JJ28" s="24">
        <v>5.1</v>
      </c>
      <c r="JK28" s="24">
        <v>2.4</v>
      </c>
      <c r="JL28" s="24">
        <v>2</v>
      </c>
      <c r="JM28" s="6">
        <f>SQRT((JH28-$JH$2)^2)+((JI28-$JI$2)^2)+((JJ28-$JJ$2)^2)+((JK28-$JK$2)^2)</f>
        <v>1.2</v>
      </c>
      <c r="JS28" s="6">
        <v>64</v>
      </c>
      <c r="JT28" s="8">
        <v>6.1</v>
      </c>
      <c r="JU28" s="8">
        <v>2.8</v>
      </c>
      <c r="JV28" s="8">
        <v>4.7</v>
      </c>
      <c r="JW28" s="8">
        <v>1.2</v>
      </c>
      <c r="JX28" s="8">
        <v>1</v>
      </c>
      <c r="JY28" s="6">
        <f>SQRT((JT28-$JT$2)^2)+((JU28-$JU$2)^2)+((JV28-$JV$2)^2)+((JW28-$JW$2)^2)</f>
        <v>0.959999999999999</v>
      </c>
      <c r="KE28" s="6">
        <v>68</v>
      </c>
      <c r="KF28" s="8">
        <v>6.7</v>
      </c>
      <c r="KG28" s="8">
        <v>3</v>
      </c>
      <c r="KH28" s="8">
        <v>5</v>
      </c>
      <c r="KI28" s="8">
        <v>1.7</v>
      </c>
      <c r="KJ28" s="8">
        <v>1</v>
      </c>
      <c r="KK28" s="6">
        <f>SQRT((KF28-$KF$2)^2)+((KG28-$KG$2)^2)+((KH28-$KH$2)^2)+((KI28-$KI$2)^2)</f>
        <v>1.31</v>
      </c>
      <c r="KQ28" s="6">
        <v>95</v>
      </c>
      <c r="KR28" s="24">
        <v>5.8</v>
      </c>
      <c r="KS28" s="24">
        <v>2.8</v>
      </c>
      <c r="KT28" s="24">
        <v>5.1</v>
      </c>
      <c r="KU28" s="24">
        <v>2.4</v>
      </c>
      <c r="KV28" s="24">
        <v>2</v>
      </c>
      <c r="KW28" s="6">
        <f>SQRT((KR28-$KR$2)^2)+((KS28-$KS$2)^2)+((KT28-$KT$2)^2)+((KU28-$KU$2)^2)</f>
        <v>1.52</v>
      </c>
      <c r="LC28" s="6">
        <v>114</v>
      </c>
      <c r="LD28" s="24">
        <v>6.3</v>
      </c>
      <c r="LE28" s="24">
        <v>2.8</v>
      </c>
      <c r="LF28" s="24">
        <v>5.1</v>
      </c>
      <c r="LG28" s="24">
        <v>1.5</v>
      </c>
      <c r="LH28" s="24">
        <v>2</v>
      </c>
      <c r="LI28" s="6">
        <f>SQRT((LD28-$LD$2)^2)+((LE28-$LE$2)^2)+((LF28-$LF$2)^2)+((LG28-$LG$2)^2)</f>
        <v>1.09</v>
      </c>
      <c r="LO28" s="6">
        <v>47</v>
      </c>
      <c r="LP28" s="8">
        <v>6.3</v>
      </c>
      <c r="LQ28" s="8">
        <v>3.3</v>
      </c>
      <c r="LR28" s="8">
        <v>4.7</v>
      </c>
      <c r="LS28" s="8">
        <v>1.6</v>
      </c>
      <c r="LT28" s="8">
        <v>1</v>
      </c>
      <c r="LU28" s="6">
        <f>SQRT((LP28-$LP$2)^2)+((LQ28-$LQ$2)^2)+((LR28-$LR$2)^2)+((LS28-$LS$2)^2)</f>
        <v>0.819999999999999</v>
      </c>
      <c r="MA28" s="6">
        <v>74</v>
      </c>
      <c r="MB28" s="8">
        <v>6</v>
      </c>
      <c r="MC28" s="8">
        <v>2.7</v>
      </c>
      <c r="MD28" s="8">
        <v>5.1</v>
      </c>
      <c r="ME28" s="8">
        <v>1.6</v>
      </c>
      <c r="MF28" s="8">
        <v>1</v>
      </c>
      <c r="MG28" s="6">
        <f>SQRT((MB28-$MB$2)^2)+((MC28-$MC$2)^2)+((MD28-$MD$2)^2)+((ME28-$ME$2)^2)</f>
        <v>0.76</v>
      </c>
      <c r="MM28" s="6">
        <v>68</v>
      </c>
      <c r="MN28" s="8">
        <v>6.7</v>
      </c>
      <c r="MO28" s="8">
        <v>3</v>
      </c>
      <c r="MP28" s="8">
        <v>5</v>
      </c>
      <c r="MQ28" s="8">
        <v>1.7</v>
      </c>
      <c r="MR28" s="8">
        <v>1</v>
      </c>
      <c r="MS28" s="6">
        <f>SQRT((MN28-$MN$2)^2)+((MO28-$MO$2)^2)+((MP28-$MP$2)^2)+((MQ28-$MQ$2)^2)</f>
        <v>1.18</v>
      </c>
      <c r="MY28" s="6">
        <v>63</v>
      </c>
      <c r="MZ28" s="8">
        <v>6.3</v>
      </c>
      <c r="NA28" s="8">
        <v>2.5</v>
      </c>
      <c r="NB28" s="8">
        <v>4.9</v>
      </c>
      <c r="NC28" s="8">
        <v>1.5</v>
      </c>
      <c r="ND28" s="8">
        <v>1</v>
      </c>
      <c r="NE28" s="6">
        <f>SQRT((MZ28-$MZ$2)^2)+((NA28-$NA$2)^2)+((NB28-$NB$2)^2)+((NC28-$NC$2)^2)</f>
        <v>0.779999999999999</v>
      </c>
    </row>
    <row r="29" spans="1:369">
      <c r="A29" s="6">
        <v>27</v>
      </c>
      <c r="B29" s="7">
        <v>5</v>
      </c>
      <c r="C29" s="7">
        <v>3.4</v>
      </c>
      <c r="D29" s="7">
        <v>1.6</v>
      </c>
      <c r="E29" s="7">
        <v>0.4</v>
      </c>
      <c r="F29" s="7">
        <v>0</v>
      </c>
      <c r="H29" s="7">
        <v>27</v>
      </c>
      <c r="I29" s="10">
        <v>6.3</v>
      </c>
      <c r="J29" s="10">
        <v>2.5</v>
      </c>
      <c r="K29" s="10">
        <v>5</v>
      </c>
      <c r="L29" s="10">
        <v>1.9</v>
      </c>
      <c r="M29" s="10">
        <v>2</v>
      </c>
      <c r="O29" s="6">
        <v>13</v>
      </c>
      <c r="P29" s="7">
        <v>4.8</v>
      </c>
      <c r="Q29" s="7">
        <v>3</v>
      </c>
      <c r="R29" s="7">
        <v>1.4</v>
      </c>
      <c r="S29" s="7">
        <v>0.1</v>
      </c>
      <c r="T29" s="7">
        <v>0</v>
      </c>
      <c r="U29" s="21">
        <f>SQRT((P29-$P$2)^2)+((Q29-$Q$2)^2)+((R29-$R$2)^2)+((S29-$S$2)^2)</f>
        <v>0.5</v>
      </c>
      <c r="AA29" s="6">
        <v>1</v>
      </c>
      <c r="AB29" s="7">
        <v>5.1</v>
      </c>
      <c r="AC29" s="7">
        <v>3.5</v>
      </c>
      <c r="AD29" s="7">
        <v>1.4</v>
      </c>
      <c r="AE29" s="7">
        <v>0.2</v>
      </c>
      <c r="AF29" s="7">
        <v>0</v>
      </c>
      <c r="AG29" s="21">
        <f>SQRT((AB29-$AB$2)^2)+((AC29-$AC$2)^2)+((AD29-$AD$2)^2)+((AE29-$AE$2)^2)</f>
        <v>2.06</v>
      </c>
      <c r="AM29" s="6">
        <v>29</v>
      </c>
      <c r="AN29" s="7">
        <v>5.2</v>
      </c>
      <c r="AO29" s="7">
        <v>3.4</v>
      </c>
      <c r="AP29" s="7">
        <v>1.4</v>
      </c>
      <c r="AQ29" s="7">
        <v>0.2</v>
      </c>
      <c r="AR29" s="7">
        <v>0</v>
      </c>
      <c r="AS29" s="6">
        <f>SQRT((AN29-$AN$2)^2)+((AO29-$AO$2)^2)+((AP29-$AP$2)^2)+((AQ29-$AQ$2)^2)</f>
        <v>0.85</v>
      </c>
      <c r="AY29" s="6">
        <v>6</v>
      </c>
      <c r="AZ29" s="7">
        <v>5.4</v>
      </c>
      <c r="BA29" s="7">
        <v>3.9</v>
      </c>
      <c r="BB29" s="7">
        <v>1.7</v>
      </c>
      <c r="BC29" s="7">
        <v>0.4</v>
      </c>
      <c r="BD29" s="7">
        <v>0</v>
      </c>
      <c r="BE29" s="6">
        <f>SQRT((AZ29-$AZ$2)^2)+((BA29-$BA$2)^2)+((BB29-$BB$2)^2)+((BC29-$BC$2)^2)</f>
        <v>0.61</v>
      </c>
      <c r="BK29" s="6">
        <v>31</v>
      </c>
      <c r="BL29" s="7">
        <v>4.8</v>
      </c>
      <c r="BM29" s="7">
        <v>3.1</v>
      </c>
      <c r="BN29" s="7">
        <v>1.6</v>
      </c>
      <c r="BO29" s="7">
        <v>0.2</v>
      </c>
      <c r="BP29" s="7">
        <v>0</v>
      </c>
      <c r="BQ29" s="6">
        <f>SQRT((BL29-$BL$2)^2)+((BM29-$BM$2)^2)+((BN29-$BN$2)^2)+((BO29-$BO$2)^2)</f>
        <v>0.919999999999999</v>
      </c>
      <c r="BW29" s="6">
        <v>14</v>
      </c>
      <c r="BX29" s="7">
        <v>4.3</v>
      </c>
      <c r="BY29" s="7">
        <v>3</v>
      </c>
      <c r="BZ29" s="7">
        <v>1.1</v>
      </c>
      <c r="CA29" s="7">
        <v>0.1</v>
      </c>
      <c r="CB29" s="7">
        <v>0</v>
      </c>
      <c r="CC29" s="6">
        <f>SQRT((BX29-$BX$2)^2)+((BY29-$BY$2)^2)+((BZ29-$BZ$2)^2)+((CA29-$CA$2)^2)</f>
        <v>0.63</v>
      </c>
      <c r="CI29" s="6">
        <v>35</v>
      </c>
      <c r="CJ29" s="7">
        <v>4.9</v>
      </c>
      <c r="CK29" s="7">
        <v>3.1</v>
      </c>
      <c r="CL29" s="7">
        <v>1.5</v>
      </c>
      <c r="CM29" s="7">
        <v>0.1</v>
      </c>
      <c r="CN29" s="7">
        <v>0</v>
      </c>
      <c r="CO29" s="6">
        <f>SQRT((CJ29-$CJ$2)^2)+((CK29-$CK$2)^2)+((CL29-$CL$2)^2)+((CM29-$CM$2)^2)</f>
        <v>0.709999999999999</v>
      </c>
      <c r="CU29" s="6">
        <v>29</v>
      </c>
      <c r="CV29" s="7">
        <v>5.2</v>
      </c>
      <c r="CW29" s="7">
        <v>3.4</v>
      </c>
      <c r="CX29" s="7">
        <v>1.4</v>
      </c>
      <c r="CY29" s="7">
        <v>0.2</v>
      </c>
      <c r="CZ29" s="7">
        <v>0</v>
      </c>
      <c r="DA29" s="6">
        <f>SQRT((CV29-$CV$2)^2)+((CW29-$CW$2)^2)+((CX29-$CX$2)^2)+((CY29-$CY$2)^2)</f>
        <v>0.64</v>
      </c>
      <c r="DG29" s="6">
        <v>10</v>
      </c>
      <c r="DH29" s="7">
        <v>4.9</v>
      </c>
      <c r="DI29" s="7">
        <v>3.1</v>
      </c>
      <c r="DJ29" s="7">
        <v>1.5</v>
      </c>
      <c r="DK29" s="7">
        <v>0.1</v>
      </c>
      <c r="DL29" s="7">
        <v>0</v>
      </c>
      <c r="DM29" s="6">
        <f>SQRT((DH29-$DH$2)^2)+((DI29-$DI$2)^2)+((DJ29-$DJ$2)^2)+((DK29-$DK$2)^2)</f>
        <v>0.77</v>
      </c>
      <c r="DS29" s="6">
        <v>25</v>
      </c>
      <c r="DT29" s="7">
        <v>4.8</v>
      </c>
      <c r="DU29" s="7">
        <v>3.4</v>
      </c>
      <c r="DV29" s="7">
        <v>1.9</v>
      </c>
      <c r="DW29" s="7">
        <v>0.2</v>
      </c>
      <c r="DX29" s="7">
        <v>0</v>
      </c>
      <c r="DY29" s="6">
        <f>SQRT((DT29-$DT$2)^2)+((DU29-$DU$2)^2)+((DV29-$DV$2)^2)+((DW29-$DW$2)^2)</f>
        <v>0.46</v>
      </c>
      <c r="EE29" s="6">
        <v>70</v>
      </c>
      <c r="EF29" s="8">
        <v>5.7</v>
      </c>
      <c r="EG29" s="8">
        <v>2.6</v>
      </c>
      <c r="EH29" s="8">
        <v>3.5</v>
      </c>
      <c r="EI29" s="8">
        <v>1</v>
      </c>
      <c r="EJ29" s="8">
        <v>1</v>
      </c>
      <c r="EK29" s="6">
        <f>SQRT((EF29-$EF$2)^2)+((EG29-$EG$2)^2)+((EH29-$EH$2)^2)+((EI29-$EI$2)^2)</f>
        <v>1.05</v>
      </c>
      <c r="EQ29" s="6">
        <v>75</v>
      </c>
      <c r="ER29" s="8">
        <v>5.4</v>
      </c>
      <c r="ES29" s="8">
        <v>3</v>
      </c>
      <c r="ET29" s="8">
        <v>4.5</v>
      </c>
      <c r="EU29" s="8">
        <v>1.5</v>
      </c>
      <c r="EV29" s="8">
        <v>1</v>
      </c>
      <c r="EW29" s="6">
        <f>SQRT((ER29-$ER$2)^2)+((ES29-$ES$2)^2)+((ET29-$ET$2)^2)+((EU29-$EU$2)^2)</f>
        <v>0.719999999999999</v>
      </c>
      <c r="FC29" s="6">
        <v>45</v>
      </c>
      <c r="FD29" s="8">
        <v>6.5</v>
      </c>
      <c r="FE29" s="8">
        <v>2.8</v>
      </c>
      <c r="FF29" s="8">
        <v>4.6</v>
      </c>
      <c r="FG29" s="8">
        <v>1.5</v>
      </c>
      <c r="FH29" s="8">
        <v>1</v>
      </c>
      <c r="FI29" s="6">
        <f>SQRT((FD29-$FD$2)^2)+((FE29-$FE$2)^2)+((FF29-$FF$2)^2)+((FG29-$FG$2)^2)</f>
        <v>1.19</v>
      </c>
      <c r="FO29" s="6">
        <v>64</v>
      </c>
      <c r="FP29" s="8">
        <v>6.1</v>
      </c>
      <c r="FQ29" s="8">
        <v>2.8</v>
      </c>
      <c r="FR29" s="8">
        <v>4.7</v>
      </c>
      <c r="FS29" s="8">
        <v>1.2</v>
      </c>
      <c r="FT29" s="8">
        <v>1</v>
      </c>
      <c r="FU29" s="6">
        <f>SQRT((FP29-$FP$2)^2)+((FQ29-$FQ$2)^2)+((FR29-$FR$2)^2)+((FS29-$FS$2)^2)</f>
        <v>3.35</v>
      </c>
      <c r="GA29" s="6">
        <v>102</v>
      </c>
      <c r="GB29" s="24">
        <v>5.6</v>
      </c>
      <c r="GC29" s="24">
        <v>2.8</v>
      </c>
      <c r="GD29" s="24">
        <v>4.9</v>
      </c>
      <c r="GE29" s="24">
        <v>2</v>
      </c>
      <c r="GF29" s="24">
        <v>2</v>
      </c>
      <c r="GG29" s="6">
        <f>SQRT((GB29-$GB$2)^2)+((GC29-$GC$2)^2)+((GD29-$GD$2)^2)+((GE29-$GE$2)^2)</f>
        <v>0.99</v>
      </c>
      <c r="GM29" s="6">
        <v>53</v>
      </c>
      <c r="GN29" s="8">
        <v>6</v>
      </c>
      <c r="GO29" s="8">
        <v>2.2</v>
      </c>
      <c r="GP29" s="8">
        <v>4</v>
      </c>
      <c r="GQ29" s="8">
        <v>1</v>
      </c>
      <c r="GR29" s="8">
        <v>1</v>
      </c>
      <c r="GS29" s="6">
        <f>SQRT((GN29-$GN$2)^2)+((GO29-$GO$2)^2)+((GP29-$GP$2)^2)+((GQ29-$GQ$2)^2)</f>
        <v>1.02</v>
      </c>
      <c r="GY29" s="6">
        <v>42</v>
      </c>
      <c r="GZ29" s="8">
        <v>6.4</v>
      </c>
      <c r="HA29" s="8">
        <v>3.2</v>
      </c>
      <c r="HB29" s="8">
        <v>4.5</v>
      </c>
      <c r="HC29" s="8">
        <v>1.5</v>
      </c>
      <c r="HD29" s="8">
        <v>1</v>
      </c>
      <c r="HE29" s="6">
        <f>SQRT((GZ29-$GZ$2)^2)+((HA29-$HA$2)^2)+((HB29-$HB$2)^2)+((HC29-$HC$2)^2)</f>
        <v>0.92</v>
      </c>
      <c r="HK29" s="6">
        <v>77</v>
      </c>
      <c r="HL29" s="8">
        <v>6.7</v>
      </c>
      <c r="HM29" s="8">
        <v>3.1</v>
      </c>
      <c r="HN29" s="8">
        <v>4.7</v>
      </c>
      <c r="HO29" s="8">
        <v>1.5</v>
      </c>
      <c r="HP29" s="8">
        <v>1</v>
      </c>
      <c r="HQ29" s="6">
        <f>SQRT((HL29-$HL$2)^2)+((HM29-$HM$2)^2)+((HN29-$HN$2)^2)+((HO29-$HO$2)^2)</f>
        <v>0.74</v>
      </c>
      <c r="HW29" s="6">
        <v>78</v>
      </c>
      <c r="HX29" s="8">
        <v>6.3</v>
      </c>
      <c r="HY29" s="8">
        <v>2.3</v>
      </c>
      <c r="HZ29" s="8">
        <v>4.4</v>
      </c>
      <c r="IA29" s="8">
        <v>1.3</v>
      </c>
      <c r="IB29" s="8">
        <v>1</v>
      </c>
      <c r="IC29" s="6">
        <f>SQRT((HX29-$HX$2)^2)+((HY29-$HY$2)^2)+((HZ29-$HZ$2)^2)+((IA29-$IA$2)^2)</f>
        <v>3.24</v>
      </c>
      <c r="II29" s="6">
        <v>59</v>
      </c>
      <c r="IJ29" s="8">
        <v>6.2</v>
      </c>
      <c r="IK29" s="8">
        <v>2.2</v>
      </c>
      <c r="IL29" s="8">
        <v>4.5</v>
      </c>
      <c r="IM29" s="8">
        <v>1.5</v>
      </c>
      <c r="IN29" s="8">
        <v>1</v>
      </c>
      <c r="IO29" s="6">
        <f>SQRT((IJ29-$IJ$2)^2)+((IK29-$IK$2)^2)+((IL29-$IL$2)^2)+((IM29-$IM$2)^2)</f>
        <v>1.06</v>
      </c>
      <c r="IU29" s="6">
        <v>104</v>
      </c>
      <c r="IV29" s="24">
        <v>6.3</v>
      </c>
      <c r="IW29" s="24">
        <v>2.7</v>
      </c>
      <c r="IX29" s="24">
        <v>4.9</v>
      </c>
      <c r="IY29" s="24">
        <v>1.8</v>
      </c>
      <c r="IZ29" s="24">
        <v>2</v>
      </c>
      <c r="JA29" s="6">
        <f>SQRT((IV29-$IV$2)^2)+((IW29-$IW$2)^2)+((IX29-$IX$2)^2)+((IY29-$IY$2)^2)</f>
        <v>1.41</v>
      </c>
      <c r="JG29" s="6">
        <v>119</v>
      </c>
      <c r="JH29" s="24">
        <v>6</v>
      </c>
      <c r="JI29" s="24">
        <v>3</v>
      </c>
      <c r="JJ29" s="24">
        <v>4.8</v>
      </c>
      <c r="JK29" s="24">
        <v>1.8</v>
      </c>
      <c r="JL29" s="24">
        <v>2</v>
      </c>
      <c r="JM29" s="6">
        <f>SQRT((JH29-$JH$2)^2)+((JI29-$JI$2)^2)+((JJ29-$JJ$2)^2)+((JK29-$JK$2)^2)</f>
        <v>1.25</v>
      </c>
      <c r="JS29" s="6">
        <v>91</v>
      </c>
      <c r="JT29" s="24">
        <v>6.5</v>
      </c>
      <c r="JU29" s="24">
        <v>3.2</v>
      </c>
      <c r="JV29" s="24">
        <v>5.1</v>
      </c>
      <c r="JW29" s="24">
        <v>2</v>
      </c>
      <c r="JX29" s="24">
        <v>2</v>
      </c>
      <c r="JY29" s="6">
        <f>SQRT((JT29-$JT$2)^2)+((JU29-$JU$2)^2)+((JV29-$JV$2)^2)+((JW29-$JW$2)^2)</f>
        <v>0.96</v>
      </c>
      <c r="KE29" s="6">
        <v>86</v>
      </c>
      <c r="KF29" s="24">
        <v>7.6</v>
      </c>
      <c r="KG29" s="24">
        <v>3</v>
      </c>
      <c r="KH29" s="24">
        <v>6.6</v>
      </c>
      <c r="KI29" s="24">
        <v>2.1</v>
      </c>
      <c r="KJ29" s="24">
        <v>2</v>
      </c>
      <c r="KK29" s="6">
        <f>SQRT((KF29-$KF$2)^2)+((KG29-$KG$2)^2)+((KH29-$KH$2)^2)+((KI29-$KI$2)^2)</f>
        <v>1.37</v>
      </c>
      <c r="KQ29" s="6">
        <v>88</v>
      </c>
      <c r="KR29" s="24">
        <v>7.3</v>
      </c>
      <c r="KS29" s="24">
        <v>2.9</v>
      </c>
      <c r="KT29" s="24">
        <v>6.3</v>
      </c>
      <c r="KU29" s="24">
        <v>1.8</v>
      </c>
      <c r="KV29" s="24">
        <v>2</v>
      </c>
      <c r="KW29" s="6">
        <f>SQRT((KR29-$KR$2)^2)+((KS29-$KS$2)^2)+((KT29-$KT$2)^2)+((KU29-$KU$2)^2)</f>
        <v>1.61</v>
      </c>
      <c r="LC29" s="6">
        <v>67</v>
      </c>
      <c r="LD29" s="8">
        <v>6.8</v>
      </c>
      <c r="LE29" s="8">
        <v>2.8</v>
      </c>
      <c r="LF29" s="8">
        <v>4.8</v>
      </c>
      <c r="LG29" s="8">
        <v>1.4</v>
      </c>
      <c r="LH29" s="8">
        <v>1</v>
      </c>
      <c r="LI29" s="6">
        <f>SQRT((LD29-$LD$2)^2)+((LE29-$LE$2)^2)+((LF29-$LF$2)^2)+((LG29-$LG$2)^2)</f>
        <v>1.11</v>
      </c>
      <c r="LO29" s="6">
        <v>115</v>
      </c>
      <c r="LP29" s="24">
        <v>6.1</v>
      </c>
      <c r="LQ29" s="24">
        <v>2.6</v>
      </c>
      <c r="LR29" s="24">
        <v>5.6</v>
      </c>
      <c r="LS29" s="24">
        <v>1.4</v>
      </c>
      <c r="LT29" s="24">
        <v>2</v>
      </c>
      <c r="LU29" s="6">
        <f>SQRT((LP29-$LP$2)^2)+((LQ29-$LQ$2)^2)+((LR29-$LR$2)^2)+((LS29-$LS$2)^2)</f>
        <v>0.82</v>
      </c>
      <c r="MA29" s="6">
        <v>101</v>
      </c>
      <c r="MB29" s="24">
        <v>6.9</v>
      </c>
      <c r="MC29" s="24">
        <v>3.2</v>
      </c>
      <c r="MD29" s="24">
        <v>5.7</v>
      </c>
      <c r="ME29" s="24">
        <v>2.3</v>
      </c>
      <c r="MF29" s="24">
        <v>2</v>
      </c>
      <c r="MG29" s="6">
        <f>SQRT((MB29-$MB$2)^2)+((MC29-$MC$2)^2)+((MD29-$MD$2)^2)+((ME29-$ME$2)^2)</f>
        <v>0.78</v>
      </c>
      <c r="MM29" s="6">
        <v>114</v>
      </c>
      <c r="MN29" s="24">
        <v>6.3</v>
      </c>
      <c r="MO29" s="24">
        <v>2.8</v>
      </c>
      <c r="MP29" s="24">
        <v>5.1</v>
      </c>
      <c r="MQ29" s="24">
        <v>1.5</v>
      </c>
      <c r="MR29" s="24">
        <v>2</v>
      </c>
      <c r="MS29" s="6">
        <f>SQRT((MN29-$MN$2)^2)+((MO29-$MO$2)^2)+((MP29-$MP$2)^2)+((MQ29-$MQ$2)^2)</f>
        <v>1.19</v>
      </c>
      <c r="MY29" s="6">
        <v>68</v>
      </c>
      <c r="MZ29" s="8">
        <v>6.7</v>
      </c>
      <c r="NA29" s="8">
        <v>3</v>
      </c>
      <c r="NB29" s="8">
        <v>5</v>
      </c>
      <c r="NC29" s="8">
        <v>1.7</v>
      </c>
      <c r="ND29" s="8">
        <v>1</v>
      </c>
      <c r="NE29" s="6">
        <f>SQRT((MZ29-$MZ$2)^2)+((NA29-$NA$2)^2)+((NB29-$NB$2)^2)+((NC29-$NC$2)^2)</f>
        <v>0.82</v>
      </c>
    </row>
    <row r="30" spans="1:369">
      <c r="A30" s="6">
        <v>28</v>
      </c>
      <c r="B30" s="7">
        <v>5.2</v>
      </c>
      <c r="C30" s="7">
        <v>3.5</v>
      </c>
      <c r="D30" s="7">
        <v>1.5</v>
      </c>
      <c r="E30" s="7">
        <v>0.2</v>
      </c>
      <c r="F30" s="7">
        <v>0</v>
      </c>
      <c r="H30" s="7">
        <v>28</v>
      </c>
      <c r="I30" s="10">
        <v>6.5</v>
      </c>
      <c r="J30" s="10">
        <v>3</v>
      </c>
      <c r="K30" s="10">
        <v>5.2</v>
      </c>
      <c r="L30" s="10">
        <v>2</v>
      </c>
      <c r="M30" s="10">
        <v>2</v>
      </c>
      <c r="O30" s="6">
        <v>37</v>
      </c>
      <c r="P30" s="7">
        <v>5.5</v>
      </c>
      <c r="Q30" s="7">
        <v>3.5</v>
      </c>
      <c r="R30" s="7">
        <v>1.3</v>
      </c>
      <c r="S30" s="7">
        <v>0.2</v>
      </c>
      <c r="T30" s="7">
        <v>0</v>
      </c>
      <c r="U30" s="21">
        <f>SQRT((P30-$P$2)^2)+((Q30-$Q$2)^2)+((R30-$R$2)^2)+((S30-$S$2)^2)</f>
        <v>0.51</v>
      </c>
      <c r="AA30" s="6">
        <v>32</v>
      </c>
      <c r="AB30" s="7">
        <v>5.4</v>
      </c>
      <c r="AC30" s="7">
        <v>3.4</v>
      </c>
      <c r="AD30" s="7">
        <v>1.5</v>
      </c>
      <c r="AE30" s="7">
        <v>0.4</v>
      </c>
      <c r="AF30" s="7">
        <v>0</v>
      </c>
      <c r="AG30" s="21">
        <f>SQRT((AB30-$AB$2)^2)+((AC30-$AC$2)^2)+((AD30-$AD$2)^2)+((AE30-$AE$2)^2)</f>
        <v>2.16</v>
      </c>
      <c r="AM30" s="6">
        <v>28</v>
      </c>
      <c r="AN30" s="7">
        <v>5.2</v>
      </c>
      <c r="AO30" s="7">
        <v>3.5</v>
      </c>
      <c r="AP30" s="7">
        <v>1.5</v>
      </c>
      <c r="AQ30" s="7">
        <v>0.2</v>
      </c>
      <c r="AR30" s="7">
        <v>0</v>
      </c>
      <c r="AS30" s="6">
        <f>SQRT((AN30-$AN$2)^2)+((AO30-$AO$2)^2)+((AP30-$AP$2)^2)+((AQ30-$AQ$2)^2)</f>
        <v>0.93</v>
      </c>
      <c r="AY30" s="6">
        <v>11</v>
      </c>
      <c r="AZ30" s="7">
        <v>5.4</v>
      </c>
      <c r="BA30" s="7">
        <v>3.7</v>
      </c>
      <c r="BB30" s="7">
        <v>1.5</v>
      </c>
      <c r="BC30" s="7">
        <v>0.2</v>
      </c>
      <c r="BD30" s="7">
        <v>0</v>
      </c>
      <c r="BE30" s="6">
        <f>SQRT((AZ30-$AZ$2)^2)+((BA30-$BA$2)^2)+((BB30-$BB$2)^2)+((BC30-$BC$2)^2)</f>
        <v>0.61</v>
      </c>
      <c r="BK30" s="6">
        <v>7</v>
      </c>
      <c r="BL30" s="7">
        <v>4.6</v>
      </c>
      <c r="BM30" s="7">
        <v>3.4</v>
      </c>
      <c r="BN30" s="7">
        <v>1.4</v>
      </c>
      <c r="BO30" s="7">
        <v>0.3</v>
      </c>
      <c r="BP30" s="7">
        <v>0</v>
      </c>
      <c r="BQ30" s="6">
        <f>SQRT((BL30-$BL$2)^2)+((BM30-$BM$2)^2)+((BN30-$BN$2)^2)+((BO30-$BO$2)^2)</f>
        <v>0.92</v>
      </c>
      <c r="BW30" s="6">
        <v>28</v>
      </c>
      <c r="BX30" s="7">
        <v>5.2</v>
      </c>
      <c r="BY30" s="7">
        <v>3.5</v>
      </c>
      <c r="BZ30" s="7">
        <v>1.5</v>
      </c>
      <c r="CA30" s="7">
        <v>0.2</v>
      </c>
      <c r="CB30" s="7">
        <v>0</v>
      </c>
      <c r="CC30" s="6">
        <f>SQRT((BX30-$BX$2)^2)+((BY30-$BY$2)^2)+((BZ30-$BZ$2)^2)+((CA30-$CA$2)^2)</f>
        <v>0.67</v>
      </c>
      <c r="CI30" s="6">
        <v>38</v>
      </c>
      <c r="CJ30" s="7">
        <v>4.9</v>
      </c>
      <c r="CK30" s="7">
        <v>3.1</v>
      </c>
      <c r="CL30" s="7">
        <v>1.5</v>
      </c>
      <c r="CM30" s="7">
        <v>0.1</v>
      </c>
      <c r="CN30" s="7">
        <v>0</v>
      </c>
      <c r="CO30" s="6">
        <f>SQRT((CJ30-$CJ$2)^2)+((CK30-$CK$2)^2)+((CL30-$CL$2)^2)+((CM30-$CM$2)^2)</f>
        <v>0.709999999999999</v>
      </c>
      <c r="CU30" s="6">
        <v>24</v>
      </c>
      <c r="CV30" s="7">
        <v>5.1</v>
      </c>
      <c r="CW30" s="7">
        <v>3.3</v>
      </c>
      <c r="CX30" s="7">
        <v>1.7</v>
      </c>
      <c r="CY30" s="7">
        <v>0.5</v>
      </c>
      <c r="CZ30" s="7">
        <v>0</v>
      </c>
      <c r="DA30" s="6">
        <f>SQRT((CV30-$CV$2)^2)+((CW30-$CW$2)^2)+((CX30-$CX$2)^2)+((CY30-$CY$2)^2)</f>
        <v>0.69</v>
      </c>
      <c r="DG30" s="6">
        <v>35</v>
      </c>
      <c r="DH30" s="7">
        <v>4.9</v>
      </c>
      <c r="DI30" s="7">
        <v>3.1</v>
      </c>
      <c r="DJ30" s="7">
        <v>1.5</v>
      </c>
      <c r="DK30" s="7">
        <v>0.1</v>
      </c>
      <c r="DL30" s="7">
        <v>0</v>
      </c>
      <c r="DM30" s="6">
        <f>SQRT((DH30-$DH$2)^2)+((DI30-$DI$2)^2)+((DJ30-$DJ$2)^2)+((DK30-$DK$2)^2)</f>
        <v>0.77</v>
      </c>
      <c r="DS30" s="6">
        <v>32</v>
      </c>
      <c r="DT30" s="7">
        <v>5.4</v>
      </c>
      <c r="DU30" s="7">
        <v>3.4</v>
      </c>
      <c r="DV30" s="7">
        <v>1.5</v>
      </c>
      <c r="DW30" s="7">
        <v>0.4</v>
      </c>
      <c r="DX30" s="7">
        <v>0</v>
      </c>
      <c r="DY30" s="6">
        <f>SQRT((DT30-$DT$2)^2)+((DU30-$DU$2)^2)+((DV30-$DV$2)^2)+((DW30-$DW$2)^2)</f>
        <v>0.46</v>
      </c>
      <c r="EE30" s="6">
        <v>100</v>
      </c>
      <c r="EF30" s="24">
        <v>6</v>
      </c>
      <c r="EG30" s="24">
        <v>2.2</v>
      </c>
      <c r="EH30" s="24">
        <v>5</v>
      </c>
      <c r="EI30" s="24">
        <v>1.5</v>
      </c>
      <c r="EJ30" s="24">
        <v>2</v>
      </c>
      <c r="EK30" s="6">
        <f>SQRT((EF30-$EF$2)^2)+((EG30-$EG$2)^2)+((EH30-$EH$2)^2)+((EI30-$EI$2)^2)</f>
        <v>1.11</v>
      </c>
      <c r="EQ30" s="6">
        <v>78</v>
      </c>
      <c r="ER30" s="8">
        <v>6.3</v>
      </c>
      <c r="ES30" s="8">
        <v>2.3</v>
      </c>
      <c r="ET30" s="8">
        <v>4.4</v>
      </c>
      <c r="EU30" s="8">
        <v>1.3</v>
      </c>
      <c r="EV30" s="8">
        <v>1</v>
      </c>
      <c r="EW30" s="6">
        <f>SQRT((ER30-$ER$2)^2)+((ES30-$ES$2)^2)+((ET30-$ET$2)^2)+((EU30-$EU$2)^2)</f>
        <v>0.74</v>
      </c>
      <c r="FC30" s="6">
        <v>76</v>
      </c>
      <c r="FD30" s="8">
        <v>6</v>
      </c>
      <c r="FE30" s="8">
        <v>3.4</v>
      </c>
      <c r="FF30" s="8">
        <v>4.5</v>
      </c>
      <c r="FG30" s="8">
        <v>1.6</v>
      </c>
      <c r="FH30" s="8">
        <v>1</v>
      </c>
      <c r="FI30" s="6">
        <f>SQRT((FD30-$FD$2)^2)+((FE30-$FE$2)^2)+((FF30-$FF$2)^2)+((FG30-$FG$2)^2)</f>
        <v>1.25</v>
      </c>
      <c r="FO30" s="6">
        <v>66</v>
      </c>
      <c r="FP30" s="8">
        <v>6.6</v>
      </c>
      <c r="FQ30" s="8">
        <v>3</v>
      </c>
      <c r="FR30" s="8">
        <v>4.4</v>
      </c>
      <c r="FS30" s="8">
        <v>1.4</v>
      </c>
      <c r="FT30" s="8">
        <v>1</v>
      </c>
      <c r="FU30" s="6">
        <f>SQRT((FP30-$FP$2)^2)+((FQ30-$FQ$2)^2)+((FR30-$FR$2)^2)+((FS30-$FS$2)^2)</f>
        <v>3.46</v>
      </c>
      <c r="GA30" s="6">
        <v>76</v>
      </c>
      <c r="GB30" s="8">
        <v>6</v>
      </c>
      <c r="GC30" s="8">
        <v>3.4</v>
      </c>
      <c r="GD30" s="8">
        <v>4.5</v>
      </c>
      <c r="GE30" s="8">
        <v>1.6</v>
      </c>
      <c r="GF30" s="8">
        <v>1</v>
      </c>
      <c r="GG30" s="6">
        <f>SQRT((GB30-$GB$2)^2)+((GC30-$GC$2)^2)+((GD30-$GD$2)^2)+((GE30-$GE$2)^2)</f>
        <v>1.07</v>
      </c>
      <c r="GM30" s="6">
        <v>119</v>
      </c>
      <c r="GN30" s="24">
        <v>6</v>
      </c>
      <c r="GO30" s="24">
        <v>3</v>
      </c>
      <c r="GP30" s="24">
        <v>4.8</v>
      </c>
      <c r="GQ30" s="24">
        <v>1.8</v>
      </c>
      <c r="GR30" s="24">
        <v>2</v>
      </c>
      <c r="GS30" s="6">
        <f>SQRT((GN30-$GN$2)^2)+((GO30-$GO$2)^2)+((GP30-$GP$2)^2)+((GQ30-$GQ$2)^2)</f>
        <v>1.02</v>
      </c>
      <c r="GY30" s="6">
        <v>66</v>
      </c>
      <c r="GZ30" s="8">
        <v>6.6</v>
      </c>
      <c r="HA30" s="8">
        <v>3</v>
      </c>
      <c r="HB30" s="8">
        <v>4.4</v>
      </c>
      <c r="HC30" s="8">
        <v>1.4</v>
      </c>
      <c r="HD30" s="8">
        <v>1</v>
      </c>
      <c r="HE30" s="6">
        <f>SQRT((GZ30-$GZ$2)^2)+((HA30-$HA$2)^2)+((HB30-$HB$2)^2)+((HC30-$HC$2)^2)</f>
        <v>0.96</v>
      </c>
      <c r="HK30" s="6">
        <v>104</v>
      </c>
      <c r="HL30" s="24">
        <v>6.3</v>
      </c>
      <c r="HM30" s="24">
        <v>2.7</v>
      </c>
      <c r="HN30" s="24">
        <v>4.9</v>
      </c>
      <c r="HO30" s="24">
        <v>1.8</v>
      </c>
      <c r="HP30" s="24">
        <v>2</v>
      </c>
      <c r="HQ30" s="6">
        <f>SQRT((HL30-$HL$2)^2)+((HM30-$HM$2)^2)+((HN30-$HN$2)^2)+((HO30-$HO$2)^2)</f>
        <v>0.75</v>
      </c>
      <c r="HW30" s="6">
        <v>27</v>
      </c>
      <c r="HX30" s="7">
        <v>5</v>
      </c>
      <c r="HY30" s="7">
        <v>3.4</v>
      </c>
      <c r="HZ30" s="7">
        <v>1.6</v>
      </c>
      <c r="IA30" s="7">
        <v>0.4</v>
      </c>
      <c r="IB30" s="7">
        <v>0</v>
      </c>
      <c r="IC30" s="6">
        <f>SQRT((HX30-$HX$2)^2)+((HY30-$HY$2)^2)+((HZ30-$HZ$2)^2)+((IA30-$IA$2)^2)</f>
        <v>3.36</v>
      </c>
      <c r="II30" s="6">
        <v>42</v>
      </c>
      <c r="IJ30" s="8">
        <v>6.4</v>
      </c>
      <c r="IK30" s="8">
        <v>3.2</v>
      </c>
      <c r="IL30" s="8">
        <v>4.5</v>
      </c>
      <c r="IM30" s="8">
        <v>1.5</v>
      </c>
      <c r="IN30" s="8">
        <v>1</v>
      </c>
      <c r="IO30" s="6">
        <f>SQRT((IJ30-$IJ$2)^2)+((IK30-$IK$2)^2)+((IL30-$IL$2)^2)+((IM30-$IM$2)^2)</f>
        <v>1.06</v>
      </c>
      <c r="IU30" s="6">
        <v>108</v>
      </c>
      <c r="IV30" s="24">
        <v>6.1</v>
      </c>
      <c r="IW30" s="24">
        <v>3</v>
      </c>
      <c r="IX30" s="24">
        <v>4.9</v>
      </c>
      <c r="IY30" s="24">
        <v>1.8</v>
      </c>
      <c r="IZ30" s="24">
        <v>2</v>
      </c>
      <c r="JA30" s="6">
        <f>SQRT((IV30-$IV$2)^2)+((IW30-$IW$2)^2)+((IX30-$IX$2)^2)+((IY30-$IY$2)^2)</f>
        <v>1.46</v>
      </c>
      <c r="JG30" s="6">
        <v>47</v>
      </c>
      <c r="JH30" s="8">
        <v>6.3</v>
      </c>
      <c r="JI30" s="8">
        <v>3.3</v>
      </c>
      <c r="JJ30" s="8">
        <v>4.7</v>
      </c>
      <c r="JK30" s="8">
        <v>1.6</v>
      </c>
      <c r="JL30" s="8">
        <v>1</v>
      </c>
      <c r="JM30" s="6">
        <f>SQRT((JH30-$JH$2)^2)+((JI30-$JI$2)^2)+((JJ30-$JJ$2)^2)+((JK30-$JK$2)^2)</f>
        <v>1.29</v>
      </c>
      <c r="JS30" s="6">
        <v>97</v>
      </c>
      <c r="JT30" s="24">
        <v>6.5</v>
      </c>
      <c r="JU30" s="24">
        <v>3</v>
      </c>
      <c r="JV30" s="24">
        <v>5.5</v>
      </c>
      <c r="JW30" s="24">
        <v>1.8</v>
      </c>
      <c r="JX30" s="24">
        <v>2</v>
      </c>
      <c r="JY30" s="6">
        <f>SQRT((JT30-$JT$2)^2)+((JU30-$JU$2)^2)+((JV30-$JV$2)^2)+((JW30-$JW$2)^2)</f>
        <v>0.96</v>
      </c>
      <c r="KE30" s="6">
        <v>43</v>
      </c>
      <c r="KF30" s="8">
        <v>6.9</v>
      </c>
      <c r="KG30" s="8">
        <v>3.1</v>
      </c>
      <c r="KH30" s="8">
        <v>4.9</v>
      </c>
      <c r="KI30" s="8">
        <v>1.5</v>
      </c>
      <c r="KJ30" s="8">
        <v>1</v>
      </c>
      <c r="KK30" s="6">
        <f>SQRT((KF30-$KF$2)^2)+((KG30-$KG$2)^2)+((KH30-$KH$2)^2)+((KI30-$KI$2)^2)</f>
        <v>1.75</v>
      </c>
      <c r="KQ30" s="6">
        <v>108</v>
      </c>
      <c r="KR30" s="24">
        <v>6.1</v>
      </c>
      <c r="KS30" s="24">
        <v>3</v>
      </c>
      <c r="KT30" s="24">
        <v>4.9</v>
      </c>
      <c r="KU30" s="24">
        <v>1.8</v>
      </c>
      <c r="KV30" s="24">
        <v>2</v>
      </c>
      <c r="KW30" s="6">
        <f>SQRT((KR30-$KR$2)^2)+((KS30-$KS$2)^2)+((KT30-$KT$2)^2)+((KU30-$KU$2)^2)</f>
        <v>1.82</v>
      </c>
      <c r="LC30" s="6">
        <v>119</v>
      </c>
      <c r="LD30" s="24">
        <v>6</v>
      </c>
      <c r="LE30" s="24">
        <v>3</v>
      </c>
      <c r="LF30" s="24">
        <v>4.8</v>
      </c>
      <c r="LG30" s="24">
        <v>1.8</v>
      </c>
      <c r="LH30" s="24">
        <v>2</v>
      </c>
      <c r="LI30" s="6">
        <f>SQRT((LD30-$LD$2)^2)+((LE30-$LE$2)^2)+((LF30-$LF$2)^2)+((LG30-$LG$2)^2)</f>
        <v>1.11</v>
      </c>
      <c r="LO30" s="6">
        <v>96</v>
      </c>
      <c r="LP30" s="24">
        <v>6.4</v>
      </c>
      <c r="LQ30" s="24">
        <v>3.2</v>
      </c>
      <c r="LR30" s="24">
        <v>5.3</v>
      </c>
      <c r="LS30" s="24">
        <v>2.3</v>
      </c>
      <c r="LT30" s="24">
        <v>2</v>
      </c>
      <c r="LU30" s="6">
        <f>SQRT((LP30-$LP$2)^2)+((LQ30-$LQ$2)^2)+((LR30-$LR$2)^2)+((LS30-$LS$2)^2)</f>
        <v>0.840000000000001</v>
      </c>
      <c r="MA30" s="6">
        <v>63</v>
      </c>
      <c r="MB30" s="8">
        <v>6.3</v>
      </c>
      <c r="MC30" s="8">
        <v>2.5</v>
      </c>
      <c r="MD30" s="8">
        <v>4.9</v>
      </c>
      <c r="ME30" s="8">
        <v>1.5</v>
      </c>
      <c r="MF30" s="8">
        <v>1</v>
      </c>
      <c r="MG30" s="6">
        <f>SQRT((MB30-$MB$2)^2)+((MC30-$MC$2)^2)+((MD30-$MD$2)^2)+((ME30-$ME$2)^2)</f>
        <v>0.79</v>
      </c>
      <c r="MM30" s="6">
        <v>74</v>
      </c>
      <c r="MN30" s="8">
        <v>6</v>
      </c>
      <c r="MO30" s="8">
        <v>2.7</v>
      </c>
      <c r="MP30" s="8">
        <v>5.1</v>
      </c>
      <c r="MQ30" s="8">
        <v>1.6</v>
      </c>
      <c r="MR30" s="8">
        <v>1</v>
      </c>
      <c r="MS30" s="6">
        <f>SQRT((MN30-$MN$2)^2)+((MO30-$MO$2)^2)+((MP30-$MP$2)^2)+((MQ30-$MQ$2)^2)</f>
        <v>1.27</v>
      </c>
      <c r="MY30" s="6">
        <v>96</v>
      </c>
      <c r="MZ30" s="24">
        <v>6.4</v>
      </c>
      <c r="NA30" s="24">
        <v>3.2</v>
      </c>
      <c r="NB30" s="24">
        <v>5.3</v>
      </c>
      <c r="NC30" s="24">
        <v>2.3</v>
      </c>
      <c r="ND30" s="24">
        <v>2</v>
      </c>
      <c r="NE30" s="6">
        <f>SQRT((MZ30-$MZ$2)^2)+((NA30-$NA$2)^2)+((NB30-$NB$2)^2)+((NC30-$NC$2)^2)</f>
        <v>0.83</v>
      </c>
    </row>
    <row r="31" spans="1:369">
      <c r="A31" s="6">
        <v>29</v>
      </c>
      <c r="B31" s="7">
        <v>5.2</v>
      </c>
      <c r="C31" s="7">
        <v>3.4</v>
      </c>
      <c r="D31" s="7">
        <v>1.4</v>
      </c>
      <c r="E31" s="7">
        <v>0.2</v>
      </c>
      <c r="F31" s="7">
        <v>0</v>
      </c>
      <c r="H31" s="7">
        <v>29</v>
      </c>
      <c r="I31" s="10">
        <v>6.2</v>
      </c>
      <c r="J31" s="10">
        <v>3.4</v>
      </c>
      <c r="K31" s="10">
        <v>5.4</v>
      </c>
      <c r="L31" s="10">
        <v>2.3</v>
      </c>
      <c r="M31" s="10">
        <v>2</v>
      </c>
      <c r="O31" s="6">
        <v>23</v>
      </c>
      <c r="P31" s="7">
        <v>4.6</v>
      </c>
      <c r="Q31" s="7">
        <v>3.6</v>
      </c>
      <c r="R31" s="7">
        <v>1</v>
      </c>
      <c r="S31" s="7">
        <v>0.2</v>
      </c>
      <c r="T31" s="7">
        <v>0</v>
      </c>
      <c r="U31" s="21">
        <f>SQRT((P31-$P$2)^2)+((Q31-$Q$2)^2)+((R31-$R$2)^2)+((S31-$S$2)^2)</f>
        <v>0.51</v>
      </c>
      <c r="AA31" s="6">
        <v>28</v>
      </c>
      <c r="AB31" s="7">
        <v>5.2</v>
      </c>
      <c r="AC31" s="7">
        <v>3.5</v>
      </c>
      <c r="AD31" s="7">
        <v>1.5</v>
      </c>
      <c r="AE31" s="7">
        <v>0.2</v>
      </c>
      <c r="AF31" s="7">
        <v>0</v>
      </c>
      <c r="AG31" s="21">
        <f>SQRT((AB31-$AB$2)^2)+((AC31-$AC$2)^2)+((AD31-$AD$2)^2)+((AE31-$AE$2)^2)</f>
        <v>2.19</v>
      </c>
      <c r="AM31" s="6">
        <v>24</v>
      </c>
      <c r="AN31" s="7">
        <v>5.1</v>
      </c>
      <c r="AO31" s="7">
        <v>3.3</v>
      </c>
      <c r="AP31" s="7">
        <v>1.7</v>
      </c>
      <c r="AQ31" s="7">
        <v>0.5</v>
      </c>
      <c r="AR31" s="7">
        <v>0</v>
      </c>
      <c r="AS31" s="6">
        <f>SQRT((AN31-$AN$2)^2)+((AO31-$AO$2)^2)+((AP31-$AP$2)^2)+((AQ31-$AQ$2)^2)</f>
        <v>0.959999999999999</v>
      </c>
      <c r="AY31" s="6">
        <v>3</v>
      </c>
      <c r="AZ31" s="7">
        <v>4.7</v>
      </c>
      <c r="BA31" s="7">
        <v>3.2</v>
      </c>
      <c r="BB31" s="7">
        <v>1.3</v>
      </c>
      <c r="BC31" s="7">
        <v>0.2</v>
      </c>
      <c r="BD31" s="7">
        <v>0</v>
      </c>
      <c r="BE31" s="6">
        <f>SQRT((AZ31-$AZ$2)^2)+((BA31-$BA$2)^2)+((BB31-$BB$2)^2)+((BC31-$BC$2)^2)</f>
        <v>0.64</v>
      </c>
      <c r="BK31" s="6">
        <v>10</v>
      </c>
      <c r="BL31" s="7">
        <v>4.9</v>
      </c>
      <c r="BM31" s="7">
        <v>3.1</v>
      </c>
      <c r="BN31" s="7">
        <v>1.5</v>
      </c>
      <c r="BO31" s="7">
        <v>0.1</v>
      </c>
      <c r="BP31" s="7">
        <v>0</v>
      </c>
      <c r="BQ31" s="6">
        <f>SQRT((BL31-$BL$2)^2)+((BM31-$BM$2)^2)+((BN31-$BN$2)^2)+((BO31-$BO$2)^2)</f>
        <v>0.939999999999999</v>
      </c>
      <c r="BW31" s="6">
        <v>23</v>
      </c>
      <c r="BX31" s="7">
        <v>4.6</v>
      </c>
      <c r="BY31" s="7">
        <v>3.6</v>
      </c>
      <c r="BZ31" s="7">
        <v>1</v>
      </c>
      <c r="CA31" s="7">
        <v>0.2</v>
      </c>
      <c r="CB31" s="7">
        <v>0</v>
      </c>
      <c r="CC31" s="6">
        <f>SQRT((BX31-$BX$2)^2)+((BY31-$BY$2)^2)+((BZ31-$BZ$2)^2)+((CA31-$CA$2)^2)</f>
        <v>0.73</v>
      </c>
      <c r="CI31" s="6">
        <v>7</v>
      </c>
      <c r="CJ31" s="7">
        <v>4.6</v>
      </c>
      <c r="CK31" s="7">
        <v>3.4</v>
      </c>
      <c r="CL31" s="7">
        <v>1.4</v>
      </c>
      <c r="CM31" s="7">
        <v>0.3</v>
      </c>
      <c r="CN31" s="7">
        <v>0</v>
      </c>
      <c r="CO31" s="6">
        <f>SQRT((CJ31-$CJ$2)^2)+((CK31-$CK$2)^2)+((CL31-$CL$2)^2)+((CM31-$CM$2)^2)</f>
        <v>0.71</v>
      </c>
      <c r="CU31" s="6">
        <v>28</v>
      </c>
      <c r="CV31" s="7">
        <v>5.2</v>
      </c>
      <c r="CW31" s="7">
        <v>3.5</v>
      </c>
      <c r="CX31" s="7">
        <v>1.5</v>
      </c>
      <c r="CY31" s="7">
        <v>0.2</v>
      </c>
      <c r="CZ31" s="7">
        <v>0</v>
      </c>
      <c r="DA31" s="6">
        <f>SQRT((CV31-$CV$2)^2)+((CW31-$CW$2)^2)+((CX31-$CX$2)^2)+((CY31-$CY$2)^2)</f>
        <v>0.7</v>
      </c>
      <c r="DG31" s="6">
        <v>38</v>
      </c>
      <c r="DH31" s="7">
        <v>4.9</v>
      </c>
      <c r="DI31" s="7">
        <v>3.1</v>
      </c>
      <c r="DJ31" s="7">
        <v>1.5</v>
      </c>
      <c r="DK31" s="7">
        <v>0.1</v>
      </c>
      <c r="DL31" s="7">
        <v>0</v>
      </c>
      <c r="DM31" s="6">
        <f>SQRT((DH31-$DH$2)^2)+((DI31-$DI$2)^2)+((DJ31-$DJ$2)^2)+((DK31-$DK$2)^2)</f>
        <v>0.77</v>
      </c>
      <c r="DS31" s="6">
        <v>21</v>
      </c>
      <c r="DT31" s="7">
        <v>5.4</v>
      </c>
      <c r="DU31" s="7">
        <v>3.4</v>
      </c>
      <c r="DV31" s="7">
        <v>1.7</v>
      </c>
      <c r="DW31" s="7">
        <v>0.2</v>
      </c>
      <c r="DX31" s="7">
        <v>0</v>
      </c>
      <c r="DY31" s="6">
        <f>SQRT((DT31-$DT$2)^2)+((DU31-$DU$2)^2)+((DV31-$DV$2)^2)+((DW31-$DW$2)^2)</f>
        <v>0.5</v>
      </c>
      <c r="EE31" s="6">
        <v>63</v>
      </c>
      <c r="EF31" s="8">
        <v>6.3</v>
      </c>
      <c r="EG31" s="8">
        <v>2.5</v>
      </c>
      <c r="EH31" s="8">
        <v>4.9</v>
      </c>
      <c r="EI31" s="8">
        <v>1.5</v>
      </c>
      <c r="EJ31" s="8">
        <v>1</v>
      </c>
      <c r="EK31" s="6">
        <f>SQRT((EF31-$EF$2)^2)+((EG31-$EG$2)^2)+((EH31-$EH$2)^2)+((EI31-$EI$2)^2)</f>
        <v>1.15</v>
      </c>
      <c r="EQ31" s="6">
        <v>79</v>
      </c>
      <c r="ER31" s="8">
        <v>5.6</v>
      </c>
      <c r="ES31" s="8">
        <v>3</v>
      </c>
      <c r="ET31" s="8">
        <v>4.1</v>
      </c>
      <c r="EU31" s="8">
        <v>1.3</v>
      </c>
      <c r="EV31" s="8">
        <v>1</v>
      </c>
      <c r="EW31" s="6">
        <f>SQRT((ER31-$ER$2)^2)+((ES31-$ES$2)^2)+((ET31-$ET$2)^2)+((EU31-$EU$2)^2)</f>
        <v>0.76</v>
      </c>
      <c r="FC31" s="6">
        <v>49</v>
      </c>
      <c r="FD31" s="8">
        <v>6.6</v>
      </c>
      <c r="FE31" s="8">
        <v>2.9</v>
      </c>
      <c r="FF31" s="8">
        <v>4.6</v>
      </c>
      <c r="FG31" s="8">
        <v>1.3</v>
      </c>
      <c r="FH31" s="8">
        <v>1</v>
      </c>
      <c r="FI31" s="6">
        <f>SQRT((FD31-$FD$2)^2)+((FE31-$FE$2)^2)+((FF31-$FF$2)^2)+((FG31-$FG$2)^2)</f>
        <v>1.26</v>
      </c>
      <c r="FO31" s="6">
        <v>54</v>
      </c>
      <c r="FP31" s="8">
        <v>6.1</v>
      </c>
      <c r="FQ31" s="8">
        <v>2.9</v>
      </c>
      <c r="FR31" s="8">
        <v>4.7</v>
      </c>
      <c r="FS31" s="8">
        <v>1.4</v>
      </c>
      <c r="FT31" s="8">
        <v>1</v>
      </c>
      <c r="FU31" s="6">
        <f>SQRT((FP31-$FP$2)^2)+((FQ31-$FQ$2)^2)+((FR31-$FR$2)^2)+((FS31-$FS$2)^2)</f>
        <v>3.58</v>
      </c>
      <c r="GA31" s="6">
        <v>119</v>
      </c>
      <c r="GB31" s="24">
        <v>6</v>
      </c>
      <c r="GC31" s="24">
        <v>3</v>
      </c>
      <c r="GD31" s="24">
        <v>4.8</v>
      </c>
      <c r="GE31" s="24">
        <v>1.8</v>
      </c>
      <c r="GF31" s="24">
        <v>2</v>
      </c>
      <c r="GG31" s="6">
        <f>SQRT((GB31-$GB$2)^2)+((GC31-$GC$2)^2)+((GD31-$GD$2)^2)+((GE31-$GE$2)^2)</f>
        <v>1.1</v>
      </c>
      <c r="GM31" s="6">
        <v>49</v>
      </c>
      <c r="GN31" s="8">
        <v>6.6</v>
      </c>
      <c r="GO31" s="8">
        <v>2.9</v>
      </c>
      <c r="GP31" s="8">
        <v>4.6</v>
      </c>
      <c r="GQ31" s="8">
        <v>1.3</v>
      </c>
      <c r="GR31" s="8">
        <v>1</v>
      </c>
      <c r="GS31" s="6">
        <f>SQRT((GN31-$GN$2)^2)+((GO31-$GO$2)^2)+((GP31-$GP$2)^2)+((GQ31-$GQ$2)^2)</f>
        <v>1.08</v>
      </c>
      <c r="GY31" s="6">
        <v>78</v>
      </c>
      <c r="GZ31" s="8">
        <v>6.3</v>
      </c>
      <c r="HA31" s="8">
        <v>2.3</v>
      </c>
      <c r="HB31" s="8">
        <v>4.4</v>
      </c>
      <c r="HC31" s="8">
        <v>1.3</v>
      </c>
      <c r="HD31" s="8">
        <v>1</v>
      </c>
      <c r="HE31" s="6">
        <f>SQRT((GZ31-$GZ$2)^2)+((HA31-$HA$2)^2)+((HB31-$HB$2)^2)+((HC31-$HC$2)^2)</f>
        <v>1</v>
      </c>
      <c r="HK31" s="6">
        <v>114</v>
      </c>
      <c r="HL31" s="24">
        <v>6.3</v>
      </c>
      <c r="HM31" s="24">
        <v>2.8</v>
      </c>
      <c r="HN31" s="24">
        <v>5.1</v>
      </c>
      <c r="HO31" s="24">
        <v>1.5</v>
      </c>
      <c r="HP31" s="24">
        <v>2</v>
      </c>
      <c r="HQ31" s="6">
        <f>SQRT((HL31-$HL$2)^2)+((HM31-$HM$2)^2)+((HN31-$HN$2)^2)+((HO31-$HO$2)^2)</f>
        <v>0.789999999999999</v>
      </c>
      <c r="HW31" s="6">
        <v>31</v>
      </c>
      <c r="HX31" s="7">
        <v>4.8</v>
      </c>
      <c r="HY31" s="7">
        <v>3.1</v>
      </c>
      <c r="HZ31" s="7">
        <v>1.6</v>
      </c>
      <c r="IA31" s="7">
        <v>0.2</v>
      </c>
      <c r="IB31" s="7">
        <v>0</v>
      </c>
      <c r="IC31" s="6">
        <f>SQRT((HX31-$HX$2)^2)+((HY31-$HY$2)^2)+((HZ31-$HZ$2)^2)+((IA31-$IA$2)^2)</f>
        <v>3.43</v>
      </c>
      <c r="II31" s="6">
        <v>119</v>
      </c>
      <c r="IJ31" s="24">
        <v>6</v>
      </c>
      <c r="IK31" s="24">
        <v>3</v>
      </c>
      <c r="IL31" s="24">
        <v>4.8</v>
      </c>
      <c r="IM31" s="24">
        <v>1.8</v>
      </c>
      <c r="IN31" s="24">
        <v>2</v>
      </c>
      <c r="IO31" s="6">
        <f>SQRT((IJ31-$IJ$2)^2)+((IK31-$IK$2)^2)+((IL31-$IL$2)^2)+((IM31-$IM$2)^2)</f>
        <v>1.08</v>
      </c>
      <c r="IU31" s="6">
        <v>88</v>
      </c>
      <c r="IV31" s="24">
        <v>7.3</v>
      </c>
      <c r="IW31" s="24">
        <v>2.9</v>
      </c>
      <c r="IX31" s="24">
        <v>6.3</v>
      </c>
      <c r="IY31" s="24">
        <v>1.8</v>
      </c>
      <c r="IZ31" s="24">
        <v>2</v>
      </c>
      <c r="JA31" s="6">
        <f>SQRT((IV31-$IV$2)^2)+((IW31-$IW$2)^2)+((IX31-$IX$2)^2)+((IY31-$IY$2)^2)</f>
        <v>1.49</v>
      </c>
      <c r="JG31" s="6">
        <v>110</v>
      </c>
      <c r="JH31" s="24">
        <v>7.2</v>
      </c>
      <c r="JI31" s="24">
        <v>3</v>
      </c>
      <c r="JJ31" s="24">
        <v>5.8</v>
      </c>
      <c r="JK31" s="24">
        <v>1.6</v>
      </c>
      <c r="JL31" s="24">
        <v>2</v>
      </c>
      <c r="JM31" s="6">
        <f>SQRT((JH31-$JH$2)^2)+((JI31-$JI$2)^2)+((JJ31-$JJ$2)^2)+((JK31-$JK$2)^2)</f>
        <v>1.29</v>
      </c>
      <c r="JS31" s="6">
        <v>75</v>
      </c>
      <c r="JT31" s="8">
        <v>5.4</v>
      </c>
      <c r="JU31" s="8">
        <v>3</v>
      </c>
      <c r="JV31" s="8">
        <v>4.5</v>
      </c>
      <c r="JW31" s="8">
        <v>1.5</v>
      </c>
      <c r="JX31" s="8">
        <v>1</v>
      </c>
      <c r="JY31" s="6">
        <f>SQRT((JT31-$JT$2)^2)+((JU31-$JU$2)^2)+((JV31-$JV$2)^2)+((JW31-$JW$2)^2)</f>
        <v>1.01</v>
      </c>
      <c r="KE31" s="6">
        <v>103</v>
      </c>
      <c r="KF31" s="24">
        <v>7.7</v>
      </c>
      <c r="KG31" s="24">
        <v>2.8</v>
      </c>
      <c r="KH31" s="24">
        <v>6.7</v>
      </c>
      <c r="KI31" s="24">
        <v>2</v>
      </c>
      <c r="KJ31" s="24">
        <v>2</v>
      </c>
      <c r="KK31" s="6">
        <f>SQRT((KF31-$KF$2)^2)+((KG31-$KG$2)^2)+((KH31-$KH$2)^2)+((KI31-$KI$2)^2)</f>
        <v>1.79</v>
      </c>
      <c r="KQ31" s="6">
        <v>43</v>
      </c>
      <c r="KR31" s="8">
        <v>6.9</v>
      </c>
      <c r="KS31" s="8">
        <v>3.1</v>
      </c>
      <c r="KT31" s="8">
        <v>4.9</v>
      </c>
      <c r="KU31" s="8">
        <v>1.5</v>
      </c>
      <c r="KV31" s="8">
        <v>1</v>
      </c>
      <c r="KW31" s="6">
        <f>SQRT((KR31-$KR$2)^2)+((KS31-$KS$2)^2)+((KT31-$KT$2)^2)+((KU31-$KU$2)^2)</f>
        <v>1.88</v>
      </c>
      <c r="LC31" s="6">
        <v>82</v>
      </c>
      <c r="LD31" s="24">
        <v>5.8</v>
      </c>
      <c r="LE31" s="24">
        <v>2.7</v>
      </c>
      <c r="LF31" s="24">
        <v>5.1</v>
      </c>
      <c r="LG31" s="24">
        <v>1.9</v>
      </c>
      <c r="LH31" s="24">
        <v>2</v>
      </c>
      <c r="LI31" s="6">
        <f>SQRT((LD31-$LD$2)^2)+((LE31-$LE$2)^2)+((LF31-$LF$2)^2)+((LG31-$LG$2)^2)</f>
        <v>1.16</v>
      </c>
      <c r="LO31" s="6">
        <v>95</v>
      </c>
      <c r="LP31" s="24">
        <v>5.8</v>
      </c>
      <c r="LQ31" s="24">
        <v>2.8</v>
      </c>
      <c r="LR31" s="24">
        <v>5.1</v>
      </c>
      <c r="LS31" s="24">
        <v>2.4</v>
      </c>
      <c r="LT31" s="24">
        <v>2</v>
      </c>
      <c r="LU31" s="6">
        <f>SQRT((LP31-$LP$2)^2)+((LQ31-$LQ$2)^2)+((LR31-$LR$2)^2)+((LS31-$LS$2)^2)</f>
        <v>0.85</v>
      </c>
      <c r="MA31" s="6">
        <v>82</v>
      </c>
      <c r="MB31" s="24">
        <v>5.8</v>
      </c>
      <c r="MC31" s="24">
        <v>2.7</v>
      </c>
      <c r="MD31" s="24">
        <v>5.1</v>
      </c>
      <c r="ME31" s="24">
        <v>1.9</v>
      </c>
      <c r="MF31" s="24">
        <v>2</v>
      </c>
      <c r="MG31" s="6">
        <f>SQRT((MB31-$MB$2)^2)+((MC31-$MC$2)^2)+((MD31-$MD$2)^2)+((ME31-$ME$2)^2)</f>
        <v>0.81</v>
      </c>
      <c r="MM31" s="6">
        <v>102</v>
      </c>
      <c r="MN31" s="24">
        <v>5.6</v>
      </c>
      <c r="MO31" s="24">
        <v>2.8</v>
      </c>
      <c r="MP31" s="24">
        <v>4.9</v>
      </c>
      <c r="MQ31" s="24">
        <v>2</v>
      </c>
      <c r="MR31" s="24">
        <v>2</v>
      </c>
      <c r="MS31" s="6">
        <f>SQRT((MN31-$MN$2)^2)+((MO31-$MO$2)^2)+((MP31-$MP$2)^2)+((MQ31-$MQ$2)^2)</f>
        <v>1.3</v>
      </c>
      <c r="MY31" s="6">
        <v>100</v>
      </c>
      <c r="MZ31" s="24">
        <v>6</v>
      </c>
      <c r="NA31" s="24">
        <v>2.2</v>
      </c>
      <c r="NB31" s="24">
        <v>5</v>
      </c>
      <c r="NC31" s="24">
        <v>1.5</v>
      </c>
      <c r="ND31" s="24">
        <v>2</v>
      </c>
      <c r="NE31" s="6">
        <f>SQRT((MZ31-$MZ$2)^2)+((NA31-$NA$2)^2)+((NB31-$NB$2)^2)+((NC31-$NC$2)^2)</f>
        <v>0.839999999999999</v>
      </c>
    </row>
    <row r="32" spans="1:369">
      <c r="A32" s="6">
        <v>30</v>
      </c>
      <c r="B32" s="7">
        <v>4.7</v>
      </c>
      <c r="C32" s="7">
        <v>3.2</v>
      </c>
      <c r="D32" s="7">
        <v>1.6</v>
      </c>
      <c r="E32" s="7">
        <v>0.2</v>
      </c>
      <c r="F32" s="7">
        <v>0</v>
      </c>
      <c r="H32" s="7">
        <v>30</v>
      </c>
      <c r="I32" s="10">
        <v>5.9</v>
      </c>
      <c r="J32" s="10">
        <v>3</v>
      </c>
      <c r="K32" s="10">
        <v>5.1</v>
      </c>
      <c r="L32" s="10">
        <v>1.8</v>
      </c>
      <c r="M32" s="10">
        <v>2</v>
      </c>
      <c r="O32" s="6">
        <v>17</v>
      </c>
      <c r="P32" s="7">
        <v>5.4</v>
      </c>
      <c r="Q32" s="7">
        <v>3.9</v>
      </c>
      <c r="R32" s="7">
        <v>1.3</v>
      </c>
      <c r="S32" s="7">
        <v>0.4</v>
      </c>
      <c r="T32" s="7">
        <v>0</v>
      </c>
      <c r="U32" s="21">
        <f>SQRT((P32-$P$2)^2)+((Q32-$Q$2)^2)+((R32-$R$2)^2)+((S32-$S$2)^2)</f>
        <v>0.57</v>
      </c>
      <c r="AA32" s="6">
        <v>5</v>
      </c>
      <c r="AB32" s="7">
        <v>5</v>
      </c>
      <c r="AC32" s="7">
        <v>3.6</v>
      </c>
      <c r="AD32" s="7">
        <v>1.4</v>
      </c>
      <c r="AE32" s="7">
        <v>0.2</v>
      </c>
      <c r="AF32" s="7">
        <v>0</v>
      </c>
      <c r="AG32" s="21">
        <f>SQRT((AB32-$AB$2)^2)+((AC32-$AC$2)^2)+((AD32-$AD$2)^2)+((AE32-$AE$2)^2)</f>
        <v>2.21</v>
      </c>
      <c r="AM32" s="6">
        <v>22</v>
      </c>
      <c r="AN32" s="7">
        <v>5.1</v>
      </c>
      <c r="AO32" s="7">
        <v>3.7</v>
      </c>
      <c r="AP32" s="7">
        <v>1.5</v>
      </c>
      <c r="AQ32" s="7">
        <v>0.4</v>
      </c>
      <c r="AR32" s="7">
        <v>0</v>
      </c>
      <c r="AS32" s="6">
        <f>SQRT((AN32-$AN$2)^2)+((AO32-$AO$2)^2)+((AP32-$AP$2)^2)+((AQ32-$AQ$2)^2)</f>
        <v>1.03</v>
      </c>
      <c r="AY32" s="6">
        <v>17</v>
      </c>
      <c r="AZ32" s="7">
        <v>5.4</v>
      </c>
      <c r="BA32" s="7">
        <v>3.9</v>
      </c>
      <c r="BB32" s="7">
        <v>1.3</v>
      </c>
      <c r="BC32" s="7">
        <v>0.4</v>
      </c>
      <c r="BD32" s="7">
        <v>0</v>
      </c>
      <c r="BE32" s="6">
        <f>SQRT((AZ32-$AZ$2)^2)+((BA32-$BA$2)^2)+((BB32-$BB$2)^2)+((BC32-$BC$2)^2)</f>
        <v>0.69</v>
      </c>
      <c r="BK32" s="6">
        <v>35</v>
      </c>
      <c r="BL32" s="7">
        <v>4.9</v>
      </c>
      <c r="BM32" s="7">
        <v>3.1</v>
      </c>
      <c r="BN32" s="7">
        <v>1.5</v>
      </c>
      <c r="BO32" s="7">
        <v>0.1</v>
      </c>
      <c r="BP32" s="7">
        <v>0</v>
      </c>
      <c r="BQ32" s="6">
        <f>SQRT((BL32-$BL$2)^2)+((BM32-$BM$2)^2)+((BN32-$BN$2)^2)+((BO32-$BO$2)^2)</f>
        <v>0.939999999999999</v>
      </c>
      <c r="BW32" s="6">
        <v>32</v>
      </c>
      <c r="BX32" s="7">
        <v>5.4</v>
      </c>
      <c r="BY32" s="7">
        <v>3.4</v>
      </c>
      <c r="BZ32" s="7">
        <v>1.5</v>
      </c>
      <c r="CA32" s="7">
        <v>0.4</v>
      </c>
      <c r="CB32" s="7">
        <v>0</v>
      </c>
      <c r="CC32" s="6">
        <f>SQRT((BX32-$BX$2)^2)+((BY32-$BY$2)^2)+((BZ32-$BZ$2)^2)+((CA32-$CA$2)^2)</f>
        <v>0.78</v>
      </c>
      <c r="CI32" s="6">
        <v>26</v>
      </c>
      <c r="CJ32" s="7">
        <v>5</v>
      </c>
      <c r="CK32" s="7">
        <v>3</v>
      </c>
      <c r="CL32" s="7">
        <v>1.6</v>
      </c>
      <c r="CM32" s="7">
        <v>0.2</v>
      </c>
      <c r="CN32" s="7">
        <v>0</v>
      </c>
      <c r="CO32" s="6">
        <f>SQRT((CJ32-$CJ$2)^2)+((CK32-$CK$2)^2)+((CL32-$CL$2)^2)+((CM32-$CM$2)^2)</f>
        <v>0.739999999999999</v>
      </c>
      <c r="CU32" s="6">
        <v>22</v>
      </c>
      <c r="CV32" s="7">
        <v>5.1</v>
      </c>
      <c r="CW32" s="7">
        <v>3.7</v>
      </c>
      <c r="CX32" s="7">
        <v>1.5</v>
      </c>
      <c r="CY32" s="7">
        <v>0.4</v>
      </c>
      <c r="CZ32" s="7">
        <v>0</v>
      </c>
      <c r="DA32" s="6">
        <f>SQRT((CV32-$CV$2)^2)+((CW32-$CW$2)^2)+((CX32-$CX$2)^2)+((CY32-$CY$2)^2)</f>
        <v>0.8</v>
      </c>
      <c r="DG32" s="6">
        <v>26</v>
      </c>
      <c r="DH32" s="7">
        <v>5</v>
      </c>
      <c r="DI32" s="7">
        <v>3</v>
      </c>
      <c r="DJ32" s="7">
        <v>1.6</v>
      </c>
      <c r="DK32" s="7">
        <v>0.2</v>
      </c>
      <c r="DL32" s="7">
        <v>0</v>
      </c>
      <c r="DM32" s="6">
        <f>SQRT((DH32-$DH$2)^2)+((DI32-$DI$2)^2)+((DJ32-$DJ$2)^2)+((DK32-$DK$2)^2)</f>
        <v>0.8</v>
      </c>
      <c r="DS32" s="6">
        <v>37</v>
      </c>
      <c r="DT32" s="7">
        <v>5.5</v>
      </c>
      <c r="DU32" s="7">
        <v>3.5</v>
      </c>
      <c r="DV32" s="7">
        <v>1.3</v>
      </c>
      <c r="DW32" s="7">
        <v>0.2</v>
      </c>
      <c r="DX32" s="7">
        <v>0</v>
      </c>
      <c r="DY32" s="6">
        <f>SQRT((DT32-$DT$2)^2)+((DU32-$DU$2)^2)+((DV32-$DV$2)^2)+((DW32-$DW$2)^2)</f>
        <v>0.55</v>
      </c>
      <c r="EE32" s="6">
        <v>74</v>
      </c>
      <c r="EF32" s="8">
        <v>6</v>
      </c>
      <c r="EG32" s="8">
        <v>2.7</v>
      </c>
      <c r="EH32" s="8">
        <v>5.1</v>
      </c>
      <c r="EI32" s="8">
        <v>1.6</v>
      </c>
      <c r="EJ32" s="8">
        <v>1</v>
      </c>
      <c r="EK32" s="6">
        <f>SQRT((EF32-$EF$2)^2)+((EG32-$EG$2)^2)+((EH32-$EH$2)^2)+((EI32-$EI$2)^2)</f>
        <v>1.16</v>
      </c>
      <c r="EQ32" s="6">
        <v>59</v>
      </c>
      <c r="ER32" s="8">
        <v>6.2</v>
      </c>
      <c r="ES32" s="8">
        <v>2.2</v>
      </c>
      <c r="ET32" s="8">
        <v>4.5</v>
      </c>
      <c r="EU32" s="8">
        <v>1.5</v>
      </c>
      <c r="EV32" s="8">
        <v>1</v>
      </c>
      <c r="EW32" s="6">
        <f>SQRT((ER32-$ER$2)^2)+((ES32-$ES$2)^2)+((ET32-$ET$2)^2)+((EU32-$EU$2)^2)</f>
        <v>0.76</v>
      </c>
      <c r="FC32" s="6">
        <v>42</v>
      </c>
      <c r="FD32" s="8">
        <v>6.4</v>
      </c>
      <c r="FE32" s="8">
        <v>3.2</v>
      </c>
      <c r="FF32" s="8">
        <v>4.5</v>
      </c>
      <c r="FG32" s="8">
        <v>1.5</v>
      </c>
      <c r="FH32" s="8">
        <v>1</v>
      </c>
      <c r="FI32" s="6">
        <f>SQRT((FD32-$FD$2)^2)+((FE32-$FE$2)^2)+((FF32-$FF$2)^2)+((FG32-$FG$2)^2)</f>
        <v>1.3</v>
      </c>
      <c r="FO32" s="6">
        <v>45</v>
      </c>
      <c r="FP32" s="8">
        <v>6.5</v>
      </c>
      <c r="FQ32" s="8">
        <v>2.8</v>
      </c>
      <c r="FR32" s="8">
        <v>4.6</v>
      </c>
      <c r="FS32" s="8">
        <v>1.5</v>
      </c>
      <c r="FT32" s="8">
        <v>1</v>
      </c>
      <c r="FU32" s="6">
        <f>SQRT((FP32-$FP$2)^2)+((FQ32-$FQ$2)^2)+((FR32-$FR$2)^2)+((FS32-$FS$2)^2)</f>
        <v>3.69</v>
      </c>
      <c r="GA32" s="6">
        <v>45</v>
      </c>
      <c r="GB32" s="8">
        <v>6.5</v>
      </c>
      <c r="GC32" s="8">
        <v>2.8</v>
      </c>
      <c r="GD32" s="8">
        <v>4.6</v>
      </c>
      <c r="GE32" s="8">
        <v>1.5</v>
      </c>
      <c r="GF32" s="8">
        <v>1</v>
      </c>
      <c r="GG32" s="6">
        <f>SQRT((GB32-$GB$2)^2)+((GC32-$GC$2)^2)+((GD32-$GD$2)^2)+((GE32-$GE$2)^2)</f>
        <v>1.11</v>
      </c>
      <c r="GM32" s="6">
        <v>45</v>
      </c>
      <c r="GN32" s="8">
        <v>6.5</v>
      </c>
      <c r="GO32" s="8">
        <v>2.8</v>
      </c>
      <c r="GP32" s="8">
        <v>4.6</v>
      </c>
      <c r="GQ32" s="8">
        <v>1.5</v>
      </c>
      <c r="GR32" s="8">
        <v>1</v>
      </c>
      <c r="GS32" s="6">
        <f>SQRT((GN32-$GN$2)^2)+((GO32-$GO$2)^2)+((GP32-$GP$2)^2)+((GQ32-$GQ$2)^2)</f>
        <v>1.09</v>
      </c>
      <c r="GY32" s="6">
        <v>45</v>
      </c>
      <c r="GZ32" s="8">
        <v>6.5</v>
      </c>
      <c r="HA32" s="8">
        <v>2.8</v>
      </c>
      <c r="HB32" s="8">
        <v>4.6</v>
      </c>
      <c r="HC32" s="8">
        <v>1.5</v>
      </c>
      <c r="HD32" s="8">
        <v>1</v>
      </c>
      <c r="HE32" s="6">
        <f>SQRT((GZ32-$GZ$2)^2)+((HA32-$HA$2)^2)+((HB32-$HB$2)^2)+((HC32-$HC$2)^2)</f>
        <v>1.01</v>
      </c>
      <c r="HK32" s="6">
        <v>53</v>
      </c>
      <c r="HL32" s="8">
        <v>6</v>
      </c>
      <c r="HM32" s="8">
        <v>2.2</v>
      </c>
      <c r="HN32" s="8">
        <v>4</v>
      </c>
      <c r="HO32" s="8">
        <v>1</v>
      </c>
      <c r="HP32" s="8">
        <v>1</v>
      </c>
      <c r="HQ32" s="6">
        <f>SQRT((HL32-$HL$2)^2)+((HM32-$HM$2)^2)+((HN32-$HN$2)^2)+((HO32-$HO$2)^2)</f>
        <v>0.87</v>
      </c>
      <c r="HW32" s="6">
        <v>69</v>
      </c>
      <c r="HX32" s="8">
        <v>6</v>
      </c>
      <c r="HY32" s="8">
        <v>2.9</v>
      </c>
      <c r="HZ32" s="8">
        <v>4.5</v>
      </c>
      <c r="IA32" s="8">
        <v>1.5</v>
      </c>
      <c r="IB32" s="8">
        <v>1</v>
      </c>
      <c r="IC32" s="6">
        <f>SQRT((HX32-$HX$2)^2)+((HY32-$HY$2)^2)+((HZ32-$HZ$2)^2)+((IA32-$IA$2)^2)</f>
        <v>3.47</v>
      </c>
      <c r="II32" s="6">
        <v>45</v>
      </c>
      <c r="IJ32" s="8">
        <v>6.5</v>
      </c>
      <c r="IK32" s="8">
        <v>2.8</v>
      </c>
      <c r="IL32" s="8">
        <v>4.6</v>
      </c>
      <c r="IM32" s="8">
        <v>1.5</v>
      </c>
      <c r="IN32" s="8">
        <v>1</v>
      </c>
      <c r="IO32" s="6">
        <f>SQRT((IJ32-$IJ$2)^2)+((IK32-$IK$2)^2)+((IL32-$IL$2)^2)+((IM32-$IM$2)^2)</f>
        <v>1.09</v>
      </c>
      <c r="IU32" s="6">
        <v>43</v>
      </c>
      <c r="IV32" s="8">
        <v>6.9</v>
      </c>
      <c r="IW32" s="8">
        <v>3.1</v>
      </c>
      <c r="IX32" s="8">
        <v>4.9</v>
      </c>
      <c r="IY32" s="8">
        <v>1.5</v>
      </c>
      <c r="IZ32" s="8">
        <v>1</v>
      </c>
      <c r="JA32" s="6">
        <f>SQRT((IV32-$IV$2)^2)+((IW32-$IW$2)^2)+((IX32-$IX$2)^2)+((IY32-$IY$2)^2)</f>
        <v>1.5</v>
      </c>
      <c r="JG32" s="6">
        <v>89</v>
      </c>
      <c r="JH32" s="24">
        <v>6.7</v>
      </c>
      <c r="JI32" s="24">
        <v>2.5</v>
      </c>
      <c r="JJ32" s="24">
        <v>5.8</v>
      </c>
      <c r="JK32" s="24">
        <v>1.8</v>
      </c>
      <c r="JL32" s="24">
        <v>2</v>
      </c>
      <c r="JM32" s="6">
        <f>SQRT((JH32-$JH$2)^2)+((JI32-$JI$2)^2)+((JJ32-$JJ$2)^2)+((JK32-$JK$2)^2)</f>
        <v>1.3</v>
      </c>
      <c r="JS32" s="6">
        <v>68</v>
      </c>
      <c r="JT32" s="8">
        <v>6.7</v>
      </c>
      <c r="JU32" s="8">
        <v>3</v>
      </c>
      <c r="JV32" s="8">
        <v>5</v>
      </c>
      <c r="JW32" s="8">
        <v>1.7</v>
      </c>
      <c r="JX32" s="8">
        <v>1</v>
      </c>
      <c r="JY32" s="6">
        <f>SQRT((JT32-$JT$2)^2)+((JU32-$JU$2)^2)+((JV32-$JV$2)^2)+((JW32-$JW$2)^2)</f>
        <v>1.04</v>
      </c>
      <c r="KE32" s="6">
        <v>112</v>
      </c>
      <c r="KF32" s="24">
        <v>7.9</v>
      </c>
      <c r="KG32" s="24">
        <v>3.8</v>
      </c>
      <c r="KH32" s="24">
        <v>6.4</v>
      </c>
      <c r="KI32" s="24">
        <v>2</v>
      </c>
      <c r="KJ32" s="24">
        <v>2</v>
      </c>
      <c r="KK32" s="6">
        <f>SQRT((KF32-$KF$2)^2)+((KG32-$KG$2)^2)+((KH32-$KH$2)^2)+((KI32-$KI$2)^2)</f>
        <v>1.8</v>
      </c>
      <c r="KQ32" s="6">
        <v>104</v>
      </c>
      <c r="KR32" s="24">
        <v>6.3</v>
      </c>
      <c r="KS32" s="24">
        <v>2.7</v>
      </c>
      <c r="KT32" s="24">
        <v>4.9</v>
      </c>
      <c r="KU32" s="24">
        <v>1.8</v>
      </c>
      <c r="KV32" s="24">
        <v>2</v>
      </c>
      <c r="KW32" s="6">
        <f>SQRT((KR32-$KR$2)^2)+((KS32-$KS$2)^2)+((KT32-$KT$2)^2)+((KU32-$KU$2)^2)</f>
        <v>1.89</v>
      </c>
      <c r="LC32" s="6">
        <v>81</v>
      </c>
      <c r="LD32" s="24">
        <v>6.3</v>
      </c>
      <c r="LE32" s="24">
        <v>3.3</v>
      </c>
      <c r="LF32" s="24">
        <v>6</v>
      </c>
      <c r="LG32" s="24">
        <v>2.5</v>
      </c>
      <c r="LH32" s="24">
        <v>2</v>
      </c>
      <c r="LI32" s="6">
        <f>SQRT((LD32-$LD$2)^2)+((LE32-$LE$2)^2)+((LF32-$LF$2)^2)+((LG32-$LG$2)^2)</f>
        <v>1.17</v>
      </c>
      <c r="LO32" s="6">
        <v>69</v>
      </c>
      <c r="LP32" s="8">
        <v>6</v>
      </c>
      <c r="LQ32" s="8">
        <v>2.9</v>
      </c>
      <c r="LR32" s="8">
        <v>4.5</v>
      </c>
      <c r="LS32" s="8">
        <v>1.5</v>
      </c>
      <c r="LT32" s="8">
        <v>1</v>
      </c>
      <c r="LU32" s="6">
        <f>SQRT((LP32-$LP$2)^2)+((LQ32-$LQ$2)^2)+((LR32-$LR$2)^2)+((LS32-$LS$2)^2)</f>
        <v>0.87</v>
      </c>
      <c r="MA32" s="6">
        <v>61</v>
      </c>
      <c r="MB32" s="8">
        <v>5.9</v>
      </c>
      <c r="MC32" s="8">
        <v>3.2</v>
      </c>
      <c r="MD32" s="8">
        <v>4.8</v>
      </c>
      <c r="ME32" s="8">
        <v>1.8</v>
      </c>
      <c r="MF32" s="8">
        <v>1</v>
      </c>
      <c r="MG32" s="6">
        <f>SQRT((MB32-$MB$2)^2)+((MC32-$MC$2)^2)+((MD32-$MD$2)^2)+((ME32-$ME$2)^2)</f>
        <v>0.84</v>
      </c>
      <c r="MM32" s="6">
        <v>83</v>
      </c>
      <c r="MN32" s="24">
        <v>7.1</v>
      </c>
      <c r="MO32" s="24">
        <v>3</v>
      </c>
      <c r="MP32" s="24">
        <v>5.9</v>
      </c>
      <c r="MQ32" s="24">
        <v>2.1</v>
      </c>
      <c r="MR32" s="24">
        <v>2</v>
      </c>
      <c r="MS32" s="6">
        <f>SQRT((MN32-$MN$2)^2)+((MO32-$MO$2)^2)+((MP32-$MP$2)^2)+((MQ32-$MQ$2)^2)</f>
        <v>1.35</v>
      </c>
      <c r="MY32" s="6">
        <v>46</v>
      </c>
      <c r="MZ32" s="8">
        <v>5.7</v>
      </c>
      <c r="NA32" s="8">
        <v>2.8</v>
      </c>
      <c r="NB32" s="8">
        <v>4.5</v>
      </c>
      <c r="NC32" s="8">
        <v>1.3</v>
      </c>
      <c r="ND32" s="8">
        <v>1</v>
      </c>
      <c r="NE32" s="6">
        <f>SQRT((MZ32-$MZ$2)^2)+((NA32-$NA$2)^2)+((NB32-$NB$2)^2)+((NC32-$NC$2)^2)</f>
        <v>0.85</v>
      </c>
    </row>
    <row r="33" spans="1:369">
      <c r="A33" s="6">
        <v>31</v>
      </c>
      <c r="B33" s="7">
        <v>4.8</v>
      </c>
      <c r="C33" s="7">
        <v>3.1</v>
      </c>
      <c r="D33" s="7">
        <v>1.6</v>
      </c>
      <c r="E33" s="7">
        <v>0.2</v>
      </c>
      <c r="F33" s="7">
        <v>0</v>
      </c>
      <c r="H33" s="1"/>
      <c r="I33" s="1"/>
      <c r="J33" s="1"/>
      <c r="K33" s="1"/>
      <c r="L33" s="1"/>
      <c r="M33" s="1"/>
      <c r="O33" s="6">
        <v>25</v>
      </c>
      <c r="P33" s="7">
        <v>4.8</v>
      </c>
      <c r="Q33" s="7">
        <v>3.4</v>
      </c>
      <c r="R33" s="7">
        <v>1.9</v>
      </c>
      <c r="S33" s="7">
        <v>0.2</v>
      </c>
      <c r="T33" s="7">
        <v>0</v>
      </c>
      <c r="U33" s="21">
        <f>SQRT((P33-$P$2)^2)+((Q33-$Q$2)^2)+((R33-$R$2)^2)+((S33-$S$2)^2)</f>
        <v>0.58</v>
      </c>
      <c r="AA33" s="6">
        <v>21</v>
      </c>
      <c r="AB33" s="7">
        <v>5.4</v>
      </c>
      <c r="AC33" s="7">
        <v>3.4</v>
      </c>
      <c r="AD33" s="7">
        <v>1.7</v>
      </c>
      <c r="AE33" s="7">
        <v>0.2</v>
      </c>
      <c r="AF33" s="7">
        <v>0</v>
      </c>
      <c r="AG33" s="21">
        <f>SQRT((AB33-$AB$2)^2)+((AC33-$AC$2)^2)+((AD33-$AD$2)^2)+((AE33-$AE$2)^2)</f>
        <v>2.28</v>
      </c>
      <c r="AM33" s="6">
        <v>20</v>
      </c>
      <c r="AN33" s="7">
        <v>5.1</v>
      </c>
      <c r="AO33" s="7">
        <v>3.8</v>
      </c>
      <c r="AP33" s="7">
        <v>1.5</v>
      </c>
      <c r="AQ33" s="7">
        <v>0.3</v>
      </c>
      <c r="AR33" s="7">
        <v>0</v>
      </c>
      <c r="AS33" s="6">
        <f>SQRT((AN33-$AN$2)^2)+((AO33-$AO$2)^2)+((AP33-$AP$2)^2)+((AQ33-$AQ$2)^2)</f>
        <v>1.11</v>
      </c>
      <c r="AY33" s="6">
        <v>4</v>
      </c>
      <c r="AZ33" s="7">
        <v>4.6</v>
      </c>
      <c r="BA33" s="7">
        <v>3.1</v>
      </c>
      <c r="BB33" s="7">
        <v>1.5</v>
      </c>
      <c r="BC33" s="7">
        <v>0.2</v>
      </c>
      <c r="BD33" s="7">
        <v>0</v>
      </c>
      <c r="BE33" s="6">
        <f>SQRT((AZ33-$AZ$2)^2)+((BA33-$BA$2)^2)+((BB33-$BB$2)^2)+((BC33-$BC$2)^2)</f>
        <v>0.73</v>
      </c>
      <c r="BK33" s="6">
        <v>38</v>
      </c>
      <c r="BL33" s="7">
        <v>4.9</v>
      </c>
      <c r="BM33" s="7">
        <v>3.1</v>
      </c>
      <c r="BN33" s="7">
        <v>1.5</v>
      </c>
      <c r="BO33" s="7">
        <v>0.1</v>
      </c>
      <c r="BP33" s="7">
        <v>0</v>
      </c>
      <c r="BQ33" s="6">
        <f>SQRT((BL33-$BL$2)^2)+((BM33-$BM$2)^2)+((BN33-$BN$2)^2)+((BO33-$BO$2)^2)</f>
        <v>0.939999999999999</v>
      </c>
      <c r="BW33" s="6">
        <v>22</v>
      </c>
      <c r="BX33" s="7">
        <v>5.1</v>
      </c>
      <c r="BY33" s="7">
        <v>3.7</v>
      </c>
      <c r="BZ33" s="7">
        <v>1.5</v>
      </c>
      <c r="CA33" s="7">
        <v>0.4</v>
      </c>
      <c r="CB33" s="7">
        <v>0</v>
      </c>
      <c r="CC33" s="6">
        <f>SQRT((BX33-$BX$2)^2)+((BY33-$BY$2)^2)+((BZ33-$BZ$2)^2)+((CA33-$CA$2)^2)</f>
        <v>0.81</v>
      </c>
      <c r="CI33" s="6">
        <v>30</v>
      </c>
      <c r="CJ33" s="7">
        <v>4.7</v>
      </c>
      <c r="CK33" s="7">
        <v>3.2</v>
      </c>
      <c r="CL33" s="7">
        <v>1.6</v>
      </c>
      <c r="CM33" s="7">
        <v>0.2</v>
      </c>
      <c r="CN33" s="7">
        <v>0</v>
      </c>
      <c r="CO33" s="6">
        <f>SQRT((CJ33-$CJ$2)^2)+((CK33-$CK$2)^2)+((CL33-$CL$2)^2)+((CM33-$CM$2)^2)</f>
        <v>0.759999999999999</v>
      </c>
      <c r="CU33" s="6">
        <v>20</v>
      </c>
      <c r="CV33" s="7">
        <v>5.1</v>
      </c>
      <c r="CW33" s="7">
        <v>3.8</v>
      </c>
      <c r="CX33" s="7">
        <v>1.5</v>
      </c>
      <c r="CY33" s="7">
        <v>0.3</v>
      </c>
      <c r="CZ33" s="7">
        <v>0</v>
      </c>
      <c r="DA33" s="6">
        <f>SQRT((CV33-$CV$2)^2)+((CW33-$CW$2)^2)+((CX33-$CX$2)^2)+((CY33-$CY$2)^2)</f>
        <v>0.88</v>
      </c>
      <c r="DG33" s="6">
        <v>7</v>
      </c>
      <c r="DH33" s="7">
        <v>4.6</v>
      </c>
      <c r="DI33" s="7">
        <v>3.4</v>
      </c>
      <c r="DJ33" s="7">
        <v>1.4</v>
      </c>
      <c r="DK33" s="7">
        <v>0.3</v>
      </c>
      <c r="DL33" s="7">
        <v>0</v>
      </c>
      <c r="DM33" s="6">
        <f>SQRT((DH33-$DH$2)^2)+((DI33-$DI$2)^2)+((DJ33-$DJ$2)^2)+((DK33-$DK$2)^2)</f>
        <v>0.81</v>
      </c>
      <c r="DS33" s="6">
        <v>11</v>
      </c>
      <c r="DT33" s="7">
        <v>5.4</v>
      </c>
      <c r="DU33" s="7">
        <v>3.7</v>
      </c>
      <c r="DV33" s="7">
        <v>1.5</v>
      </c>
      <c r="DW33" s="7">
        <v>0.2</v>
      </c>
      <c r="DX33" s="7">
        <v>0</v>
      </c>
      <c r="DY33" s="6">
        <f>SQRT((DT33-$DT$2)^2)+((DU33-$DU$2)^2)+((DV33-$DV$2)^2)+((DW33-$DW$2)^2)</f>
        <v>0.570000000000001</v>
      </c>
      <c r="EE33" s="6">
        <v>45</v>
      </c>
      <c r="EF33" s="8">
        <v>6.5</v>
      </c>
      <c r="EG33" s="8">
        <v>2.8</v>
      </c>
      <c r="EH33" s="8">
        <v>4.6</v>
      </c>
      <c r="EI33" s="8">
        <v>1.5</v>
      </c>
      <c r="EJ33" s="8">
        <v>1</v>
      </c>
      <c r="EK33" s="6">
        <f>SQRT((EF33-$EF$2)^2)+((EG33-$EG$2)^2)+((EH33-$EH$2)^2)+((EI33-$EI$2)^2)</f>
        <v>1.17</v>
      </c>
      <c r="EQ33" s="6">
        <v>67</v>
      </c>
      <c r="ER33" s="8">
        <v>6.8</v>
      </c>
      <c r="ES33" s="8">
        <v>2.8</v>
      </c>
      <c r="ET33" s="8">
        <v>4.8</v>
      </c>
      <c r="EU33" s="8">
        <v>1.4</v>
      </c>
      <c r="EV33" s="8">
        <v>1</v>
      </c>
      <c r="EW33" s="6">
        <f>SQRT((ER33-$ER$2)^2)+((ES33-$ES$2)^2)+((ET33-$ET$2)^2)+((EU33-$EU$2)^2)</f>
        <v>0.78</v>
      </c>
      <c r="FC33" s="6">
        <v>56</v>
      </c>
      <c r="FD33" s="8">
        <v>6.7</v>
      </c>
      <c r="FE33" s="8">
        <v>3.1</v>
      </c>
      <c r="FF33" s="8">
        <v>4.4</v>
      </c>
      <c r="FG33" s="8">
        <v>1.4</v>
      </c>
      <c r="FH33" s="8">
        <v>1</v>
      </c>
      <c r="FI33" s="6">
        <f>SQRT((FD33-$FD$2)^2)+((FE33-$FE$2)^2)+((FF33-$FF$2)^2)+((FG33-$FG$2)^2)</f>
        <v>1.35</v>
      </c>
      <c r="FO33" s="6">
        <v>56</v>
      </c>
      <c r="FP33" s="8">
        <v>6.7</v>
      </c>
      <c r="FQ33" s="8">
        <v>3.1</v>
      </c>
      <c r="FR33" s="8">
        <v>4.4</v>
      </c>
      <c r="FS33" s="8">
        <v>1.4</v>
      </c>
      <c r="FT33" s="8">
        <v>1</v>
      </c>
      <c r="FU33" s="6">
        <f>SQRT((FP33-$FP$2)^2)+((FQ33-$FQ$2)^2)+((FR33-$FR$2)^2)+((FS33-$FS$2)^2)</f>
        <v>3.71</v>
      </c>
      <c r="GA33" s="6">
        <v>66</v>
      </c>
      <c r="GB33" s="8">
        <v>6.6</v>
      </c>
      <c r="GC33" s="8">
        <v>3</v>
      </c>
      <c r="GD33" s="8">
        <v>4.4</v>
      </c>
      <c r="GE33" s="8">
        <v>1.4</v>
      </c>
      <c r="GF33" s="8">
        <v>1</v>
      </c>
      <c r="GG33" s="6">
        <f>SQRT((GB33-$GB$2)^2)+((GC33-$GC$2)^2)+((GD33-$GD$2)^2)+((GE33-$GE$2)^2)</f>
        <v>1.14</v>
      </c>
      <c r="GM33" s="6">
        <v>56</v>
      </c>
      <c r="GN33" s="8">
        <v>6.7</v>
      </c>
      <c r="GO33" s="8">
        <v>3.1</v>
      </c>
      <c r="GP33" s="8">
        <v>4.4</v>
      </c>
      <c r="GQ33" s="8">
        <v>1.4</v>
      </c>
      <c r="GR33" s="8">
        <v>1</v>
      </c>
      <c r="GS33" s="6">
        <f>SQRT((GN33-$GN$2)^2)+((GO33-$GO$2)^2)+((GP33-$GP$2)^2)+((GQ33-$GQ$2)^2)</f>
        <v>1.09</v>
      </c>
      <c r="GY33" s="6">
        <v>49</v>
      </c>
      <c r="GZ33" s="8">
        <v>6.6</v>
      </c>
      <c r="HA33" s="8">
        <v>2.9</v>
      </c>
      <c r="HB33" s="8">
        <v>4.6</v>
      </c>
      <c r="HC33" s="8">
        <v>1.3</v>
      </c>
      <c r="HD33" s="8">
        <v>1</v>
      </c>
      <c r="HE33" s="6">
        <f>SQRT((GZ33-$GZ$2)^2)+((HA33-$HA$2)^2)+((HB33-$HB$2)^2)+((HC33-$HC$2)^2)</f>
        <v>1.06</v>
      </c>
      <c r="HK33" s="6">
        <v>67</v>
      </c>
      <c r="HL33" s="8">
        <v>6.8</v>
      </c>
      <c r="HM33" s="8">
        <v>2.8</v>
      </c>
      <c r="HN33" s="8">
        <v>4.8</v>
      </c>
      <c r="HO33" s="8">
        <v>1.4</v>
      </c>
      <c r="HP33" s="8">
        <v>1</v>
      </c>
      <c r="HQ33" s="6">
        <f>SQRT((HL33-$HL$2)^2)+((HM33-$HM$2)^2)+((HN33-$HN$2)^2)+((HO33-$HO$2)^2)</f>
        <v>0.87</v>
      </c>
      <c r="HW33" s="6">
        <v>59</v>
      </c>
      <c r="HX33" s="8">
        <v>6.2</v>
      </c>
      <c r="HY33" s="8">
        <v>2.2</v>
      </c>
      <c r="HZ33" s="8">
        <v>4.5</v>
      </c>
      <c r="IA33" s="8">
        <v>1.5</v>
      </c>
      <c r="IB33" s="8">
        <v>1</v>
      </c>
      <c r="IC33" s="6">
        <f>SQRT((HX33-$HX$2)^2)+((HY33-$HY$2)^2)+((HZ33-$HZ$2)^2)+((IA33-$IA$2)^2)</f>
        <v>3.6</v>
      </c>
      <c r="II33" s="6">
        <v>61</v>
      </c>
      <c r="IJ33" s="8">
        <v>5.9</v>
      </c>
      <c r="IK33" s="8">
        <v>3.2</v>
      </c>
      <c r="IL33" s="8">
        <v>4.8</v>
      </c>
      <c r="IM33" s="8">
        <v>1.8</v>
      </c>
      <c r="IN33" s="8">
        <v>1</v>
      </c>
      <c r="IO33" s="6">
        <f>SQRT((IJ33-$IJ$2)^2)+((IK33-$IK$2)^2)+((IL33-$IL$2)^2)+((IM33-$IM$2)^2)</f>
        <v>1.1</v>
      </c>
      <c r="IU33" s="6">
        <v>114</v>
      </c>
      <c r="IV33" s="24">
        <v>6.3</v>
      </c>
      <c r="IW33" s="24">
        <v>2.8</v>
      </c>
      <c r="IX33" s="24">
        <v>5.1</v>
      </c>
      <c r="IY33" s="24">
        <v>1.5</v>
      </c>
      <c r="IZ33" s="24">
        <v>2</v>
      </c>
      <c r="JA33" s="6">
        <f>SQRT((IV33-$IV$2)^2)+((IW33-$IW$2)^2)+((IX33-$IX$2)^2)+((IY33-$IY$2)^2)</f>
        <v>1.55</v>
      </c>
      <c r="JG33" s="6">
        <v>114</v>
      </c>
      <c r="JH33" s="24">
        <v>6.3</v>
      </c>
      <c r="JI33" s="24">
        <v>2.8</v>
      </c>
      <c r="JJ33" s="24">
        <v>5.1</v>
      </c>
      <c r="JK33" s="24">
        <v>1.5</v>
      </c>
      <c r="JL33" s="24">
        <v>2</v>
      </c>
      <c r="JM33" s="6">
        <f>SQRT((JH33-$JH$2)^2)+((JI33-$JI$2)^2)+((JJ33-$JJ$2)^2)+((JK33-$JK$2)^2)</f>
        <v>1.33</v>
      </c>
      <c r="JS33" s="6">
        <v>96</v>
      </c>
      <c r="JT33" s="24">
        <v>6.4</v>
      </c>
      <c r="JU33" s="24">
        <v>3.2</v>
      </c>
      <c r="JV33" s="24">
        <v>5.3</v>
      </c>
      <c r="JW33" s="24">
        <v>2.3</v>
      </c>
      <c r="JX33" s="24">
        <v>2</v>
      </c>
      <c r="JY33" s="6">
        <f>SQRT((JT33-$JT$2)^2)+((JU33-$JU$2)^2)+((JV33-$JV$2)^2)+((JW33-$JW$2)^2)</f>
        <v>1.05</v>
      </c>
      <c r="KE33" s="6">
        <v>95</v>
      </c>
      <c r="KF33" s="24">
        <v>5.8</v>
      </c>
      <c r="KG33" s="24">
        <v>2.8</v>
      </c>
      <c r="KH33" s="24">
        <v>5.1</v>
      </c>
      <c r="KI33" s="24">
        <v>2.4</v>
      </c>
      <c r="KJ33" s="24">
        <v>2</v>
      </c>
      <c r="KK33" s="6">
        <f>SQRT((KF33-$KF$2)^2)+((KG33-$KG$2)^2)+((KH33-$KH$2)^2)+((KI33-$KI$2)^2)</f>
        <v>1.81</v>
      </c>
      <c r="KQ33" s="6">
        <v>86</v>
      </c>
      <c r="KR33" s="24">
        <v>7.6</v>
      </c>
      <c r="KS33" s="24">
        <v>3</v>
      </c>
      <c r="KT33" s="24">
        <v>6.6</v>
      </c>
      <c r="KU33" s="24">
        <v>2.1</v>
      </c>
      <c r="KV33" s="24">
        <v>2</v>
      </c>
      <c r="KW33" s="6">
        <f>SQRT((KR33-$KR$2)^2)+((KS33-$KS$2)^2)+((KT33-$KT$2)^2)+((KU33-$KU$2)^2)</f>
        <v>1.96</v>
      </c>
      <c r="LC33" s="6">
        <v>47</v>
      </c>
      <c r="LD33" s="8">
        <v>6.3</v>
      </c>
      <c r="LE33" s="8">
        <v>3.3</v>
      </c>
      <c r="LF33" s="8">
        <v>4.7</v>
      </c>
      <c r="LG33" s="8">
        <v>1.6</v>
      </c>
      <c r="LH33" s="8">
        <v>1</v>
      </c>
      <c r="LI33" s="6">
        <f>SQRT((LD33-$LD$2)^2)+((LE33-$LE$2)^2)+((LF33-$LF$2)^2)+((LG33-$LG$2)^2)</f>
        <v>1.23</v>
      </c>
      <c r="LO33" s="6">
        <v>64</v>
      </c>
      <c r="LP33" s="8">
        <v>6.1</v>
      </c>
      <c r="LQ33" s="8">
        <v>2.8</v>
      </c>
      <c r="LR33" s="8">
        <v>4.7</v>
      </c>
      <c r="LS33" s="8">
        <v>1.2</v>
      </c>
      <c r="LT33" s="8">
        <v>1</v>
      </c>
      <c r="LU33" s="6">
        <f>SQRT((LP33-$LP$2)^2)+((LQ33-$LQ$2)^2)+((LR33-$LR$2)^2)+((LS33-$LS$2)^2)</f>
        <v>0.87</v>
      </c>
      <c r="MA33" s="6">
        <v>89</v>
      </c>
      <c r="MB33" s="24">
        <v>6.7</v>
      </c>
      <c r="MC33" s="24">
        <v>2.5</v>
      </c>
      <c r="MD33" s="24">
        <v>5.8</v>
      </c>
      <c r="ME33" s="24">
        <v>1.8</v>
      </c>
      <c r="MF33" s="24">
        <v>2</v>
      </c>
      <c r="MG33" s="6">
        <f>SQRT((MB33-$MB$2)^2)+((MC33-$MC$2)^2)+((MD33-$MD$2)^2)+((ME33-$ME$2)^2)</f>
        <v>0.85</v>
      </c>
      <c r="MM33" s="6">
        <v>76</v>
      </c>
      <c r="MN33" s="8">
        <v>6</v>
      </c>
      <c r="MO33" s="8">
        <v>3.4</v>
      </c>
      <c r="MP33" s="8">
        <v>4.5</v>
      </c>
      <c r="MQ33" s="8">
        <v>1.6</v>
      </c>
      <c r="MR33" s="8">
        <v>1</v>
      </c>
      <c r="MS33" s="6">
        <f>SQRT((MN33-$MN$2)^2)+((MO33-$MO$2)^2)+((MP33-$MP$2)^2)+((MQ33-$MQ$2)^2)</f>
        <v>1.5</v>
      </c>
      <c r="MY33" s="6">
        <v>109</v>
      </c>
      <c r="MZ33" s="24">
        <v>6.4</v>
      </c>
      <c r="NA33" s="24">
        <v>2.8</v>
      </c>
      <c r="NB33" s="24">
        <v>5.6</v>
      </c>
      <c r="NC33" s="24">
        <v>2.1</v>
      </c>
      <c r="ND33" s="24">
        <v>2</v>
      </c>
      <c r="NE33" s="6">
        <f>SQRT((MZ33-$MZ$2)^2)+((NA33-$NA$2)^2)+((NB33-$NB$2)^2)+((NC33-$NC$2)^2)</f>
        <v>0.88</v>
      </c>
    </row>
    <row r="34" spans="1:369">
      <c r="A34" s="6">
        <v>32</v>
      </c>
      <c r="B34" s="7">
        <v>5.4</v>
      </c>
      <c r="C34" s="7">
        <v>3.4</v>
      </c>
      <c r="D34" s="7">
        <v>1.5</v>
      </c>
      <c r="E34" s="7">
        <v>0.4</v>
      </c>
      <c r="F34" s="7">
        <v>0</v>
      </c>
      <c r="H34" s="9" t="s">
        <v>10</v>
      </c>
      <c r="I34" s="9"/>
      <c r="J34" s="9"/>
      <c r="K34" s="9"/>
      <c r="L34" s="9"/>
      <c r="M34" s="9"/>
      <c r="O34" s="6">
        <v>21</v>
      </c>
      <c r="P34" s="7">
        <v>5.4</v>
      </c>
      <c r="Q34" s="7">
        <v>3.4</v>
      </c>
      <c r="R34" s="7">
        <v>1.7</v>
      </c>
      <c r="S34" s="7">
        <v>0.2</v>
      </c>
      <c r="T34" s="7">
        <v>0</v>
      </c>
      <c r="U34" s="21">
        <f>SQRT((P34-$P$2)^2)+((Q34-$Q$2)^2)+((R34-$R$2)^2)+((S34-$S$2)^2)</f>
        <v>0.58</v>
      </c>
      <c r="AA34" s="6">
        <v>37</v>
      </c>
      <c r="AB34" s="7">
        <v>5.5</v>
      </c>
      <c r="AC34" s="7">
        <v>3.5</v>
      </c>
      <c r="AD34" s="7">
        <v>1.3</v>
      </c>
      <c r="AE34" s="7">
        <v>0.2</v>
      </c>
      <c r="AF34" s="7">
        <v>0</v>
      </c>
      <c r="AG34" s="21">
        <f>SQRT((AB34-$AB$2)^2)+((AC34-$AC$2)^2)+((AD34-$AD$2)^2)+((AE34-$AE$2)^2)</f>
        <v>2.45</v>
      </c>
      <c r="AM34" s="6">
        <v>32</v>
      </c>
      <c r="AN34" s="7">
        <v>5.4</v>
      </c>
      <c r="AO34" s="7">
        <v>3.4</v>
      </c>
      <c r="AP34" s="7">
        <v>1.5</v>
      </c>
      <c r="AQ34" s="7">
        <v>0.4</v>
      </c>
      <c r="AR34" s="7">
        <v>0</v>
      </c>
      <c r="AS34" s="6">
        <f>SQRT((AN34-$AN$2)^2)+((AO34-$AO$2)^2)+((AP34-$AP$2)^2)+((AQ34-$AQ$2)^2)</f>
        <v>1.12</v>
      </c>
      <c r="AY34" s="6">
        <v>13</v>
      </c>
      <c r="AZ34" s="7">
        <v>4.8</v>
      </c>
      <c r="BA34" s="7">
        <v>3</v>
      </c>
      <c r="BB34" s="7">
        <v>1.4</v>
      </c>
      <c r="BC34" s="7">
        <v>0.1</v>
      </c>
      <c r="BD34" s="7">
        <v>0</v>
      </c>
      <c r="BE34" s="6">
        <f>SQRT((AZ34-$AZ$2)^2)+((BA34-$BA$2)^2)+((BB34-$BB$2)^2)+((BC34-$BC$2)^2)</f>
        <v>0.74</v>
      </c>
      <c r="BK34" s="6">
        <v>36</v>
      </c>
      <c r="BL34" s="7">
        <v>5</v>
      </c>
      <c r="BM34" s="7">
        <v>3.2</v>
      </c>
      <c r="BN34" s="7">
        <v>1.2</v>
      </c>
      <c r="BO34" s="7">
        <v>0.2</v>
      </c>
      <c r="BP34" s="7">
        <v>0</v>
      </c>
      <c r="BQ34" s="6">
        <f>SQRT((BL34-$BL$2)^2)+((BM34-$BM$2)^2)+((BN34-$BN$2)^2)+((BO34-$BO$2)^2)</f>
        <v>0.989999999999999</v>
      </c>
      <c r="BW34" s="6">
        <v>21</v>
      </c>
      <c r="BX34" s="7">
        <v>5.4</v>
      </c>
      <c r="BY34" s="7">
        <v>3.4</v>
      </c>
      <c r="BZ34" s="7">
        <v>1.7</v>
      </c>
      <c r="CA34" s="7">
        <v>0.2</v>
      </c>
      <c r="CB34" s="7">
        <v>0</v>
      </c>
      <c r="CC34" s="6">
        <f>SQRT((BX34-$BX$2)^2)+((BY34-$BY$2)^2)+((BZ34-$BZ$2)^2)+((CA34-$CA$2)^2)</f>
        <v>0.860000000000001</v>
      </c>
      <c r="CI34" s="6">
        <v>31</v>
      </c>
      <c r="CJ34" s="7">
        <v>4.8</v>
      </c>
      <c r="CK34" s="7">
        <v>3.1</v>
      </c>
      <c r="CL34" s="7">
        <v>1.6</v>
      </c>
      <c r="CM34" s="7">
        <v>0.2</v>
      </c>
      <c r="CN34" s="7">
        <v>0</v>
      </c>
      <c r="CO34" s="6">
        <f>SQRT((CJ34-$CJ$2)^2)+((CK34-$CK$2)^2)+((CL34-$CL$2)^2)+((CM34-$CM$2)^2)</f>
        <v>0.789999999999999</v>
      </c>
      <c r="CU34" s="6">
        <v>32</v>
      </c>
      <c r="CV34" s="7">
        <v>5.4</v>
      </c>
      <c r="CW34" s="7">
        <v>3.4</v>
      </c>
      <c r="CX34" s="7">
        <v>1.5</v>
      </c>
      <c r="CY34" s="7">
        <v>0.4</v>
      </c>
      <c r="CZ34" s="7">
        <v>0</v>
      </c>
      <c r="DA34" s="6">
        <f>SQRT((CV34-$CV$2)^2)+((CW34-$CW$2)^2)+((CX34-$CX$2)^2)+((CY34-$CY$2)^2)</f>
        <v>0.890000000000001</v>
      </c>
      <c r="DG34" s="6">
        <v>30</v>
      </c>
      <c r="DH34" s="7">
        <v>4.7</v>
      </c>
      <c r="DI34" s="7">
        <v>3.2</v>
      </c>
      <c r="DJ34" s="7">
        <v>1.6</v>
      </c>
      <c r="DK34" s="7">
        <v>0.2</v>
      </c>
      <c r="DL34" s="7">
        <v>0</v>
      </c>
      <c r="DM34" s="6">
        <f>SQRT((DH34-$DH$2)^2)+((DI34-$DI$2)^2)+((DJ34-$DJ$2)^2)+((DK34-$DK$2)^2)</f>
        <v>0.86</v>
      </c>
      <c r="DS34" s="6">
        <v>23</v>
      </c>
      <c r="DT34" s="7">
        <v>4.6</v>
      </c>
      <c r="DU34" s="7">
        <v>3.6</v>
      </c>
      <c r="DV34" s="7">
        <v>1</v>
      </c>
      <c r="DW34" s="7">
        <v>0.2</v>
      </c>
      <c r="DX34" s="7">
        <v>0</v>
      </c>
      <c r="DY34" s="6">
        <f>SQRT((DT34-$DT$2)^2)+((DU34-$DU$2)^2)+((DV34-$DV$2)^2)+((DW34-$DW$2)^2)</f>
        <v>0.65</v>
      </c>
      <c r="EE34" s="6">
        <v>119</v>
      </c>
      <c r="EF34" s="24">
        <v>6</v>
      </c>
      <c r="EG34" s="24">
        <v>3</v>
      </c>
      <c r="EH34" s="24">
        <v>4.8</v>
      </c>
      <c r="EI34" s="24">
        <v>1.8</v>
      </c>
      <c r="EJ34" s="24">
        <v>2</v>
      </c>
      <c r="EK34" s="6">
        <f>SQRT((EF34-$EF$2)^2)+((EG34-$EG$2)^2)+((EH34-$EH$2)^2)+((EI34-$EI$2)^2)</f>
        <v>1.18</v>
      </c>
      <c r="EQ34" s="6">
        <v>58</v>
      </c>
      <c r="ER34" s="8">
        <v>5.8</v>
      </c>
      <c r="ES34" s="8">
        <v>2.7</v>
      </c>
      <c r="ET34" s="8">
        <v>4.1</v>
      </c>
      <c r="EU34" s="8">
        <v>1</v>
      </c>
      <c r="EV34" s="8">
        <v>1</v>
      </c>
      <c r="EW34" s="6">
        <f>SQRT((ER34-$ER$2)^2)+((ES34-$ES$2)^2)+((ET34-$ET$2)^2)+((EU34-$EU$2)^2)</f>
        <v>0.8</v>
      </c>
      <c r="FC34" s="6">
        <v>119</v>
      </c>
      <c r="FD34" s="24">
        <v>6</v>
      </c>
      <c r="FE34" s="24">
        <v>3</v>
      </c>
      <c r="FF34" s="24">
        <v>4.8</v>
      </c>
      <c r="FG34" s="24">
        <v>1.8</v>
      </c>
      <c r="FH34" s="24">
        <v>2</v>
      </c>
      <c r="FI34" s="6">
        <f>SQRT((FD34-$FD$2)^2)+((FE34-$FE$2)^2)+((FF34-$FF$2)^2)+((FG34-$FG$2)^2)</f>
        <v>1.36</v>
      </c>
      <c r="FO34" s="6">
        <v>49</v>
      </c>
      <c r="FP34" s="8">
        <v>6.6</v>
      </c>
      <c r="FQ34" s="8">
        <v>2.9</v>
      </c>
      <c r="FR34" s="8">
        <v>4.6</v>
      </c>
      <c r="FS34" s="8">
        <v>1.3</v>
      </c>
      <c r="FT34" s="8">
        <v>1</v>
      </c>
      <c r="FU34" s="6">
        <f>SQRT((FP34-$FP$2)^2)+((FQ34-$FQ$2)^2)+((FR34-$FR$2)^2)+((FS34-$FS$2)^2)</f>
        <v>3.74</v>
      </c>
      <c r="GA34" s="6">
        <v>61</v>
      </c>
      <c r="GB34" s="8">
        <v>5.9</v>
      </c>
      <c r="GC34" s="8">
        <v>3.2</v>
      </c>
      <c r="GD34" s="8">
        <v>4.8</v>
      </c>
      <c r="GE34" s="8">
        <v>1.8</v>
      </c>
      <c r="GF34" s="8">
        <v>1</v>
      </c>
      <c r="GG34" s="6">
        <f>SQRT((GB34-$GB$2)^2)+((GC34-$GC$2)^2)+((GD34-$GD$2)^2)+((GE34-$GE$2)^2)</f>
        <v>1.16</v>
      </c>
      <c r="GM34" s="6">
        <v>47</v>
      </c>
      <c r="GN34" s="8">
        <v>6.3</v>
      </c>
      <c r="GO34" s="8">
        <v>3.3</v>
      </c>
      <c r="GP34" s="8">
        <v>4.7</v>
      </c>
      <c r="GQ34" s="8">
        <v>1.6</v>
      </c>
      <c r="GR34" s="8">
        <v>1</v>
      </c>
      <c r="GS34" s="6">
        <f>SQRT((GN34-$GN$2)^2)+((GO34-$GO$2)^2)+((GP34-$GP$2)^2)+((GQ34-$GQ$2)^2)</f>
        <v>1.1</v>
      </c>
      <c r="GY34" s="6">
        <v>56</v>
      </c>
      <c r="GZ34" s="8">
        <v>6.7</v>
      </c>
      <c r="HA34" s="8">
        <v>3.1</v>
      </c>
      <c r="HB34" s="8">
        <v>4.4</v>
      </c>
      <c r="HC34" s="8">
        <v>1.4</v>
      </c>
      <c r="HD34" s="8">
        <v>1</v>
      </c>
      <c r="HE34" s="6">
        <f>SQRT((GZ34-$GZ$2)^2)+((HA34-$HA$2)^2)+((HB34-$HB$2)^2)+((HC34-$HC$2)^2)</f>
        <v>1.09</v>
      </c>
      <c r="HK34" s="6">
        <v>75</v>
      </c>
      <c r="HL34" s="8">
        <v>5.4</v>
      </c>
      <c r="HM34" s="8">
        <v>3</v>
      </c>
      <c r="HN34" s="8">
        <v>4.5</v>
      </c>
      <c r="HO34" s="8">
        <v>1.5</v>
      </c>
      <c r="HP34" s="8">
        <v>1</v>
      </c>
      <c r="HQ34" s="6">
        <f>SQRT((HL34-$HL$2)^2)+((HM34-$HM$2)^2)+((HN34-$HN$2)^2)+((HO34-$HO$2)^2)</f>
        <v>0.89</v>
      </c>
      <c r="HW34" s="6">
        <v>21</v>
      </c>
      <c r="HX34" s="7">
        <v>5.4</v>
      </c>
      <c r="HY34" s="7">
        <v>3.4</v>
      </c>
      <c r="HZ34" s="7">
        <v>1.7</v>
      </c>
      <c r="IA34" s="7">
        <v>0.2</v>
      </c>
      <c r="IB34" s="7">
        <v>0</v>
      </c>
      <c r="IC34" s="6">
        <f>SQRT((HX34-$HX$2)^2)+((HY34-$HY$2)^2)+((HZ34-$HZ$2)^2)+((IA34-$IA$2)^2)</f>
        <v>3.61</v>
      </c>
      <c r="II34" s="6">
        <v>49</v>
      </c>
      <c r="IJ34" s="8">
        <v>6.6</v>
      </c>
      <c r="IK34" s="8">
        <v>2.9</v>
      </c>
      <c r="IL34" s="8">
        <v>4.6</v>
      </c>
      <c r="IM34" s="8">
        <v>1.3</v>
      </c>
      <c r="IN34" s="8">
        <v>1</v>
      </c>
      <c r="IO34" s="6">
        <f>SQRT((IJ34-$IJ$2)^2)+((IK34-$IK$2)^2)+((IL34-$IL$2)^2)+((IM34-$IM$2)^2)</f>
        <v>1.16</v>
      </c>
      <c r="IU34" s="6">
        <v>82</v>
      </c>
      <c r="IV34" s="24">
        <v>5.8</v>
      </c>
      <c r="IW34" s="24">
        <v>2.7</v>
      </c>
      <c r="IX34" s="24">
        <v>5.1</v>
      </c>
      <c r="IY34" s="24">
        <v>1.9</v>
      </c>
      <c r="IZ34" s="24">
        <v>2</v>
      </c>
      <c r="JA34" s="6">
        <f>SQRT((IV34-$IV$2)^2)+((IW34-$IW$2)^2)+((IX34-$IX$2)^2)+((IY34-$IY$2)^2)</f>
        <v>1.56</v>
      </c>
      <c r="JG34" s="6">
        <v>61</v>
      </c>
      <c r="JH34" s="8">
        <v>5.9</v>
      </c>
      <c r="JI34" s="8">
        <v>3.2</v>
      </c>
      <c r="JJ34" s="8">
        <v>4.8</v>
      </c>
      <c r="JK34" s="8">
        <v>1.8</v>
      </c>
      <c r="JL34" s="8">
        <v>1</v>
      </c>
      <c r="JM34" s="6">
        <f>SQRT((JH34-$JH$2)^2)+((JI34-$JI$2)^2)+((JJ34-$JJ$2)^2)+((JK34-$JK$2)^2)</f>
        <v>1.35</v>
      </c>
      <c r="JS34" s="6">
        <v>47</v>
      </c>
      <c r="JT34" s="8">
        <v>6.3</v>
      </c>
      <c r="JU34" s="8">
        <v>3.3</v>
      </c>
      <c r="JV34" s="8">
        <v>4.7</v>
      </c>
      <c r="JW34" s="8">
        <v>1.6</v>
      </c>
      <c r="JX34" s="8">
        <v>1</v>
      </c>
      <c r="JY34" s="6">
        <f>SQRT((JT34-$JT$2)^2)+((JU34-$JU$2)^2)+((JV34-$JV$2)^2)+((JW34-$JW$2)^2)</f>
        <v>1.11</v>
      </c>
      <c r="KE34" s="6">
        <v>98</v>
      </c>
      <c r="KF34" s="24">
        <v>7.7</v>
      </c>
      <c r="KG34" s="24">
        <v>3.8</v>
      </c>
      <c r="KH34" s="24">
        <v>6.7</v>
      </c>
      <c r="KI34" s="24">
        <v>2.2</v>
      </c>
      <c r="KJ34" s="24">
        <v>2</v>
      </c>
      <c r="KK34" s="6">
        <f>SQRT((KF34-$KF$2)^2)+((KG34-$KG$2)^2)+((KH34-$KH$2)^2)+((KI34-$KI$2)^2)</f>
        <v>1.91</v>
      </c>
      <c r="KQ34" s="6">
        <v>82</v>
      </c>
      <c r="KR34" s="24">
        <v>5.8</v>
      </c>
      <c r="KS34" s="24">
        <v>2.7</v>
      </c>
      <c r="KT34" s="24">
        <v>5.1</v>
      </c>
      <c r="KU34" s="24">
        <v>1.9</v>
      </c>
      <c r="KV34" s="24">
        <v>2</v>
      </c>
      <c r="KW34" s="6">
        <f>SQRT((KR34-$KR$2)^2)+((KS34-$KS$2)^2)+((KT34-$KT$2)^2)+((KU34-$KU$2)^2)</f>
        <v>1.98</v>
      </c>
      <c r="LC34" s="6">
        <v>45</v>
      </c>
      <c r="LD34" s="8">
        <v>6.5</v>
      </c>
      <c r="LE34" s="8">
        <v>2.8</v>
      </c>
      <c r="LF34" s="8">
        <v>4.6</v>
      </c>
      <c r="LG34" s="8">
        <v>1.5</v>
      </c>
      <c r="LH34" s="8">
        <v>1</v>
      </c>
      <c r="LI34" s="6">
        <f>SQRT((LD34-$LD$2)^2)+((LE34-$LE$2)^2)+((LF34-$LF$2)^2)+((LG34-$LG$2)^2)</f>
        <v>1.24</v>
      </c>
      <c r="LO34" s="6">
        <v>67</v>
      </c>
      <c r="LP34" s="8">
        <v>6.8</v>
      </c>
      <c r="LQ34" s="8">
        <v>2.8</v>
      </c>
      <c r="LR34" s="8">
        <v>4.8</v>
      </c>
      <c r="LS34" s="8">
        <v>1.4</v>
      </c>
      <c r="LT34" s="8">
        <v>1</v>
      </c>
      <c r="LU34" s="6">
        <f>SQRT((LP34-$LP$2)^2)+((LQ34-$LQ$2)^2)+((LR34-$LR$2)^2)+((LS34-$LS$2)^2)</f>
        <v>0.88</v>
      </c>
      <c r="MA34" s="6">
        <v>67</v>
      </c>
      <c r="MB34" s="8">
        <v>6.8</v>
      </c>
      <c r="MC34" s="8">
        <v>2.8</v>
      </c>
      <c r="MD34" s="8">
        <v>4.8</v>
      </c>
      <c r="ME34" s="8">
        <v>1.4</v>
      </c>
      <c r="MF34" s="8">
        <v>1</v>
      </c>
      <c r="MG34" s="6">
        <f>SQRT((MB34-$MB$2)^2)+((MC34-$MC$2)^2)+((MD34-$MD$2)^2)+((ME34-$ME$2)^2)</f>
        <v>0.86</v>
      </c>
      <c r="MM34" s="6">
        <v>94</v>
      </c>
      <c r="MN34" s="24">
        <v>5.7</v>
      </c>
      <c r="MO34" s="24">
        <v>2.5</v>
      </c>
      <c r="MP34" s="24">
        <v>5</v>
      </c>
      <c r="MQ34" s="24">
        <v>2</v>
      </c>
      <c r="MR34" s="24">
        <v>2</v>
      </c>
      <c r="MS34" s="6">
        <f>SQRT((MN34-$MN$2)^2)+((MO34-$MO$2)^2)+((MP34-$MP$2)^2)+((MQ34-$MQ$2)^2)</f>
        <v>1.56</v>
      </c>
      <c r="MY34" s="6">
        <v>52</v>
      </c>
      <c r="MZ34" s="8">
        <v>5.9</v>
      </c>
      <c r="NA34" s="8">
        <v>3</v>
      </c>
      <c r="NB34" s="8">
        <v>4.2</v>
      </c>
      <c r="NC34" s="8">
        <v>1.5</v>
      </c>
      <c r="ND34" s="8">
        <v>1</v>
      </c>
      <c r="NE34" s="6">
        <f>SQRT((MZ34-$MZ$2)^2)+((NA34-$NA$2)^2)+((NB34-$NB$2)^2)+((NC34-$NC$2)^2)</f>
        <v>0.899999999999999</v>
      </c>
    </row>
    <row r="35" spans="1:369">
      <c r="A35" s="6">
        <v>33</v>
      </c>
      <c r="B35" s="7">
        <v>5.2</v>
      </c>
      <c r="C35" s="7">
        <v>4.1</v>
      </c>
      <c r="D35" s="7">
        <v>1.5</v>
      </c>
      <c r="E35" s="7">
        <v>0.1</v>
      </c>
      <c r="F35" s="7">
        <v>0</v>
      </c>
      <c r="O35" s="6">
        <v>4</v>
      </c>
      <c r="P35" s="7">
        <v>4.6</v>
      </c>
      <c r="Q35" s="7">
        <v>3.1</v>
      </c>
      <c r="R35" s="7">
        <v>1.5</v>
      </c>
      <c r="S35" s="7">
        <v>0.2</v>
      </c>
      <c r="T35" s="7">
        <v>0</v>
      </c>
      <c r="U35" s="21">
        <f>SQRT((P35-$P$2)^2)+((Q35-$Q$2)^2)+((R35-$R$2)^2)+((S35-$S$2)^2)</f>
        <v>0.61</v>
      </c>
      <c r="AA35" s="6">
        <v>22</v>
      </c>
      <c r="AB35" s="7">
        <v>5.1</v>
      </c>
      <c r="AC35" s="7">
        <v>3.7</v>
      </c>
      <c r="AD35" s="7">
        <v>1.5</v>
      </c>
      <c r="AE35" s="7">
        <v>0.4</v>
      </c>
      <c r="AF35" s="7">
        <v>0</v>
      </c>
      <c r="AG35" s="21">
        <f>SQRT((AB35-$AB$2)^2)+((AC35-$AC$2)^2)+((AD35-$AD$2)^2)+((AE35-$AE$2)^2)</f>
        <v>2.61</v>
      </c>
      <c r="AM35" s="6">
        <v>37</v>
      </c>
      <c r="AN35" s="7">
        <v>5.5</v>
      </c>
      <c r="AO35" s="7">
        <v>3.5</v>
      </c>
      <c r="AP35" s="7">
        <v>1.3</v>
      </c>
      <c r="AQ35" s="7">
        <v>0.2</v>
      </c>
      <c r="AR35" s="7">
        <v>0</v>
      </c>
      <c r="AS35" s="6">
        <f>SQRT((AN35-$AN$2)^2)+((AO35-$AO$2)^2)+((AP35-$AP$2)^2)+((AQ35-$AQ$2)^2)</f>
        <v>1.19</v>
      </c>
      <c r="AY35" s="6">
        <v>37</v>
      </c>
      <c r="AZ35" s="7">
        <v>5.5</v>
      </c>
      <c r="BA35" s="7">
        <v>3.5</v>
      </c>
      <c r="BB35" s="7">
        <v>1.3</v>
      </c>
      <c r="BC35" s="7">
        <v>0.2</v>
      </c>
      <c r="BD35" s="7">
        <v>0</v>
      </c>
      <c r="BE35" s="6">
        <f>SQRT((AZ35-$AZ$2)^2)+((BA35-$BA$2)^2)+((BB35-$BB$2)^2)+((BC35-$BC$2)^2)</f>
        <v>0.75</v>
      </c>
      <c r="BK35" s="6">
        <v>16</v>
      </c>
      <c r="BL35" s="7">
        <v>5.7</v>
      </c>
      <c r="BM35" s="7">
        <v>4.4</v>
      </c>
      <c r="BN35" s="7">
        <v>1.5</v>
      </c>
      <c r="BO35" s="7">
        <v>0.4</v>
      </c>
      <c r="BP35" s="7">
        <v>0</v>
      </c>
      <c r="BQ35" s="6">
        <f>SQRT((BL35-$BL$2)^2)+((BM35-$BM$2)^2)+((BN35-$BN$2)^2)+((BO35-$BO$2)^2)</f>
        <v>1.12</v>
      </c>
      <c r="BW35" s="6">
        <v>20</v>
      </c>
      <c r="BX35" s="7">
        <v>5.1</v>
      </c>
      <c r="BY35" s="7">
        <v>3.8</v>
      </c>
      <c r="BZ35" s="7">
        <v>1.5</v>
      </c>
      <c r="CA35" s="7">
        <v>0.3</v>
      </c>
      <c r="CB35" s="7">
        <v>0</v>
      </c>
      <c r="CC35" s="6">
        <f>SQRT((BX35-$BX$2)^2)+((BY35-$BY$2)^2)+((BZ35-$BZ$2)^2)+((CA35-$CA$2)^2)</f>
        <v>0.95</v>
      </c>
      <c r="CI35" s="6">
        <v>3</v>
      </c>
      <c r="CJ35" s="7">
        <v>4.7</v>
      </c>
      <c r="CK35" s="7">
        <v>3.2</v>
      </c>
      <c r="CL35" s="7">
        <v>1.3</v>
      </c>
      <c r="CM35" s="7">
        <v>0.2</v>
      </c>
      <c r="CN35" s="7">
        <v>0</v>
      </c>
      <c r="CO35" s="6">
        <f>SQRT((CJ35-$CJ$2)^2)+((CK35-$CK$2)^2)+((CL35-$CL$2)^2)+((CM35-$CM$2)^2)</f>
        <v>0.849999999999999</v>
      </c>
      <c r="CU35" s="6">
        <v>21</v>
      </c>
      <c r="CV35" s="7">
        <v>5.4</v>
      </c>
      <c r="CW35" s="7">
        <v>3.4</v>
      </c>
      <c r="CX35" s="7">
        <v>1.7</v>
      </c>
      <c r="CY35" s="7">
        <v>0.2</v>
      </c>
      <c r="CZ35" s="7">
        <v>0</v>
      </c>
      <c r="DA35" s="6">
        <f>SQRT((CV35-$CV$2)^2)+((CW35-$CW$2)^2)+((CX35-$CX$2)^2)+((CY35-$CY$2)^2)</f>
        <v>0.930000000000001</v>
      </c>
      <c r="DG35" s="6">
        <v>31</v>
      </c>
      <c r="DH35" s="7">
        <v>4.8</v>
      </c>
      <c r="DI35" s="7">
        <v>3.1</v>
      </c>
      <c r="DJ35" s="7">
        <v>1.6</v>
      </c>
      <c r="DK35" s="7">
        <v>0.2</v>
      </c>
      <c r="DL35" s="7">
        <v>0</v>
      </c>
      <c r="DM35" s="6">
        <f>SQRT((DH35-$DH$2)^2)+((DI35-$DI$2)^2)+((DJ35-$DJ$2)^2)+((DK35-$DK$2)^2)</f>
        <v>0.87</v>
      </c>
      <c r="DS35" s="6">
        <v>39</v>
      </c>
      <c r="DT35" s="7">
        <v>4.4</v>
      </c>
      <c r="DU35" s="7">
        <v>3</v>
      </c>
      <c r="DV35" s="7">
        <v>1.3</v>
      </c>
      <c r="DW35" s="7">
        <v>0.2</v>
      </c>
      <c r="DX35" s="7">
        <v>0</v>
      </c>
      <c r="DY35" s="6">
        <f>SQRT((DT35-$DT$2)^2)+((DU35-$DU$2)^2)+((DV35-$DV$2)^2)+((DW35-$DW$2)^2)</f>
        <v>0.7</v>
      </c>
      <c r="EE35" s="6">
        <v>94</v>
      </c>
      <c r="EF35" s="24">
        <v>5.7</v>
      </c>
      <c r="EG35" s="24">
        <v>2.5</v>
      </c>
      <c r="EH35" s="24">
        <v>5</v>
      </c>
      <c r="EI35" s="24">
        <v>2</v>
      </c>
      <c r="EJ35" s="24">
        <v>2</v>
      </c>
      <c r="EK35" s="6">
        <f>SQRT((EF35-$EF$2)^2)+((EG35-$EG$2)^2)+((EH35-$EH$2)^2)+((EI35-$EI$2)^2)</f>
        <v>1.21</v>
      </c>
      <c r="EQ35" s="6">
        <v>68</v>
      </c>
      <c r="ER35" s="8">
        <v>6.7</v>
      </c>
      <c r="ES35" s="8">
        <v>3</v>
      </c>
      <c r="ET35" s="8">
        <v>5</v>
      </c>
      <c r="EU35" s="8">
        <v>1.7</v>
      </c>
      <c r="EV35" s="8">
        <v>1</v>
      </c>
      <c r="EW35" s="6">
        <f>SQRT((ER35-$ER$2)^2)+((ES35-$ES$2)^2)+((ET35-$ET$2)^2)+((EU35-$EU$2)^2)</f>
        <v>0.850000000000001</v>
      </c>
      <c r="FC35" s="6">
        <v>87</v>
      </c>
      <c r="FD35" s="24">
        <v>4.9</v>
      </c>
      <c r="FE35" s="24">
        <v>2.5</v>
      </c>
      <c r="FF35" s="24">
        <v>4.5</v>
      </c>
      <c r="FG35" s="24">
        <v>1.7</v>
      </c>
      <c r="FH35" s="24">
        <v>2</v>
      </c>
      <c r="FI35" s="6">
        <f>SQRT((FD35-$FD$2)^2)+((FE35-$FE$2)^2)+((FF35-$FF$2)^2)+((FG35-$FG$2)^2)</f>
        <v>1.41</v>
      </c>
      <c r="FO35" s="6">
        <v>42</v>
      </c>
      <c r="FP35" s="8">
        <v>6.4</v>
      </c>
      <c r="FQ35" s="8">
        <v>3.2</v>
      </c>
      <c r="FR35" s="8">
        <v>4.5</v>
      </c>
      <c r="FS35" s="8">
        <v>1.5</v>
      </c>
      <c r="FT35" s="8">
        <v>1</v>
      </c>
      <c r="FU35" s="6">
        <f>SQRT((FP35-$FP$2)^2)+((FQ35-$FQ$2)^2)+((FR35-$FR$2)^2)+((FS35-$FS$2)^2)</f>
        <v>3.9</v>
      </c>
      <c r="GA35" s="6">
        <v>42</v>
      </c>
      <c r="GB35" s="8">
        <v>6.4</v>
      </c>
      <c r="GC35" s="8">
        <v>3.2</v>
      </c>
      <c r="GD35" s="8">
        <v>4.5</v>
      </c>
      <c r="GE35" s="8">
        <v>1.5</v>
      </c>
      <c r="GF35" s="8">
        <v>1</v>
      </c>
      <c r="GG35" s="6">
        <f>SQRT((GB35-$GB$2)^2)+((GC35-$GC$2)^2)+((GD35-$GD$2)^2)+((GE35-$GE$2)^2)</f>
        <v>1.18</v>
      </c>
      <c r="GM35" s="6">
        <v>78</v>
      </c>
      <c r="GN35" s="8">
        <v>6.3</v>
      </c>
      <c r="GO35" s="8">
        <v>2.3</v>
      </c>
      <c r="GP35" s="8">
        <v>4.4</v>
      </c>
      <c r="GQ35" s="8">
        <v>1.3</v>
      </c>
      <c r="GR35" s="8">
        <v>1</v>
      </c>
      <c r="GS35" s="6">
        <f>SQRT((GN35-$GN$2)^2)+((GO35-$GO$2)^2)+((GP35-$GP$2)^2)+((GQ35-$GQ$2)^2)</f>
        <v>1.14</v>
      </c>
      <c r="GY35" s="6">
        <v>102</v>
      </c>
      <c r="GZ35" s="24">
        <v>5.6</v>
      </c>
      <c r="HA35" s="24">
        <v>2.8</v>
      </c>
      <c r="HB35" s="24">
        <v>4.9</v>
      </c>
      <c r="HC35" s="24">
        <v>2</v>
      </c>
      <c r="HD35" s="24">
        <v>2</v>
      </c>
      <c r="HE35" s="6">
        <f>SQRT((GZ35-$GZ$2)^2)+((HA35-$HA$2)^2)+((HB35-$HB$2)^2)+((HC35-$HC$2)^2)</f>
        <v>1.09</v>
      </c>
      <c r="HK35" s="6">
        <v>61</v>
      </c>
      <c r="HL35" s="8">
        <v>5.9</v>
      </c>
      <c r="HM35" s="8">
        <v>3.2</v>
      </c>
      <c r="HN35" s="8">
        <v>4.8</v>
      </c>
      <c r="HO35" s="8">
        <v>1.8</v>
      </c>
      <c r="HP35" s="8">
        <v>1</v>
      </c>
      <c r="HQ35" s="6">
        <f>SQRT((HL35-$HL$2)^2)+((HM35-$HM$2)^2)+((HN35-$HN$2)^2)+((HO35-$HO$2)^2)</f>
        <v>0.89</v>
      </c>
      <c r="HW35" s="6">
        <v>30</v>
      </c>
      <c r="HX35" s="7">
        <v>4.7</v>
      </c>
      <c r="HY35" s="7">
        <v>3.2</v>
      </c>
      <c r="HZ35" s="7">
        <v>1.6</v>
      </c>
      <c r="IA35" s="7">
        <v>0.2</v>
      </c>
      <c r="IB35" s="7">
        <v>0</v>
      </c>
      <c r="IC35" s="6">
        <f>SQRT((HX35-$HX$2)^2)+((HY35-$HY$2)^2)+((HZ35-$HZ$2)^2)+((IA35-$IA$2)^2)</f>
        <v>3.66</v>
      </c>
      <c r="II35" s="6">
        <v>56</v>
      </c>
      <c r="IJ35" s="8">
        <v>6.7</v>
      </c>
      <c r="IK35" s="8">
        <v>3.1</v>
      </c>
      <c r="IL35" s="8">
        <v>4.4</v>
      </c>
      <c r="IM35" s="8">
        <v>1.4</v>
      </c>
      <c r="IN35" s="8">
        <v>1</v>
      </c>
      <c r="IO35" s="6">
        <f>SQRT((IJ35-$IJ$2)^2)+((IK35-$IK$2)^2)+((IL35-$IL$2)^2)+((IM35-$IM$2)^2)</f>
        <v>1.19</v>
      </c>
      <c r="IU35" s="6">
        <v>107</v>
      </c>
      <c r="IV35" s="24">
        <v>6.2</v>
      </c>
      <c r="IW35" s="24">
        <v>2.8</v>
      </c>
      <c r="IX35" s="24">
        <v>4.8</v>
      </c>
      <c r="IY35" s="24">
        <v>1.8</v>
      </c>
      <c r="IZ35" s="24">
        <v>2</v>
      </c>
      <c r="JA35" s="6">
        <f>SQRT((IV35-$IV$2)^2)+((IW35-$IW$2)^2)+((IX35-$IX$2)^2)+((IY35-$IY$2)^2)</f>
        <v>1.59</v>
      </c>
      <c r="JG35" s="6">
        <v>106</v>
      </c>
      <c r="JH35" s="24">
        <v>7.2</v>
      </c>
      <c r="JI35" s="24">
        <v>3.2</v>
      </c>
      <c r="JJ35" s="24">
        <v>6</v>
      </c>
      <c r="JK35" s="24">
        <v>1.8</v>
      </c>
      <c r="JL35" s="24">
        <v>2</v>
      </c>
      <c r="JM35" s="6">
        <f>SQRT((JH35-$JH$2)^2)+((JI35-$JI$2)^2)+((JJ35-$JJ$2)^2)+((JK35-$JK$2)^2)</f>
        <v>1.37</v>
      </c>
      <c r="JS35" s="6">
        <v>45</v>
      </c>
      <c r="JT35" s="8">
        <v>6.5</v>
      </c>
      <c r="JU35" s="8">
        <v>2.8</v>
      </c>
      <c r="JV35" s="8">
        <v>4.6</v>
      </c>
      <c r="JW35" s="8">
        <v>1.5</v>
      </c>
      <c r="JX35" s="8">
        <v>1</v>
      </c>
      <c r="JY35" s="6">
        <f>SQRT((JT35-$JT$2)^2)+((JU35-$JU$2)^2)+((JV35-$JV$2)^2)+((JW35-$JW$2)^2)</f>
        <v>1.12</v>
      </c>
      <c r="KE35" s="6">
        <v>114</v>
      </c>
      <c r="KF35" s="24">
        <v>6.3</v>
      </c>
      <c r="KG35" s="24">
        <v>2.8</v>
      </c>
      <c r="KH35" s="24">
        <v>5.1</v>
      </c>
      <c r="KI35" s="24">
        <v>1.5</v>
      </c>
      <c r="KJ35" s="24">
        <v>2</v>
      </c>
      <c r="KK35" s="6">
        <f>SQRT((KF35-$KF$2)^2)+((KG35-$KG$2)^2)+((KH35-$KH$2)^2)+((KI35-$KI$2)^2)</f>
        <v>1.94</v>
      </c>
      <c r="KQ35" s="6">
        <v>114</v>
      </c>
      <c r="KR35" s="24">
        <v>6.3</v>
      </c>
      <c r="KS35" s="24">
        <v>2.8</v>
      </c>
      <c r="KT35" s="24">
        <v>5.1</v>
      </c>
      <c r="KU35" s="24">
        <v>1.5</v>
      </c>
      <c r="KV35" s="24">
        <v>2</v>
      </c>
      <c r="KW35" s="6">
        <f>SQRT((KR35-$KR$2)^2)+((KS35-$KS$2)^2)+((KT35-$KT$2)^2)+((KU35-$KU$2)^2)</f>
        <v>2.01</v>
      </c>
      <c r="LC35" s="6">
        <v>61</v>
      </c>
      <c r="LD35" s="8">
        <v>5.9</v>
      </c>
      <c r="LE35" s="8">
        <v>3.2</v>
      </c>
      <c r="LF35" s="8">
        <v>4.8</v>
      </c>
      <c r="LG35" s="8">
        <v>1.8</v>
      </c>
      <c r="LH35" s="8">
        <v>1</v>
      </c>
      <c r="LI35" s="6">
        <f>SQRT((LD35-$LD$2)^2)+((LE35-$LE$2)^2)+((LF35-$LF$2)^2)+((LG35-$LG$2)^2)</f>
        <v>1.25</v>
      </c>
      <c r="LO35" s="6">
        <v>61</v>
      </c>
      <c r="LP35" s="8">
        <v>5.9</v>
      </c>
      <c r="LQ35" s="8">
        <v>3.2</v>
      </c>
      <c r="LR35" s="8">
        <v>4.8</v>
      </c>
      <c r="LS35" s="8">
        <v>1.8</v>
      </c>
      <c r="LT35" s="8">
        <v>1</v>
      </c>
      <c r="LU35" s="6">
        <f>SQRT((LP35-$LP$2)^2)+((LQ35-$LQ$2)^2)+((LR35-$LR$2)^2)+((LS35-$LS$2)^2)</f>
        <v>0.94</v>
      </c>
      <c r="MA35" s="6">
        <v>42</v>
      </c>
      <c r="MB35" s="8">
        <v>6.4</v>
      </c>
      <c r="MC35" s="8">
        <v>3.2</v>
      </c>
      <c r="MD35" s="8">
        <v>4.5</v>
      </c>
      <c r="ME35" s="8">
        <v>1.5</v>
      </c>
      <c r="MF35" s="8">
        <v>1</v>
      </c>
      <c r="MG35" s="6">
        <f>SQRT((MB35-$MB$2)^2)+((MC35-$MC$2)^2)+((MD35-$MD$2)^2)+((ME35-$ME$2)^2)</f>
        <v>0.88</v>
      </c>
      <c r="MM35" s="6">
        <v>90</v>
      </c>
      <c r="MN35" s="24">
        <v>7.2</v>
      </c>
      <c r="MO35" s="24">
        <v>3.6</v>
      </c>
      <c r="MP35" s="24">
        <v>6.1</v>
      </c>
      <c r="MQ35" s="24">
        <v>2.5</v>
      </c>
      <c r="MR35" s="24">
        <v>2</v>
      </c>
      <c r="MS35" s="6">
        <f>SQRT((MN35-$MN$2)^2)+((MO35-$MO$2)^2)+((MP35-$MP$2)^2)+((MQ35-$MQ$2)^2)</f>
        <v>1.57</v>
      </c>
      <c r="MY35" s="6">
        <v>75</v>
      </c>
      <c r="MZ35" s="8">
        <v>5.4</v>
      </c>
      <c r="NA35" s="8">
        <v>3</v>
      </c>
      <c r="NB35" s="8">
        <v>4.5</v>
      </c>
      <c r="NC35" s="8">
        <v>1.5</v>
      </c>
      <c r="ND35" s="8">
        <v>1</v>
      </c>
      <c r="NE35" s="6">
        <f>SQRT((MZ35-$MZ$2)^2)+((NA35-$NA$2)^2)+((NB35-$NB$2)^2)+((NC35-$NC$2)^2)</f>
        <v>0.95</v>
      </c>
    </row>
    <row r="36" spans="1:369">
      <c r="A36" s="6">
        <v>34</v>
      </c>
      <c r="B36" s="7">
        <v>5.5</v>
      </c>
      <c r="C36" s="7">
        <v>4.2</v>
      </c>
      <c r="D36" s="7">
        <v>1.4</v>
      </c>
      <c r="E36" s="7">
        <v>0.2</v>
      </c>
      <c r="F36" s="7">
        <v>0</v>
      </c>
      <c r="O36" s="6">
        <v>33</v>
      </c>
      <c r="P36" s="7">
        <v>5.2</v>
      </c>
      <c r="Q36" s="7">
        <v>4.1</v>
      </c>
      <c r="R36" s="7">
        <v>1.5</v>
      </c>
      <c r="S36" s="7">
        <v>0.1</v>
      </c>
      <c r="T36" s="7">
        <v>0</v>
      </c>
      <c r="U36" s="21">
        <f>SQRT((P36-$P$2)^2)+((Q36-$Q$2)^2)+((R36-$R$2)^2)+((S36-$S$2)^2)</f>
        <v>0.64</v>
      </c>
      <c r="AA36" s="6">
        <v>20</v>
      </c>
      <c r="AB36" s="7">
        <v>5.1</v>
      </c>
      <c r="AC36" s="7">
        <v>3.8</v>
      </c>
      <c r="AD36" s="7">
        <v>1.5</v>
      </c>
      <c r="AE36" s="7">
        <v>0.3</v>
      </c>
      <c r="AF36" s="7">
        <v>0</v>
      </c>
      <c r="AG36" s="21">
        <f>SQRT((AB36-$AB$2)^2)+((AC36-$AC$2)^2)+((AD36-$AD$2)^2)+((AE36-$AE$2)^2)</f>
        <v>2.89</v>
      </c>
      <c r="AM36" s="6">
        <v>21</v>
      </c>
      <c r="AN36" s="7">
        <v>5.4</v>
      </c>
      <c r="AO36" s="7">
        <v>3.4</v>
      </c>
      <c r="AP36" s="7">
        <v>1.7</v>
      </c>
      <c r="AQ36" s="7">
        <v>0.2</v>
      </c>
      <c r="AR36" s="7">
        <v>0</v>
      </c>
      <c r="AS36" s="6">
        <f>SQRT((AN36-$AN$2)^2)+((AO36-$AO$2)^2)+((AP36-$AP$2)^2)+((AQ36-$AQ$2)^2)</f>
        <v>1.2</v>
      </c>
      <c r="AY36" s="6">
        <v>33</v>
      </c>
      <c r="AZ36" s="7">
        <v>5.2</v>
      </c>
      <c r="BA36" s="7">
        <v>4.1</v>
      </c>
      <c r="BB36" s="7">
        <v>1.5</v>
      </c>
      <c r="BC36" s="7">
        <v>0.1</v>
      </c>
      <c r="BD36" s="7">
        <v>0</v>
      </c>
      <c r="BE36" s="6">
        <f>SQRT((AZ36-$AZ$2)^2)+((BA36-$BA$2)^2)+((BB36-$BB$2)^2)+((BC36-$BC$2)^2)</f>
        <v>0.82</v>
      </c>
      <c r="BK36" s="6">
        <v>2</v>
      </c>
      <c r="BL36" s="7">
        <v>4.9</v>
      </c>
      <c r="BM36" s="7">
        <v>3</v>
      </c>
      <c r="BN36" s="7">
        <v>1.4</v>
      </c>
      <c r="BO36" s="7">
        <v>0.2</v>
      </c>
      <c r="BP36" s="7">
        <v>0</v>
      </c>
      <c r="BQ36" s="6">
        <f>SQRT((BL36-$BL$2)^2)+((BM36-$BM$2)^2)+((BN36-$BN$2)^2)+((BO36-$BO$2)^2)</f>
        <v>1.13</v>
      </c>
      <c r="BW36" s="6">
        <v>37</v>
      </c>
      <c r="BX36" s="7">
        <v>5.5</v>
      </c>
      <c r="BY36" s="7">
        <v>3.5</v>
      </c>
      <c r="BZ36" s="7">
        <v>1.3</v>
      </c>
      <c r="CA36" s="7">
        <v>0.2</v>
      </c>
      <c r="CB36" s="7">
        <v>0</v>
      </c>
      <c r="CC36" s="6">
        <f>SQRT((BX36-$BX$2)^2)+((BY36-$BY$2)^2)+((BZ36-$BZ$2)^2)+((CA36-$CA$2)^2)</f>
        <v>0.97</v>
      </c>
      <c r="CI36" s="6">
        <v>2</v>
      </c>
      <c r="CJ36" s="7">
        <v>4.9</v>
      </c>
      <c r="CK36" s="7">
        <v>3</v>
      </c>
      <c r="CL36" s="7">
        <v>1.4</v>
      </c>
      <c r="CM36" s="7">
        <v>0.2</v>
      </c>
      <c r="CN36" s="7">
        <v>0</v>
      </c>
      <c r="CO36" s="6">
        <f>SQRT((CJ36-$CJ$2)^2)+((CK36-$CK$2)^2)+((CL36-$CL$2)^2)+((CM36-$CM$2)^2)</f>
        <v>0.879999999999999</v>
      </c>
      <c r="CU36" s="6">
        <v>37</v>
      </c>
      <c r="CV36" s="7">
        <v>5.5</v>
      </c>
      <c r="CW36" s="7">
        <v>3.5</v>
      </c>
      <c r="CX36" s="7">
        <v>1.3</v>
      </c>
      <c r="CY36" s="7">
        <v>0.2</v>
      </c>
      <c r="CZ36" s="7">
        <v>0</v>
      </c>
      <c r="DA36" s="6">
        <f>SQRT((CV36-$CV$2)^2)+((CW36-$CW$2)^2)+((CX36-$CX$2)^2)+((CY36-$CY$2)^2)</f>
        <v>1</v>
      </c>
      <c r="DG36" s="6">
        <v>3</v>
      </c>
      <c r="DH36" s="7">
        <v>4.7</v>
      </c>
      <c r="DI36" s="7">
        <v>3.2</v>
      </c>
      <c r="DJ36" s="7">
        <v>1.3</v>
      </c>
      <c r="DK36" s="7">
        <v>0.2</v>
      </c>
      <c r="DL36" s="7">
        <v>0</v>
      </c>
      <c r="DM36" s="6">
        <f>SQRT((DH36-$DH$2)^2)+((DI36-$DI$2)^2)+((DJ36-$DJ$2)^2)+((DK36-$DK$2)^2)</f>
        <v>0.89</v>
      </c>
      <c r="DS36" s="6">
        <v>9</v>
      </c>
      <c r="DT36" s="7">
        <v>4.4</v>
      </c>
      <c r="DU36" s="7">
        <v>2.9</v>
      </c>
      <c r="DV36" s="7">
        <v>1.4</v>
      </c>
      <c r="DW36" s="7">
        <v>0.2</v>
      </c>
      <c r="DX36" s="7">
        <v>0</v>
      </c>
      <c r="DY36" s="6">
        <f>SQRT((DT36-$DT$2)^2)+((DU36-$DU$2)^2)+((DV36-$DV$2)^2)+((DW36-$DW$2)^2)</f>
        <v>0.76</v>
      </c>
      <c r="EE36" s="6">
        <v>49</v>
      </c>
      <c r="EF36" s="8">
        <v>6.6</v>
      </c>
      <c r="EG36" s="8">
        <v>2.9</v>
      </c>
      <c r="EH36" s="8">
        <v>4.6</v>
      </c>
      <c r="EI36" s="8">
        <v>1.3</v>
      </c>
      <c r="EJ36" s="8">
        <v>1</v>
      </c>
      <c r="EK36" s="6">
        <f>SQRT((EF36-$EF$2)^2)+((EG36-$EG$2)^2)+((EH36-$EH$2)^2)+((EI36-$EI$2)^2)</f>
        <v>1.24</v>
      </c>
      <c r="EQ36" s="6">
        <v>82</v>
      </c>
      <c r="ER36" s="24">
        <v>5.8</v>
      </c>
      <c r="ES36" s="24">
        <v>2.7</v>
      </c>
      <c r="ET36" s="24">
        <v>5.1</v>
      </c>
      <c r="EU36" s="24">
        <v>1.9</v>
      </c>
      <c r="EV36" s="24">
        <v>2</v>
      </c>
      <c r="EW36" s="6">
        <f>SQRT((ER36-$ER$2)^2)+((ES36-$ES$2)^2)+((ET36-$ET$2)^2)+((EU36-$EU$2)^2)</f>
        <v>0.89</v>
      </c>
      <c r="FC36" s="6">
        <v>63</v>
      </c>
      <c r="FD36" s="8">
        <v>6.3</v>
      </c>
      <c r="FE36" s="8">
        <v>2.5</v>
      </c>
      <c r="FF36" s="8">
        <v>4.9</v>
      </c>
      <c r="FG36" s="8">
        <v>1.5</v>
      </c>
      <c r="FH36" s="8">
        <v>1</v>
      </c>
      <c r="FI36" s="6">
        <f>SQRT((FD36-$FD$2)^2)+((FE36-$FE$2)^2)+((FF36-$FF$2)^2)+((FG36-$FG$2)^2)</f>
        <v>1.41</v>
      </c>
      <c r="FO36" s="6">
        <v>24</v>
      </c>
      <c r="FP36" s="7">
        <v>5.1</v>
      </c>
      <c r="FQ36" s="7">
        <v>3.3</v>
      </c>
      <c r="FR36" s="7">
        <v>1.7</v>
      </c>
      <c r="FS36" s="7">
        <v>0.5</v>
      </c>
      <c r="FT36" s="7">
        <v>0</v>
      </c>
      <c r="FU36" s="6">
        <f>SQRT((FP36-$FP$2)^2)+((FQ36-$FQ$2)^2)+((FR36-$FR$2)^2)+((FS36-$FS$2)^2)</f>
        <v>3.91</v>
      </c>
      <c r="GA36" s="6">
        <v>49</v>
      </c>
      <c r="GB36" s="8">
        <v>6.6</v>
      </c>
      <c r="GC36" s="8">
        <v>2.9</v>
      </c>
      <c r="GD36" s="8">
        <v>4.6</v>
      </c>
      <c r="GE36" s="8">
        <v>1.3</v>
      </c>
      <c r="GF36" s="8">
        <v>1</v>
      </c>
      <c r="GG36" s="6">
        <f>SQRT((GB36-$GB$2)^2)+((GC36-$GC$2)^2)+((GD36-$GD$2)^2)+((GE36-$GE$2)^2)</f>
        <v>1.2</v>
      </c>
      <c r="GM36" s="6">
        <v>108</v>
      </c>
      <c r="GN36" s="24">
        <v>6.1</v>
      </c>
      <c r="GO36" s="24">
        <v>3</v>
      </c>
      <c r="GP36" s="24">
        <v>4.9</v>
      </c>
      <c r="GQ36" s="24">
        <v>1.8</v>
      </c>
      <c r="GR36" s="24">
        <v>2</v>
      </c>
      <c r="GS36" s="6">
        <f>SQRT((GN36-$GN$2)^2)+((GO36-$GO$2)^2)+((GP36-$GP$2)^2)+((GQ36-$GQ$2)^2)</f>
        <v>1.25</v>
      </c>
      <c r="GY36" s="6">
        <v>47</v>
      </c>
      <c r="GZ36" s="8">
        <v>6.3</v>
      </c>
      <c r="HA36" s="8">
        <v>3.3</v>
      </c>
      <c r="HB36" s="8">
        <v>4.7</v>
      </c>
      <c r="HC36" s="8">
        <v>1.6</v>
      </c>
      <c r="HD36" s="8">
        <v>1</v>
      </c>
      <c r="HE36" s="6">
        <f>SQRT((GZ36-$GZ$2)^2)+((HA36-$HA$2)^2)+((HB36-$HB$2)^2)+((HC36-$HC$2)^2)</f>
        <v>1.1</v>
      </c>
      <c r="HK36" s="6">
        <v>80</v>
      </c>
      <c r="HL36" s="8">
        <v>5.5</v>
      </c>
      <c r="HM36" s="8">
        <v>2.5</v>
      </c>
      <c r="HN36" s="8">
        <v>4</v>
      </c>
      <c r="HO36" s="8">
        <v>1.3</v>
      </c>
      <c r="HP36" s="8">
        <v>1</v>
      </c>
      <c r="HQ36" s="6">
        <f>SQRT((HL36-$HL$2)^2)+((HM36-$HM$2)^2)+((HN36-$HN$2)^2)+((HO36-$HO$2)^2)</f>
        <v>0.95</v>
      </c>
      <c r="HW36" s="6">
        <v>66</v>
      </c>
      <c r="HX36" s="8">
        <v>6.6</v>
      </c>
      <c r="HY36" s="8">
        <v>3</v>
      </c>
      <c r="HZ36" s="8">
        <v>4.4</v>
      </c>
      <c r="IA36" s="8">
        <v>1.4</v>
      </c>
      <c r="IB36" s="8">
        <v>1</v>
      </c>
      <c r="IC36" s="6">
        <f>SQRT((HX36-$HX$2)^2)+((HY36-$HY$2)^2)+((HZ36-$HZ$2)^2)+((IA36-$IA$2)^2)</f>
        <v>3.8</v>
      </c>
      <c r="II36" s="6">
        <v>87</v>
      </c>
      <c r="IJ36" s="24">
        <v>4.9</v>
      </c>
      <c r="IK36" s="24">
        <v>2.5</v>
      </c>
      <c r="IL36" s="24">
        <v>4.5</v>
      </c>
      <c r="IM36" s="24">
        <v>1.7</v>
      </c>
      <c r="IN36" s="24">
        <v>2</v>
      </c>
      <c r="IO36" s="6">
        <f>SQRT((IJ36-$IJ$2)^2)+((IK36-$IK$2)^2)+((IL36-$IL$2)^2)+((IM36-$IM$2)^2)</f>
        <v>1.21</v>
      </c>
      <c r="IU36" s="6">
        <v>77</v>
      </c>
      <c r="IV36" s="8">
        <v>6.7</v>
      </c>
      <c r="IW36" s="8">
        <v>3.1</v>
      </c>
      <c r="IX36" s="8">
        <v>4.7</v>
      </c>
      <c r="IY36" s="8">
        <v>1.5</v>
      </c>
      <c r="IZ36" s="8">
        <v>1</v>
      </c>
      <c r="JA36" s="6">
        <f>SQRT((IV36-$IV$2)^2)+((IW36-$IW$2)^2)+((IX36-$IX$2)^2)+((IY36-$IY$2)^2)</f>
        <v>1.62</v>
      </c>
      <c r="JG36" s="6">
        <v>45</v>
      </c>
      <c r="JH36" s="8">
        <v>6.5</v>
      </c>
      <c r="JI36" s="8">
        <v>2.8</v>
      </c>
      <c r="JJ36" s="8">
        <v>4.6</v>
      </c>
      <c r="JK36" s="8">
        <v>1.5</v>
      </c>
      <c r="JL36" s="8">
        <v>1</v>
      </c>
      <c r="JM36" s="6">
        <f>SQRT((JH36-$JH$2)^2)+((JI36-$JI$2)^2)+((JJ36-$JJ$2)^2)+((JK36-$JK$2)^2)</f>
        <v>1.38</v>
      </c>
      <c r="JS36" s="6">
        <v>76</v>
      </c>
      <c r="JT36" s="8">
        <v>6</v>
      </c>
      <c r="JU36" s="8">
        <v>3.4</v>
      </c>
      <c r="JV36" s="8">
        <v>4.5</v>
      </c>
      <c r="JW36" s="8">
        <v>1.6</v>
      </c>
      <c r="JX36" s="8">
        <v>1</v>
      </c>
      <c r="JY36" s="6">
        <f>SQRT((JT36-$JT$2)^2)+((JU36-$JU$2)^2)+((JV36-$JV$2)^2)+((JW36-$JW$2)^2)</f>
        <v>1.14</v>
      </c>
      <c r="KE36" s="6">
        <v>115</v>
      </c>
      <c r="KF36" s="24">
        <v>6.1</v>
      </c>
      <c r="KG36" s="24">
        <v>2.6</v>
      </c>
      <c r="KH36" s="24">
        <v>5.6</v>
      </c>
      <c r="KI36" s="24">
        <v>1.4</v>
      </c>
      <c r="KJ36" s="24">
        <v>2</v>
      </c>
      <c r="KK36" s="6">
        <f>SQRT((KF36-$KF$2)^2)+((KG36-$KG$2)^2)+((KH36-$KH$2)^2)+((KI36-$KI$2)^2)</f>
        <v>1.96</v>
      </c>
      <c r="KQ36" s="6">
        <v>77</v>
      </c>
      <c r="KR36" s="8">
        <v>6.7</v>
      </c>
      <c r="KS36" s="8">
        <v>3.1</v>
      </c>
      <c r="KT36" s="8">
        <v>4.7</v>
      </c>
      <c r="KU36" s="8">
        <v>1.5</v>
      </c>
      <c r="KV36" s="8">
        <v>1</v>
      </c>
      <c r="KW36" s="6">
        <f>SQRT((KR36-$KR$2)^2)+((KS36-$KS$2)^2)+((KT36-$KT$2)^2)+((KU36-$KU$2)^2)</f>
        <v>2.04</v>
      </c>
      <c r="LC36" s="6">
        <v>74</v>
      </c>
      <c r="LD36" s="8">
        <v>6</v>
      </c>
      <c r="LE36" s="8">
        <v>2.7</v>
      </c>
      <c r="LF36" s="8">
        <v>5.1</v>
      </c>
      <c r="LG36" s="8">
        <v>1.6</v>
      </c>
      <c r="LH36" s="8">
        <v>1</v>
      </c>
      <c r="LI36" s="6">
        <f>SQRT((LD36-$LD$2)^2)+((LE36-$LE$2)^2)+((LF36-$LF$2)^2)+((LG36-$LG$2)^2)</f>
        <v>1.29</v>
      </c>
      <c r="LO36" s="6">
        <v>49</v>
      </c>
      <c r="LP36" s="8">
        <v>6.6</v>
      </c>
      <c r="LQ36" s="8">
        <v>2.9</v>
      </c>
      <c r="LR36" s="8">
        <v>4.6</v>
      </c>
      <c r="LS36" s="8">
        <v>1.3</v>
      </c>
      <c r="LT36" s="8">
        <v>1</v>
      </c>
      <c r="LU36" s="6">
        <f>SQRT((LP36-$LP$2)^2)+((LQ36-$LQ$2)^2)+((LR36-$LR$2)^2)+((LS36-$LS$2)^2)</f>
        <v>0.98</v>
      </c>
      <c r="MA36" s="6">
        <v>95</v>
      </c>
      <c r="MB36" s="24">
        <v>5.8</v>
      </c>
      <c r="MC36" s="24">
        <v>2.8</v>
      </c>
      <c r="MD36" s="24">
        <v>5.1</v>
      </c>
      <c r="ME36" s="24">
        <v>2.4</v>
      </c>
      <c r="MF36" s="24">
        <v>2</v>
      </c>
      <c r="MG36" s="6">
        <f>SQRT((MB36-$MB$2)^2)+((MC36-$MC$2)^2)+((MD36-$MD$2)^2)+((ME36-$ME$2)^2)</f>
        <v>0.91</v>
      </c>
      <c r="MM36" s="6">
        <v>115</v>
      </c>
      <c r="MN36" s="24">
        <v>6.1</v>
      </c>
      <c r="MO36" s="24">
        <v>2.6</v>
      </c>
      <c r="MP36" s="24">
        <v>5.6</v>
      </c>
      <c r="MQ36" s="24">
        <v>1.4</v>
      </c>
      <c r="MR36" s="24">
        <v>2</v>
      </c>
      <c r="MS36" s="6">
        <f>SQRT((MN36-$MN$2)^2)+((MO36-$MO$2)^2)+((MP36-$MP$2)^2)+((MQ36-$MQ$2)^2)</f>
        <v>1.59</v>
      </c>
      <c r="MY36" s="6">
        <v>113</v>
      </c>
      <c r="MZ36" s="24">
        <v>6.4</v>
      </c>
      <c r="NA36" s="24">
        <v>2.8</v>
      </c>
      <c r="NB36" s="24">
        <v>5.6</v>
      </c>
      <c r="NC36" s="24">
        <v>2.2</v>
      </c>
      <c r="ND36" s="24">
        <v>2</v>
      </c>
      <c r="NE36" s="6">
        <f>SQRT((MZ36-$MZ$2)^2)+((NA36-$NA$2)^2)+((NB36-$NB$2)^2)+((NC36-$NC$2)^2)</f>
        <v>0.95</v>
      </c>
    </row>
    <row r="37" spans="1:369">
      <c r="A37" s="6">
        <v>35</v>
      </c>
      <c r="B37" s="7">
        <v>4.9</v>
      </c>
      <c r="C37" s="7">
        <v>3.1</v>
      </c>
      <c r="D37" s="7">
        <v>1.5</v>
      </c>
      <c r="E37" s="7">
        <v>0.1</v>
      </c>
      <c r="F37" s="7">
        <v>0</v>
      </c>
      <c r="O37" s="6">
        <v>6</v>
      </c>
      <c r="P37" s="7">
        <v>5.4</v>
      </c>
      <c r="Q37" s="7">
        <v>3.9</v>
      </c>
      <c r="R37" s="7">
        <v>1.7</v>
      </c>
      <c r="S37" s="7">
        <v>0.4</v>
      </c>
      <c r="T37" s="7">
        <v>0</v>
      </c>
      <c r="U37" s="21">
        <f>SQRT((P37-$P$2)^2)+((Q37-$Q$2)^2)+((R37-$R$2)^2)+((S37-$S$2)^2)</f>
        <v>0.73</v>
      </c>
      <c r="AA37" s="6">
        <v>11</v>
      </c>
      <c r="AB37" s="7">
        <v>5.4</v>
      </c>
      <c r="AC37" s="7">
        <v>3.7</v>
      </c>
      <c r="AD37" s="7">
        <v>1.5</v>
      </c>
      <c r="AE37" s="7">
        <v>0.2</v>
      </c>
      <c r="AF37" s="7">
        <v>0</v>
      </c>
      <c r="AG37" s="21">
        <f>SQRT((AB37-$AB$2)^2)+((AC37-$AC$2)^2)+((AD37-$AD$2)^2)+((AE37-$AE$2)^2)</f>
        <v>2.91</v>
      </c>
      <c r="AM37" s="6">
        <v>11</v>
      </c>
      <c r="AN37" s="7">
        <v>5.4</v>
      </c>
      <c r="AO37" s="7">
        <v>3.7</v>
      </c>
      <c r="AP37" s="7">
        <v>1.5</v>
      </c>
      <c r="AQ37" s="7">
        <v>0.2</v>
      </c>
      <c r="AR37" s="7">
        <v>0</v>
      </c>
      <c r="AS37" s="6">
        <f>SQRT((AN37-$AN$2)^2)+((AO37-$AO$2)^2)+((AP37-$AP$2)^2)+((AQ37-$AQ$2)^2)</f>
        <v>1.29</v>
      </c>
      <c r="AY37" s="6">
        <v>19</v>
      </c>
      <c r="AZ37" s="7">
        <v>5.7</v>
      </c>
      <c r="BA37" s="7">
        <v>3.8</v>
      </c>
      <c r="BB37" s="7">
        <v>1.7</v>
      </c>
      <c r="BC37" s="7">
        <v>0.3</v>
      </c>
      <c r="BD37" s="7">
        <v>0</v>
      </c>
      <c r="BE37" s="6">
        <f>SQRT((AZ37-$AZ$2)^2)+((BA37-$BA$2)^2)+((BB37-$BB$2)^2)+((BC37-$BC$2)^2)</f>
        <v>0.89</v>
      </c>
      <c r="BK37" s="6">
        <v>3</v>
      </c>
      <c r="BL37" s="7">
        <v>4.7</v>
      </c>
      <c r="BM37" s="7">
        <v>3.2</v>
      </c>
      <c r="BN37" s="7">
        <v>1.3</v>
      </c>
      <c r="BO37" s="7">
        <v>0.2</v>
      </c>
      <c r="BP37" s="7">
        <v>0</v>
      </c>
      <c r="BQ37" s="6">
        <f>SQRT((BL37-$BL$2)^2)+((BM37-$BM$2)^2)+((BN37-$BN$2)^2)+((BO37-$BO$2)^2)</f>
        <v>1.16</v>
      </c>
      <c r="BW37" s="6">
        <v>11</v>
      </c>
      <c r="BX37" s="7">
        <v>5.4</v>
      </c>
      <c r="BY37" s="7">
        <v>3.7</v>
      </c>
      <c r="BZ37" s="7">
        <v>1.5</v>
      </c>
      <c r="CA37" s="7">
        <v>0.2</v>
      </c>
      <c r="CB37" s="7">
        <v>0</v>
      </c>
      <c r="CC37" s="6">
        <f>SQRT((BX37-$BX$2)^2)+((BY37-$BY$2)^2)+((BZ37-$BZ$2)^2)+((CA37-$CA$2)^2)</f>
        <v>1.11</v>
      </c>
      <c r="CI37" s="6">
        <v>23</v>
      </c>
      <c r="CJ37" s="7">
        <v>4.6</v>
      </c>
      <c r="CK37" s="7">
        <v>3.6</v>
      </c>
      <c r="CL37" s="7">
        <v>1</v>
      </c>
      <c r="CM37" s="7">
        <v>0.2</v>
      </c>
      <c r="CN37" s="7">
        <v>0</v>
      </c>
      <c r="CO37" s="6">
        <f>SQRT((CJ37-$CJ$2)^2)+((CK37-$CK$2)^2)+((CL37-$CL$2)^2)+((CM37-$CM$2)^2)</f>
        <v>0.9</v>
      </c>
      <c r="CU37" s="6">
        <v>11</v>
      </c>
      <c r="CV37" s="7">
        <v>5.4</v>
      </c>
      <c r="CW37" s="7">
        <v>3.7</v>
      </c>
      <c r="CX37" s="7">
        <v>1.5</v>
      </c>
      <c r="CY37" s="7">
        <v>0.2</v>
      </c>
      <c r="CZ37" s="7">
        <v>0</v>
      </c>
      <c r="DA37" s="6">
        <f>SQRT((CV37-$CV$2)^2)+((CW37-$CW$2)^2)+((CX37-$CX$2)^2)+((CY37-$CY$2)^2)</f>
        <v>1.06</v>
      </c>
      <c r="DG37" s="6">
        <v>2</v>
      </c>
      <c r="DH37" s="7">
        <v>4.9</v>
      </c>
      <c r="DI37" s="7">
        <v>3</v>
      </c>
      <c r="DJ37" s="7">
        <v>1.4</v>
      </c>
      <c r="DK37" s="7">
        <v>0.2</v>
      </c>
      <c r="DL37" s="7">
        <v>0</v>
      </c>
      <c r="DM37" s="6">
        <f>SQRT((DH37-$DH$2)^2)+((DI37-$DI$2)^2)+((DJ37-$DJ$2)^2)+((DK37-$DK$2)^2)</f>
        <v>0.9</v>
      </c>
      <c r="DS37" s="6">
        <v>17</v>
      </c>
      <c r="DT37" s="7">
        <v>5.4</v>
      </c>
      <c r="DU37" s="7">
        <v>3.9</v>
      </c>
      <c r="DV37" s="7">
        <v>1.3</v>
      </c>
      <c r="DW37" s="7">
        <v>0.4</v>
      </c>
      <c r="DX37" s="7">
        <v>0</v>
      </c>
      <c r="DY37" s="6">
        <f>SQRT((DT37-$DT$2)^2)+((DU37-$DU$2)^2)+((DV37-$DV$2)^2)+((DW37-$DW$2)^2)</f>
        <v>0.81</v>
      </c>
      <c r="EE37" s="6">
        <v>107</v>
      </c>
      <c r="EF37" s="24">
        <v>6.2</v>
      </c>
      <c r="EG37" s="24">
        <v>2.8</v>
      </c>
      <c r="EH37" s="24">
        <v>4.8</v>
      </c>
      <c r="EI37" s="24">
        <v>1.8</v>
      </c>
      <c r="EJ37" s="24">
        <v>2</v>
      </c>
      <c r="EK37" s="6">
        <f>SQRT((EF37-$EF$2)^2)+((EG37-$EG$2)^2)+((EH37-$EH$2)^2)+((EI37-$EI$2)^2)</f>
        <v>1.26</v>
      </c>
      <c r="EQ37" s="6">
        <v>100</v>
      </c>
      <c r="ER37" s="24">
        <v>6</v>
      </c>
      <c r="ES37" s="24">
        <v>2.2</v>
      </c>
      <c r="ET37" s="24">
        <v>5</v>
      </c>
      <c r="EU37" s="24">
        <v>1.5</v>
      </c>
      <c r="EV37" s="24">
        <v>2</v>
      </c>
      <c r="EW37" s="6">
        <f>SQRT((ER37-$ER$2)^2)+((ES37-$ES$2)^2)+((ET37-$ET$2)^2)+((EU37-$EU$2)^2)</f>
        <v>0.91</v>
      </c>
      <c r="FC37" s="6">
        <v>107</v>
      </c>
      <c r="FD37" s="24">
        <v>6.2</v>
      </c>
      <c r="FE37" s="24">
        <v>2.8</v>
      </c>
      <c r="FF37" s="24">
        <v>4.8</v>
      </c>
      <c r="FG37" s="24">
        <v>1.8</v>
      </c>
      <c r="FH37" s="24">
        <v>2</v>
      </c>
      <c r="FI37" s="6">
        <f>SQRT((FD37-$FD$2)^2)+((FE37-$FE$2)^2)+((FF37-$FF$2)^2)+((FG37-$FG$2)^2)</f>
        <v>1.44</v>
      </c>
      <c r="FO37" s="6">
        <v>25</v>
      </c>
      <c r="FP37" s="7">
        <v>4.8</v>
      </c>
      <c r="FQ37" s="7">
        <v>3.4</v>
      </c>
      <c r="FR37" s="7">
        <v>1.9</v>
      </c>
      <c r="FS37" s="7">
        <v>0.2</v>
      </c>
      <c r="FT37" s="7">
        <v>0</v>
      </c>
      <c r="FU37" s="6">
        <f>SQRT((FP37-$FP$2)^2)+((FQ37-$FQ$2)^2)+((FR37-$FR$2)^2)+((FS37-$FS$2)^2)</f>
        <v>4.01</v>
      </c>
      <c r="GA37" s="6">
        <v>107</v>
      </c>
      <c r="GB37" s="24">
        <v>6.2</v>
      </c>
      <c r="GC37" s="24">
        <v>2.8</v>
      </c>
      <c r="GD37" s="24">
        <v>4.8</v>
      </c>
      <c r="GE37" s="24">
        <v>1.8</v>
      </c>
      <c r="GF37" s="24">
        <v>2</v>
      </c>
      <c r="GG37" s="6">
        <f>SQRT((GB37-$GB$2)^2)+((GC37-$GC$2)^2)+((GD37-$GD$2)^2)+((GE37-$GE$2)^2)</f>
        <v>1.22</v>
      </c>
      <c r="GM37" s="6">
        <v>107</v>
      </c>
      <c r="GN37" s="24">
        <v>6.2</v>
      </c>
      <c r="GO37" s="24">
        <v>2.8</v>
      </c>
      <c r="GP37" s="24">
        <v>4.8</v>
      </c>
      <c r="GQ37" s="24">
        <v>1.8</v>
      </c>
      <c r="GR37" s="24">
        <v>2</v>
      </c>
      <c r="GS37" s="6">
        <f>SQRT((GN37-$GN$2)^2)+((GO37-$GO$2)^2)+((GP37-$GP$2)^2)+((GQ37-$GQ$2)^2)</f>
        <v>1.26</v>
      </c>
      <c r="GY37" s="6">
        <v>59</v>
      </c>
      <c r="GZ37" s="8">
        <v>6.2</v>
      </c>
      <c r="HA37" s="8">
        <v>2.2</v>
      </c>
      <c r="HB37" s="8">
        <v>4.5</v>
      </c>
      <c r="HC37" s="8">
        <v>1.5</v>
      </c>
      <c r="HD37" s="8">
        <v>1</v>
      </c>
      <c r="HE37" s="6">
        <f>SQRT((GZ37-$GZ$2)^2)+((HA37-$HA$2)^2)+((HB37-$HB$2)^2)+((HC37-$HC$2)^2)</f>
        <v>1.12</v>
      </c>
      <c r="HK37" s="6">
        <v>60</v>
      </c>
      <c r="HL37" s="8">
        <v>5.6</v>
      </c>
      <c r="HM37" s="8">
        <v>2.5</v>
      </c>
      <c r="HN37" s="8">
        <v>3.9</v>
      </c>
      <c r="HO37" s="8">
        <v>1.1</v>
      </c>
      <c r="HP37" s="8">
        <v>1</v>
      </c>
      <c r="HQ37" s="6">
        <f>SQRT((HL37-$HL$2)^2)+((HM37-$HM$2)^2)+((HN37-$HN$2)^2)+((HO37-$HO$2)^2)</f>
        <v>0.96</v>
      </c>
      <c r="HW37" s="6">
        <v>10</v>
      </c>
      <c r="HX37" s="7">
        <v>4.9</v>
      </c>
      <c r="HY37" s="7">
        <v>3.1</v>
      </c>
      <c r="HZ37" s="7">
        <v>1.5</v>
      </c>
      <c r="IA37" s="7">
        <v>0.1</v>
      </c>
      <c r="IB37" s="7">
        <v>0</v>
      </c>
      <c r="IC37" s="6">
        <f>SQRT((HX37-$HX$2)^2)+((HY37-$HY$2)^2)+((HZ37-$HZ$2)^2)+((IA37-$IA$2)^2)</f>
        <v>3.81</v>
      </c>
      <c r="II37" s="6">
        <v>102</v>
      </c>
      <c r="IJ37" s="24">
        <v>5.6</v>
      </c>
      <c r="IK37" s="24">
        <v>2.8</v>
      </c>
      <c r="IL37" s="24">
        <v>4.9</v>
      </c>
      <c r="IM37" s="24">
        <v>2</v>
      </c>
      <c r="IN37" s="24">
        <v>2</v>
      </c>
      <c r="IO37" s="6">
        <f>SQRT((IJ37-$IJ$2)^2)+((IK37-$IK$2)^2)+((IL37-$IL$2)^2)+((IM37-$IM$2)^2)</f>
        <v>1.23</v>
      </c>
      <c r="IU37" s="6">
        <v>119</v>
      </c>
      <c r="IV37" s="24">
        <v>6</v>
      </c>
      <c r="IW37" s="24">
        <v>3</v>
      </c>
      <c r="IX37" s="24">
        <v>4.8</v>
      </c>
      <c r="IY37" s="24">
        <v>1.8</v>
      </c>
      <c r="IZ37" s="24">
        <v>2</v>
      </c>
      <c r="JA37" s="6">
        <f>SQRT((IV37-$IV$2)^2)+((IW37-$IW$2)^2)+((IX37-$IX$2)^2)+((IY37-$IY$2)^2)</f>
        <v>1.71</v>
      </c>
      <c r="JG37" s="6">
        <v>82</v>
      </c>
      <c r="JH37" s="24">
        <v>5.8</v>
      </c>
      <c r="JI37" s="24">
        <v>2.7</v>
      </c>
      <c r="JJ37" s="24">
        <v>5.1</v>
      </c>
      <c r="JK37" s="24">
        <v>1.9</v>
      </c>
      <c r="JL37" s="24">
        <v>2</v>
      </c>
      <c r="JM37" s="6">
        <f>SQRT((JH37-$JH$2)^2)+((JI37-$JI$2)^2)+((JJ37-$JJ$2)^2)+((JK37-$JK$2)^2)</f>
        <v>1.42</v>
      </c>
      <c r="JS37" s="6">
        <v>52</v>
      </c>
      <c r="JT37" s="8">
        <v>5.9</v>
      </c>
      <c r="JU37" s="8">
        <v>3</v>
      </c>
      <c r="JV37" s="8">
        <v>4.2</v>
      </c>
      <c r="JW37" s="8">
        <v>1.5</v>
      </c>
      <c r="JX37" s="8">
        <v>1</v>
      </c>
      <c r="JY37" s="6">
        <f>SQRT((JT37-$JT$2)^2)+((JU37-$JU$2)^2)+((JV37-$JV$2)^2)+((JW37-$JW$2)^2)</f>
        <v>1.16</v>
      </c>
      <c r="KE37" s="6">
        <v>108</v>
      </c>
      <c r="KF37" s="24">
        <v>6.1</v>
      </c>
      <c r="KG37" s="24">
        <v>3</v>
      </c>
      <c r="KH37" s="24">
        <v>4.9</v>
      </c>
      <c r="KI37" s="24">
        <v>1.8</v>
      </c>
      <c r="KJ37" s="24">
        <v>2</v>
      </c>
      <c r="KK37" s="6">
        <f>SQRT((KF37-$KF$2)^2)+((KG37-$KG$2)^2)+((KH37-$KH$2)^2)+((KI37-$KI$2)^2)</f>
        <v>1.99</v>
      </c>
      <c r="KQ37" s="6">
        <v>107</v>
      </c>
      <c r="KR37" s="24">
        <v>6.2</v>
      </c>
      <c r="KS37" s="24">
        <v>2.8</v>
      </c>
      <c r="KT37" s="24">
        <v>4.8</v>
      </c>
      <c r="KU37" s="24">
        <v>1.8</v>
      </c>
      <c r="KV37" s="24">
        <v>2</v>
      </c>
      <c r="KW37" s="6">
        <f>SQRT((KR37-$KR$2)^2)+((KS37-$KS$2)^2)+((KT37-$KT$2)^2)+((KU37-$KU$2)^2)</f>
        <v>2.05</v>
      </c>
      <c r="LC37" s="6">
        <v>102</v>
      </c>
      <c r="LD37" s="24">
        <v>5.6</v>
      </c>
      <c r="LE37" s="24">
        <v>2.8</v>
      </c>
      <c r="LF37" s="24">
        <v>4.9</v>
      </c>
      <c r="LG37" s="24">
        <v>2</v>
      </c>
      <c r="LH37" s="24">
        <v>2</v>
      </c>
      <c r="LI37" s="6">
        <f>SQRT((LD37-$LD$2)^2)+((LE37-$LE$2)^2)+((LF37-$LF$2)^2)+((LG37-$LG$2)^2)</f>
        <v>1.32</v>
      </c>
      <c r="LO37" s="6">
        <v>42</v>
      </c>
      <c r="LP37" s="8">
        <v>6.4</v>
      </c>
      <c r="LQ37" s="8">
        <v>3.2</v>
      </c>
      <c r="LR37" s="8">
        <v>4.5</v>
      </c>
      <c r="LS37" s="8">
        <v>1.5</v>
      </c>
      <c r="LT37" s="8">
        <v>1</v>
      </c>
      <c r="LU37" s="6">
        <f>SQRT((LP37-$LP$2)^2)+((LQ37-$LQ$2)^2)+((LR37-$LR$2)^2)+((LS37-$LS$2)^2)</f>
        <v>1</v>
      </c>
      <c r="MA37" s="6">
        <v>49</v>
      </c>
      <c r="MB37" s="8">
        <v>6.6</v>
      </c>
      <c r="MC37" s="8">
        <v>2.9</v>
      </c>
      <c r="MD37" s="8">
        <v>4.6</v>
      </c>
      <c r="ME37" s="8">
        <v>1.3</v>
      </c>
      <c r="MF37" s="8">
        <v>1</v>
      </c>
      <c r="MG37" s="6">
        <f>SQRT((MB37-$MB$2)^2)+((MC37-$MC$2)^2)+((MD37-$MD$2)^2)+((ME37-$ME$2)^2)</f>
        <v>0.96</v>
      </c>
      <c r="MM37" s="6">
        <v>106</v>
      </c>
      <c r="MN37" s="24">
        <v>7.2</v>
      </c>
      <c r="MO37" s="24">
        <v>3.2</v>
      </c>
      <c r="MP37" s="24">
        <v>6</v>
      </c>
      <c r="MQ37" s="24">
        <v>1.8</v>
      </c>
      <c r="MR37" s="24">
        <v>2</v>
      </c>
      <c r="MS37" s="6">
        <f>SQRT((MN37-$MN$2)^2)+((MO37-$MO$2)^2)+((MP37-$MP$2)^2)+((MQ37-$MQ$2)^2)</f>
        <v>1.65</v>
      </c>
      <c r="MY37" s="6">
        <v>45</v>
      </c>
      <c r="MZ37" s="8">
        <v>6.5</v>
      </c>
      <c r="NA37" s="8">
        <v>2.8</v>
      </c>
      <c r="NB37" s="8">
        <v>4.6</v>
      </c>
      <c r="NC37" s="8">
        <v>1.5</v>
      </c>
      <c r="ND37" s="8">
        <v>1</v>
      </c>
      <c r="NE37" s="6">
        <f>SQRT((MZ37-$MZ$2)^2)+((NA37-$NA$2)^2)+((NB37-$NB$2)^2)+((NC37-$NC$2)^2)</f>
        <v>0.98</v>
      </c>
    </row>
    <row r="38" spans="1:369">
      <c r="A38" s="6">
        <v>36</v>
      </c>
      <c r="B38" s="7">
        <v>5</v>
      </c>
      <c r="C38" s="7">
        <v>3.2</v>
      </c>
      <c r="D38" s="7">
        <v>1.2</v>
      </c>
      <c r="E38" s="7">
        <v>0.2</v>
      </c>
      <c r="F38" s="7">
        <v>0</v>
      </c>
      <c r="O38" s="6">
        <v>39</v>
      </c>
      <c r="P38" s="7">
        <v>4.4</v>
      </c>
      <c r="Q38" s="7">
        <v>3</v>
      </c>
      <c r="R38" s="7">
        <v>1.3</v>
      </c>
      <c r="S38" s="7">
        <v>0.2</v>
      </c>
      <c r="T38" s="7">
        <v>0</v>
      </c>
      <c r="U38" s="21">
        <f>SQRT((P38-$P$2)^2)+((Q38-$Q$2)^2)+((R38-$R$2)^2)+((S38-$S$2)^2)</f>
        <v>0.86</v>
      </c>
      <c r="AA38" s="6">
        <v>17</v>
      </c>
      <c r="AB38" s="7">
        <v>5.4</v>
      </c>
      <c r="AC38" s="7">
        <v>3.9</v>
      </c>
      <c r="AD38" s="7">
        <v>1.3</v>
      </c>
      <c r="AE38" s="7">
        <v>0.4</v>
      </c>
      <c r="AF38" s="7">
        <v>0</v>
      </c>
      <c r="AG38" s="21">
        <f>SQRT((AB38-$AB$2)^2)+((AC38-$AC$2)^2)+((AD38-$AD$2)^2)+((AE38-$AE$2)^2)</f>
        <v>3.47</v>
      </c>
      <c r="AM38" s="6">
        <v>17</v>
      </c>
      <c r="AN38" s="7">
        <v>5.4</v>
      </c>
      <c r="AO38" s="7">
        <v>3.9</v>
      </c>
      <c r="AP38" s="7">
        <v>1.3</v>
      </c>
      <c r="AQ38" s="7">
        <v>0.4</v>
      </c>
      <c r="AR38" s="7">
        <v>0</v>
      </c>
      <c r="AS38" s="6">
        <f>SQRT((AN38-$AN$2)^2)+((AO38-$AO$2)^2)+((AP38-$AP$2)^2)+((AQ38-$AQ$2)^2)</f>
        <v>1.53</v>
      </c>
      <c r="AY38" s="6">
        <v>23</v>
      </c>
      <c r="AZ38" s="7">
        <v>4.6</v>
      </c>
      <c r="BA38" s="7">
        <v>3.6</v>
      </c>
      <c r="BB38" s="7">
        <v>1</v>
      </c>
      <c r="BC38" s="7">
        <v>0.2</v>
      </c>
      <c r="BD38" s="7">
        <v>0</v>
      </c>
      <c r="BE38" s="6">
        <f>SQRT((AZ38-$AZ$2)^2)+((BA38-$BA$2)^2)+((BB38-$BB$2)^2)+((BC38-$BC$2)^2)</f>
        <v>0.93</v>
      </c>
      <c r="BK38" s="6">
        <v>4</v>
      </c>
      <c r="BL38" s="7">
        <v>4.6</v>
      </c>
      <c r="BM38" s="7">
        <v>3.1</v>
      </c>
      <c r="BN38" s="7">
        <v>1.5</v>
      </c>
      <c r="BO38" s="7">
        <v>0.2</v>
      </c>
      <c r="BP38" s="7">
        <v>0</v>
      </c>
      <c r="BQ38" s="6">
        <f>SQRT((BL38-$BL$2)^2)+((BM38-$BM$2)^2)+((BN38-$BN$2)^2)+((BO38-$BO$2)^2)</f>
        <v>1.19</v>
      </c>
      <c r="BW38" s="6">
        <v>17</v>
      </c>
      <c r="BX38" s="7">
        <v>5.4</v>
      </c>
      <c r="BY38" s="7">
        <v>3.9</v>
      </c>
      <c r="BZ38" s="7">
        <v>1.3</v>
      </c>
      <c r="CA38" s="7">
        <v>0.4</v>
      </c>
      <c r="CB38" s="7">
        <v>0</v>
      </c>
      <c r="CC38" s="6">
        <f>SQRT((BX38-$BX$2)^2)+((BY38-$BY$2)^2)+((BZ38-$BZ$2)^2)+((CA38-$CA$2)^2)</f>
        <v>1.43</v>
      </c>
      <c r="CI38" s="6">
        <v>15</v>
      </c>
      <c r="CJ38" s="7">
        <v>5.8</v>
      </c>
      <c r="CK38" s="7">
        <v>4</v>
      </c>
      <c r="CL38" s="7">
        <v>1.2</v>
      </c>
      <c r="CM38" s="7">
        <v>0.2</v>
      </c>
      <c r="CN38" s="7">
        <v>0</v>
      </c>
      <c r="CO38" s="6">
        <f>SQRT((CJ38-$CJ$2)^2)+((CK38-$CK$2)^2)+((CL38-$CL$2)^2)+((CM38-$CM$2)^2)</f>
        <v>0.9</v>
      </c>
      <c r="CU38" s="6">
        <v>17</v>
      </c>
      <c r="CV38" s="7">
        <v>5.4</v>
      </c>
      <c r="CW38" s="7">
        <v>3.9</v>
      </c>
      <c r="CX38" s="7">
        <v>1.3</v>
      </c>
      <c r="CY38" s="7">
        <v>0.4</v>
      </c>
      <c r="CZ38" s="7">
        <v>0</v>
      </c>
      <c r="DA38" s="6">
        <f>SQRT((CV38-$CV$2)^2)+((CW38-$CW$2)^2)+((CX38-$CX$2)^2)+((CY38-$CY$2)^2)</f>
        <v>1.34</v>
      </c>
      <c r="DG38" s="6">
        <v>16</v>
      </c>
      <c r="DH38" s="7">
        <v>5.7</v>
      </c>
      <c r="DI38" s="7">
        <v>4.4</v>
      </c>
      <c r="DJ38" s="7">
        <v>1.5</v>
      </c>
      <c r="DK38" s="7">
        <v>0.4</v>
      </c>
      <c r="DL38" s="7">
        <v>0</v>
      </c>
      <c r="DM38" s="6">
        <f>SQRT((DH38-$DH$2)^2)+((DI38-$DI$2)^2)+((DJ38-$DJ$2)^2)+((DK38-$DK$2)^2)</f>
        <v>0.930000000000001</v>
      </c>
      <c r="DS38" s="6">
        <v>33</v>
      </c>
      <c r="DT38" s="7">
        <v>5.2</v>
      </c>
      <c r="DU38" s="7">
        <v>4.1</v>
      </c>
      <c r="DV38" s="7">
        <v>1.5</v>
      </c>
      <c r="DW38" s="7">
        <v>0.1</v>
      </c>
      <c r="DX38" s="7">
        <v>0</v>
      </c>
      <c r="DY38" s="6">
        <f>SQRT((DT38-$DT$2)^2)+((DU38-$DU$2)^2)+((DV38-$DV$2)^2)+((DW38-$DW$2)^2)</f>
        <v>0.86</v>
      </c>
      <c r="EE38" s="6">
        <v>61</v>
      </c>
      <c r="EF38" s="8">
        <v>5.9</v>
      </c>
      <c r="EG38" s="8">
        <v>3.2</v>
      </c>
      <c r="EH38" s="8">
        <v>4.8</v>
      </c>
      <c r="EI38" s="8">
        <v>1.8</v>
      </c>
      <c r="EJ38" s="8">
        <v>1</v>
      </c>
      <c r="EK38" s="6">
        <f>SQRT((EF38-$EF$2)^2)+((EG38-$EG$2)^2)+((EH38-$EH$2)^2)+((EI38-$EI$2)^2)</f>
        <v>1.28</v>
      </c>
      <c r="EQ38" s="6">
        <v>43</v>
      </c>
      <c r="ER38" s="8">
        <v>6.9</v>
      </c>
      <c r="ES38" s="8">
        <v>3.1</v>
      </c>
      <c r="ET38" s="8">
        <v>4.9</v>
      </c>
      <c r="EU38" s="8">
        <v>1.5</v>
      </c>
      <c r="EV38" s="8">
        <v>1</v>
      </c>
      <c r="EW38" s="6">
        <f>SQRT((ER38-$ER$2)^2)+((ES38-$ES$2)^2)+((ET38-$ET$2)^2)+((EU38-$EU$2)^2)</f>
        <v>0.910000000000001</v>
      </c>
      <c r="FC38" s="6">
        <v>51</v>
      </c>
      <c r="FD38" s="8">
        <v>5</v>
      </c>
      <c r="FE38" s="8">
        <v>2</v>
      </c>
      <c r="FF38" s="8">
        <v>3.5</v>
      </c>
      <c r="FG38" s="8">
        <v>1</v>
      </c>
      <c r="FH38" s="8">
        <v>1</v>
      </c>
      <c r="FI38" s="6">
        <f>SQRT((FD38-$FD$2)^2)+((FE38-$FE$2)^2)+((FF38-$FF$2)^2)+((FG38-$FG$2)^2)</f>
        <v>1.45</v>
      </c>
      <c r="FO38" s="6">
        <v>76</v>
      </c>
      <c r="FP38" s="8">
        <v>6</v>
      </c>
      <c r="FQ38" s="8">
        <v>3.4</v>
      </c>
      <c r="FR38" s="8">
        <v>4.5</v>
      </c>
      <c r="FS38" s="8">
        <v>1.6</v>
      </c>
      <c r="FT38" s="8">
        <v>1</v>
      </c>
      <c r="FU38" s="6">
        <f>SQRT((FP38-$FP$2)^2)+((FQ38-$FQ$2)^2)+((FR38-$FR$2)^2)+((FS38-$FS$2)^2)</f>
        <v>4.01</v>
      </c>
      <c r="GA38" s="6">
        <v>94</v>
      </c>
      <c r="GB38" s="24">
        <v>5.7</v>
      </c>
      <c r="GC38" s="24">
        <v>2.5</v>
      </c>
      <c r="GD38" s="24">
        <v>5</v>
      </c>
      <c r="GE38" s="24">
        <v>2</v>
      </c>
      <c r="GF38" s="24">
        <v>2</v>
      </c>
      <c r="GG38" s="6">
        <f>SQRT((GB38-$GB$2)^2)+((GC38-$GC$2)^2)+((GD38-$GD$2)^2)+((GE38-$GE$2)^2)</f>
        <v>1.27</v>
      </c>
      <c r="GM38" s="6">
        <v>102</v>
      </c>
      <c r="GN38" s="24">
        <v>5.6</v>
      </c>
      <c r="GO38" s="24">
        <v>2.8</v>
      </c>
      <c r="GP38" s="24">
        <v>4.9</v>
      </c>
      <c r="GQ38" s="24">
        <v>2</v>
      </c>
      <c r="GR38" s="24">
        <v>2</v>
      </c>
      <c r="GS38" s="6">
        <f>SQRT((GN38-$GN$2)^2)+((GO38-$GO$2)^2)+((GP38-$GP$2)^2)+((GQ38-$GQ$2)^2)</f>
        <v>1.27</v>
      </c>
      <c r="GY38" s="6">
        <v>107</v>
      </c>
      <c r="GZ38" s="24">
        <v>6.2</v>
      </c>
      <c r="HA38" s="24">
        <v>2.8</v>
      </c>
      <c r="HB38" s="24">
        <v>4.8</v>
      </c>
      <c r="HC38" s="24">
        <v>1.8</v>
      </c>
      <c r="HD38" s="24">
        <v>2</v>
      </c>
      <c r="HE38" s="6">
        <f>SQRT((GZ38-$GZ$2)^2)+((HA38-$HA$2)^2)+((HB38-$HB$2)^2)+((HC38-$HC$2)^2)</f>
        <v>1.12</v>
      </c>
      <c r="HK38" s="6">
        <v>74</v>
      </c>
      <c r="HL38" s="8">
        <v>6</v>
      </c>
      <c r="HM38" s="8">
        <v>2.7</v>
      </c>
      <c r="HN38" s="8">
        <v>5.1</v>
      </c>
      <c r="HO38" s="8">
        <v>1.6</v>
      </c>
      <c r="HP38" s="8">
        <v>1</v>
      </c>
      <c r="HQ38" s="6">
        <f>SQRT((HL38-$HL$2)^2)+((HM38-$HM$2)^2)+((HN38-$HN$2)^2)+((HO38-$HO$2)^2)</f>
        <v>0.97</v>
      </c>
      <c r="HW38" s="6">
        <v>35</v>
      </c>
      <c r="HX38" s="7">
        <v>4.9</v>
      </c>
      <c r="HY38" s="7">
        <v>3.1</v>
      </c>
      <c r="HZ38" s="7">
        <v>1.5</v>
      </c>
      <c r="IA38" s="7">
        <v>0.1</v>
      </c>
      <c r="IB38" s="7">
        <v>0</v>
      </c>
      <c r="IC38" s="6">
        <f>SQRT((HX38-$HX$2)^2)+((HY38-$HY$2)^2)+((HZ38-$HZ$2)^2)+((IA38-$IA$2)^2)</f>
        <v>3.81</v>
      </c>
      <c r="II38" s="6">
        <v>107</v>
      </c>
      <c r="IJ38" s="24">
        <v>6.2</v>
      </c>
      <c r="IK38" s="24">
        <v>2.8</v>
      </c>
      <c r="IL38" s="24">
        <v>4.8</v>
      </c>
      <c r="IM38" s="24">
        <v>1.8</v>
      </c>
      <c r="IN38" s="24">
        <v>2</v>
      </c>
      <c r="IO38" s="6">
        <f>SQRT((IJ38-$IJ$2)^2)+((IK38-$IK$2)^2)+((IL38-$IL$2)^2)+((IM38-$IM$2)^2)</f>
        <v>1.24</v>
      </c>
      <c r="IU38" s="6">
        <v>74</v>
      </c>
      <c r="IV38" s="8">
        <v>6</v>
      </c>
      <c r="IW38" s="8">
        <v>2.7</v>
      </c>
      <c r="IX38" s="8">
        <v>5.1</v>
      </c>
      <c r="IY38" s="8">
        <v>1.6</v>
      </c>
      <c r="IZ38" s="8">
        <v>1</v>
      </c>
      <c r="JA38" s="6">
        <f>SQRT((IV38-$IV$2)^2)+((IW38-$IW$2)^2)+((IX38-$IX$2)^2)+((IY38-$IY$2)^2)</f>
        <v>1.75</v>
      </c>
      <c r="JG38" s="6">
        <v>81</v>
      </c>
      <c r="JH38" s="24">
        <v>6.3</v>
      </c>
      <c r="JI38" s="24">
        <v>3.3</v>
      </c>
      <c r="JJ38" s="24">
        <v>6</v>
      </c>
      <c r="JK38" s="24">
        <v>2.5</v>
      </c>
      <c r="JL38" s="24">
        <v>2</v>
      </c>
      <c r="JM38" s="6">
        <f>SQRT((JH38-$JH$2)^2)+((JI38-$JI$2)^2)+((JJ38-$JJ$2)^2)+((JK38-$JK$2)^2)</f>
        <v>1.49</v>
      </c>
      <c r="JS38" s="6">
        <v>59</v>
      </c>
      <c r="JT38" s="8">
        <v>6.2</v>
      </c>
      <c r="JU38" s="8">
        <v>2.2</v>
      </c>
      <c r="JV38" s="8">
        <v>4.5</v>
      </c>
      <c r="JW38" s="8">
        <v>1.5</v>
      </c>
      <c r="JX38" s="8">
        <v>1</v>
      </c>
      <c r="JY38" s="6">
        <f>SQRT((JT38-$JT$2)^2)+((JU38-$JU$2)^2)+((JV38-$JV$2)^2)+((JW38-$JW$2)^2)</f>
        <v>1.17</v>
      </c>
      <c r="KE38" s="6">
        <v>104</v>
      </c>
      <c r="KF38" s="24">
        <v>6.3</v>
      </c>
      <c r="KG38" s="24">
        <v>2.7</v>
      </c>
      <c r="KH38" s="24">
        <v>4.9</v>
      </c>
      <c r="KI38" s="24">
        <v>1.8</v>
      </c>
      <c r="KJ38" s="24">
        <v>2</v>
      </c>
      <c r="KK38" s="6">
        <f>SQRT((KF38-$KF$2)^2)+((KG38-$KG$2)^2)+((KH38-$KH$2)^2)+((KI38-$KI$2)^2)</f>
        <v>2</v>
      </c>
      <c r="KQ38" s="6">
        <v>119</v>
      </c>
      <c r="KR38" s="24">
        <v>6</v>
      </c>
      <c r="KS38" s="24">
        <v>3</v>
      </c>
      <c r="KT38" s="24">
        <v>4.8</v>
      </c>
      <c r="KU38" s="24">
        <v>1.8</v>
      </c>
      <c r="KV38" s="24">
        <v>2</v>
      </c>
      <c r="KW38" s="6">
        <f>SQRT((KR38-$KR$2)^2)+((KS38-$KS$2)^2)+((KT38-$KT$2)^2)+((KU38-$KU$2)^2)</f>
        <v>2.09</v>
      </c>
      <c r="LC38" s="6">
        <v>110</v>
      </c>
      <c r="LD38" s="24">
        <v>7.2</v>
      </c>
      <c r="LE38" s="24">
        <v>3</v>
      </c>
      <c r="LF38" s="24">
        <v>5.8</v>
      </c>
      <c r="LG38" s="24">
        <v>1.6</v>
      </c>
      <c r="LH38" s="24">
        <v>2</v>
      </c>
      <c r="LI38" s="6">
        <f>SQRT((LD38-$LD$2)^2)+((LE38-$LE$2)^2)+((LF38-$LF$2)^2)+((LG38-$LG$2)^2)</f>
        <v>1.35</v>
      </c>
      <c r="LO38" s="6">
        <v>77</v>
      </c>
      <c r="LP38" s="8">
        <v>6.7</v>
      </c>
      <c r="LQ38" s="8">
        <v>3.1</v>
      </c>
      <c r="LR38" s="8">
        <v>4.7</v>
      </c>
      <c r="LS38" s="8">
        <v>1.5</v>
      </c>
      <c r="LT38" s="8">
        <v>1</v>
      </c>
      <c r="LU38" s="6">
        <f>SQRT((LP38-$LP$2)^2)+((LQ38-$LQ$2)^2)+((LR38-$LR$2)^2)+((LS38-$LS$2)^2)</f>
        <v>1.01</v>
      </c>
      <c r="MA38" s="6">
        <v>54</v>
      </c>
      <c r="MB38" s="8">
        <v>6.1</v>
      </c>
      <c r="MC38" s="8">
        <v>2.9</v>
      </c>
      <c r="MD38" s="8">
        <v>4.7</v>
      </c>
      <c r="ME38" s="8">
        <v>1.4</v>
      </c>
      <c r="MF38" s="8">
        <v>1</v>
      </c>
      <c r="MG38" s="6">
        <f>SQRT((MB38-$MB$2)^2)+((MC38-$MC$2)^2)+((MD38-$MD$2)^2)+((ME38-$ME$2)^2)</f>
        <v>1.02</v>
      </c>
      <c r="MM38" s="6">
        <v>54</v>
      </c>
      <c r="MN38" s="8">
        <v>6.1</v>
      </c>
      <c r="MO38" s="8">
        <v>2.9</v>
      </c>
      <c r="MP38" s="8">
        <v>4.7</v>
      </c>
      <c r="MQ38" s="8">
        <v>1.4</v>
      </c>
      <c r="MR38" s="8">
        <v>1</v>
      </c>
      <c r="MS38" s="6">
        <f>SQRT((MN38-$MN$2)^2)+((MO38-$MO$2)^2)+((MP38-$MP$2)^2)+((MQ38-$MQ$2)^2)</f>
        <v>1.65</v>
      </c>
      <c r="MY38" s="6">
        <v>42</v>
      </c>
      <c r="MZ38" s="8">
        <v>6.4</v>
      </c>
      <c r="NA38" s="8">
        <v>3.2</v>
      </c>
      <c r="NB38" s="8">
        <v>4.5</v>
      </c>
      <c r="NC38" s="8">
        <v>1.5</v>
      </c>
      <c r="ND38" s="8">
        <v>1</v>
      </c>
      <c r="NE38" s="6">
        <f>SQRT((MZ38-$MZ$2)^2)+((NA38-$NA$2)^2)+((NB38-$NB$2)^2)+((NC38-$NC$2)^2)</f>
        <v>0.99</v>
      </c>
    </row>
    <row r="39" spans="1:369">
      <c r="A39" s="6">
        <v>37</v>
      </c>
      <c r="B39" s="7">
        <v>5.5</v>
      </c>
      <c r="C39" s="7">
        <v>3.5</v>
      </c>
      <c r="D39" s="7">
        <v>1.3</v>
      </c>
      <c r="E39" s="7">
        <v>0.2</v>
      </c>
      <c r="F39" s="7">
        <v>0</v>
      </c>
      <c r="O39" s="6">
        <v>19</v>
      </c>
      <c r="P39" s="7">
        <v>5.7</v>
      </c>
      <c r="Q39" s="7">
        <v>3.8</v>
      </c>
      <c r="R39" s="7">
        <v>1.7</v>
      </c>
      <c r="S39" s="7">
        <v>0.3</v>
      </c>
      <c r="T39" s="7">
        <v>0</v>
      </c>
      <c r="U39" s="21">
        <f>SQRT((P39-$P$2)^2)+((Q39-$Q$2)^2)+((R39-$R$2)^2)+((S39-$S$2)^2)</f>
        <v>0.95</v>
      </c>
      <c r="AA39" s="6">
        <v>19</v>
      </c>
      <c r="AB39" s="7">
        <v>5.7</v>
      </c>
      <c r="AC39" s="7">
        <v>3.8</v>
      </c>
      <c r="AD39" s="7">
        <v>1.7</v>
      </c>
      <c r="AE39" s="7">
        <v>0.3</v>
      </c>
      <c r="AF39" s="7">
        <v>0</v>
      </c>
      <c r="AG39" s="21">
        <f>SQRT((AB39-$AB$2)^2)+((AC39-$AC$2)^2)+((AD39-$AD$2)^2)+((AE39-$AE$2)^2)</f>
        <v>3.61</v>
      </c>
      <c r="AM39" s="6">
        <v>33</v>
      </c>
      <c r="AN39" s="7">
        <v>5.2</v>
      </c>
      <c r="AO39" s="7">
        <v>4.1</v>
      </c>
      <c r="AP39" s="7">
        <v>1.5</v>
      </c>
      <c r="AQ39" s="7">
        <v>0.1</v>
      </c>
      <c r="AR39" s="7">
        <v>0</v>
      </c>
      <c r="AS39" s="6">
        <f>SQRT((AN39-$AN$2)^2)+((AO39-$AO$2)^2)+((AP39-$AP$2)^2)+((AQ39-$AQ$2)^2)</f>
        <v>1.66</v>
      </c>
      <c r="AY39" s="6">
        <v>39</v>
      </c>
      <c r="AZ39" s="7">
        <v>4.4</v>
      </c>
      <c r="BA39" s="7">
        <v>3</v>
      </c>
      <c r="BB39" s="7">
        <v>1.3</v>
      </c>
      <c r="BC39" s="7">
        <v>0.2</v>
      </c>
      <c r="BD39" s="7">
        <v>0</v>
      </c>
      <c r="BE39" s="6">
        <f>SQRT((AZ39-$AZ$2)^2)+((BA39-$BA$2)^2)+((BB39-$BB$2)^2)+((BC39-$BC$2)^2)</f>
        <v>1.1</v>
      </c>
      <c r="BK39" s="6">
        <v>15</v>
      </c>
      <c r="BL39" s="7">
        <v>5.8</v>
      </c>
      <c r="BM39" s="7">
        <v>4</v>
      </c>
      <c r="BN39" s="7">
        <v>1.2</v>
      </c>
      <c r="BO39" s="7">
        <v>0.2</v>
      </c>
      <c r="BP39" s="7">
        <v>0</v>
      </c>
      <c r="BQ39" s="6">
        <f>SQRT((BL39-$BL$2)^2)+((BM39-$BM$2)^2)+((BN39-$BN$2)^2)+((BO39-$BO$2)^2)</f>
        <v>1.27</v>
      </c>
      <c r="BW39" s="6">
        <v>6</v>
      </c>
      <c r="BX39" s="7">
        <v>5.4</v>
      </c>
      <c r="BY39" s="7">
        <v>3.9</v>
      </c>
      <c r="BZ39" s="7">
        <v>1.7</v>
      </c>
      <c r="CA39" s="7">
        <v>0.4</v>
      </c>
      <c r="CB39" s="7">
        <v>0</v>
      </c>
      <c r="CC39" s="6">
        <f>SQRT((BX39-$BX$2)^2)+((BY39-$BY$2)^2)+((BZ39-$BZ$2)^2)+((CA39-$CA$2)^2)</f>
        <v>1.51</v>
      </c>
      <c r="CI39" s="6">
        <v>13</v>
      </c>
      <c r="CJ39" s="7">
        <v>4.8</v>
      </c>
      <c r="CK39" s="7">
        <v>3</v>
      </c>
      <c r="CL39" s="7">
        <v>1.4</v>
      </c>
      <c r="CM39" s="7">
        <v>0.1</v>
      </c>
      <c r="CN39" s="7">
        <v>0</v>
      </c>
      <c r="CO39" s="6">
        <f>SQRT((CJ39-$CJ$2)^2)+((CK39-$CK$2)^2)+((CL39-$CL$2)^2)+((CM39-$CM$2)^2)</f>
        <v>0.99</v>
      </c>
      <c r="CU39" s="6">
        <v>6</v>
      </c>
      <c r="CV39" s="7">
        <v>5.4</v>
      </c>
      <c r="CW39" s="7">
        <v>3.9</v>
      </c>
      <c r="CX39" s="7">
        <v>1.7</v>
      </c>
      <c r="CY39" s="7">
        <v>0.4</v>
      </c>
      <c r="CZ39" s="7">
        <v>0</v>
      </c>
      <c r="DA39" s="6">
        <f>SQRT((CV39-$CV$2)^2)+((CW39-$CW$2)^2)+((CX39-$CX$2)^2)+((CY39-$CY$2)^2)</f>
        <v>1.42</v>
      </c>
      <c r="DG39" s="6">
        <v>23</v>
      </c>
      <c r="DH39" s="7">
        <v>4.6</v>
      </c>
      <c r="DI39" s="7">
        <v>3.6</v>
      </c>
      <c r="DJ39" s="7">
        <v>1</v>
      </c>
      <c r="DK39" s="7">
        <v>0.2</v>
      </c>
      <c r="DL39" s="7">
        <v>0</v>
      </c>
      <c r="DM39" s="6">
        <f>SQRT((DH39-$DH$2)^2)+((DI39-$DI$2)^2)+((DJ39-$DJ$2)^2)+((DK39-$DK$2)^2)</f>
        <v>0.96</v>
      </c>
      <c r="DS39" s="6">
        <v>14</v>
      </c>
      <c r="DT39" s="7">
        <v>4.3</v>
      </c>
      <c r="DU39" s="7">
        <v>3</v>
      </c>
      <c r="DV39" s="7">
        <v>1.1</v>
      </c>
      <c r="DW39" s="7">
        <v>0.1</v>
      </c>
      <c r="DX39" s="7">
        <v>0</v>
      </c>
      <c r="DY39" s="6">
        <f>SQRT((DT39-$DT$2)^2)+((DU39-$DU$2)^2)+((DV39-$DV$2)^2)+((DW39-$DW$2)^2)</f>
        <v>0.89</v>
      </c>
      <c r="EE39" s="6">
        <v>82</v>
      </c>
      <c r="EF39" s="24">
        <v>5.8</v>
      </c>
      <c r="EG39" s="24">
        <v>2.7</v>
      </c>
      <c r="EH39" s="24">
        <v>5.1</v>
      </c>
      <c r="EI39" s="24">
        <v>1.9</v>
      </c>
      <c r="EJ39" s="24">
        <v>2</v>
      </c>
      <c r="EK39" s="6">
        <f>SQRT((EF39-$EF$2)^2)+((EG39-$EG$2)^2)+((EH39-$EH$2)^2)+((EI39-$EI$2)^2)</f>
        <v>1.29</v>
      </c>
      <c r="EQ39" s="6">
        <v>73</v>
      </c>
      <c r="ER39" s="8">
        <v>5.8</v>
      </c>
      <c r="ES39" s="8">
        <v>2.7</v>
      </c>
      <c r="ET39" s="8">
        <v>3.9</v>
      </c>
      <c r="EU39" s="8">
        <v>1.2</v>
      </c>
      <c r="EV39" s="8">
        <v>1</v>
      </c>
      <c r="EW39" s="6">
        <f>SQRT((ER39-$ER$2)^2)+((ES39-$ES$2)^2)+((ET39-$ET$2)^2)+((EU39-$EU$2)^2)</f>
        <v>0.919999999999999</v>
      </c>
      <c r="FC39" s="6">
        <v>100</v>
      </c>
      <c r="FD39" s="24">
        <v>6</v>
      </c>
      <c r="FE39" s="24">
        <v>2.2</v>
      </c>
      <c r="FF39" s="24">
        <v>5</v>
      </c>
      <c r="FG39" s="24">
        <v>1.5</v>
      </c>
      <c r="FH39" s="24">
        <v>2</v>
      </c>
      <c r="FI39" s="6">
        <f>SQRT((FD39-$FD$2)^2)+((FE39-$FE$2)^2)+((FF39-$FF$2)^2)+((FG39-$FG$2)^2)</f>
        <v>1.45</v>
      </c>
      <c r="FO39" s="6">
        <v>26</v>
      </c>
      <c r="FP39" s="7">
        <v>5</v>
      </c>
      <c r="FQ39" s="7">
        <v>3</v>
      </c>
      <c r="FR39" s="7">
        <v>1.6</v>
      </c>
      <c r="FS39" s="7">
        <v>0.2</v>
      </c>
      <c r="FT39" s="7">
        <v>0</v>
      </c>
      <c r="FU39" s="6">
        <f>SQRT((FP39-$FP$2)^2)+((FQ39-$FQ$2)^2)+((FR39-$FR$2)^2)+((FS39-$FS$2)^2)</f>
        <v>4.02</v>
      </c>
      <c r="GA39" s="6">
        <v>63</v>
      </c>
      <c r="GB39" s="8">
        <v>6.3</v>
      </c>
      <c r="GC39" s="8">
        <v>2.5</v>
      </c>
      <c r="GD39" s="8">
        <v>4.9</v>
      </c>
      <c r="GE39" s="8">
        <v>1.5</v>
      </c>
      <c r="GF39" s="8">
        <v>1</v>
      </c>
      <c r="GG39" s="6">
        <f>SQRT((GB39-$GB$2)^2)+((GC39-$GC$2)^2)+((GD39-$GD$2)^2)+((GE39-$GE$2)^2)</f>
        <v>1.27</v>
      </c>
      <c r="GM39" s="6">
        <v>59</v>
      </c>
      <c r="GN39" s="8">
        <v>6.2</v>
      </c>
      <c r="GO39" s="8">
        <v>2.2</v>
      </c>
      <c r="GP39" s="8">
        <v>4.5</v>
      </c>
      <c r="GQ39" s="8">
        <v>1.5</v>
      </c>
      <c r="GR39" s="8">
        <v>1</v>
      </c>
      <c r="GS39" s="6">
        <f>SQRT((GN39-$GN$2)^2)+((GO39-$GO$2)^2)+((GP39-$GP$2)^2)+((GQ39-$GQ$2)^2)</f>
        <v>1.32</v>
      </c>
      <c r="GY39" s="6">
        <v>108</v>
      </c>
      <c r="GZ39" s="24">
        <v>6.1</v>
      </c>
      <c r="HA39" s="24">
        <v>3</v>
      </c>
      <c r="HB39" s="24">
        <v>4.9</v>
      </c>
      <c r="HC39" s="24">
        <v>1.8</v>
      </c>
      <c r="HD39" s="24">
        <v>2</v>
      </c>
      <c r="HE39" s="6">
        <f>SQRT((GZ39-$GZ$2)^2)+((HA39-$HA$2)^2)+((HB39-$HB$2)^2)+((HC39-$HC$2)^2)</f>
        <v>1.15</v>
      </c>
      <c r="HK39" s="6">
        <v>41</v>
      </c>
      <c r="HL39" s="8">
        <v>7</v>
      </c>
      <c r="HM39" s="8">
        <v>3.2</v>
      </c>
      <c r="HN39" s="8">
        <v>4.7</v>
      </c>
      <c r="HO39" s="8">
        <v>1.4</v>
      </c>
      <c r="HP39" s="8">
        <v>1</v>
      </c>
      <c r="HQ39" s="6">
        <f>SQRT((HL39-$HL$2)^2)+((HM39-$HM$2)^2)+((HN39-$HN$2)^2)+((HO39-$HO$2)^2)</f>
        <v>1.06</v>
      </c>
      <c r="HW39" s="6">
        <v>38</v>
      </c>
      <c r="HX39" s="7">
        <v>4.9</v>
      </c>
      <c r="HY39" s="7">
        <v>3.1</v>
      </c>
      <c r="HZ39" s="7">
        <v>1.5</v>
      </c>
      <c r="IA39" s="7">
        <v>0.1</v>
      </c>
      <c r="IB39" s="7">
        <v>0</v>
      </c>
      <c r="IC39" s="6">
        <f>SQRT((HX39-$HX$2)^2)+((HY39-$HY$2)^2)+((HZ39-$HZ$2)^2)+((IA39-$IA$2)^2)</f>
        <v>3.81</v>
      </c>
      <c r="II39" s="6">
        <v>47</v>
      </c>
      <c r="IJ39" s="8">
        <v>6.3</v>
      </c>
      <c r="IK39" s="8">
        <v>3.3</v>
      </c>
      <c r="IL39" s="8">
        <v>4.7</v>
      </c>
      <c r="IM39" s="8">
        <v>1.6</v>
      </c>
      <c r="IN39" s="8">
        <v>1</v>
      </c>
      <c r="IO39" s="6">
        <f>SQRT((IJ39-$IJ$2)^2)+((IK39-$IK$2)^2)+((IL39-$IL$2)^2)+((IM39-$IM$2)^2)</f>
        <v>1.3</v>
      </c>
      <c r="IU39" s="6">
        <v>61</v>
      </c>
      <c r="IV39" s="8">
        <v>5.9</v>
      </c>
      <c r="IW39" s="8">
        <v>3.2</v>
      </c>
      <c r="IX39" s="8">
        <v>4.8</v>
      </c>
      <c r="IY39" s="8">
        <v>1.8</v>
      </c>
      <c r="IZ39" s="8">
        <v>1</v>
      </c>
      <c r="JA39" s="6">
        <f>SQRT((IV39-$IV$2)^2)+((IW39-$IW$2)^2)+((IX39-$IX$2)^2)+((IY39-$IY$2)^2)</f>
        <v>1.81</v>
      </c>
      <c r="JG39" s="6">
        <v>56</v>
      </c>
      <c r="JH39" s="8">
        <v>6.7</v>
      </c>
      <c r="JI39" s="8">
        <v>3.1</v>
      </c>
      <c r="JJ39" s="8">
        <v>4.4</v>
      </c>
      <c r="JK39" s="8">
        <v>1.4</v>
      </c>
      <c r="JL39" s="8">
        <v>1</v>
      </c>
      <c r="JM39" s="6">
        <f>SQRT((JH39-$JH$2)^2)+((JI39-$JI$2)^2)+((JJ39-$JJ$2)^2)+((JK39-$JK$2)^2)</f>
        <v>1.5</v>
      </c>
      <c r="JS39" s="6">
        <v>93</v>
      </c>
      <c r="JT39" s="24">
        <v>6.8</v>
      </c>
      <c r="JU39" s="24">
        <v>3</v>
      </c>
      <c r="JV39" s="24">
        <v>5.5</v>
      </c>
      <c r="JW39" s="24">
        <v>2.1</v>
      </c>
      <c r="JX39" s="24">
        <v>2</v>
      </c>
      <c r="JY39" s="6">
        <f>SQRT((JT39-$JT$2)^2)+((JU39-$JU$2)^2)+((JV39-$JV$2)^2)+((JW39-$JW$2)^2)</f>
        <v>1.29</v>
      </c>
      <c r="KE39" s="6">
        <v>82</v>
      </c>
      <c r="KF39" s="24">
        <v>5.8</v>
      </c>
      <c r="KG39" s="24">
        <v>2.7</v>
      </c>
      <c r="KH39" s="24">
        <v>5.1</v>
      </c>
      <c r="KI39" s="24">
        <v>1.9</v>
      </c>
      <c r="KJ39" s="24">
        <v>2</v>
      </c>
      <c r="KK39" s="6">
        <f>SQRT((KF39-$KF$2)^2)+((KG39-$KG$2)^2)+((KH39-$KH$2)^2)+((KI39-$KI$2)^2)</f>
        <v>2.05</v>
      </c>
      <c r="KQ39" s="6">
        <v>61</v>
      </c>
      <c r="KR39" s="8">
        <v>5.9</v>
      </c>
      <c r="KS39" s="8">
        <v>3.2</v>
      </c>
      <c r="KT39" s="8">
        <v>4.8</v>
      </c>
      <c r="KU39" s="8">
        <v>1.8</v>
      </c>
      <c r="KV39" s="8">
        <v>1</v>
      </c>
      <c r="KW39" s="6">
        <f>SQRT((KR39-$KR$2)^2)+((KS39-$KS$2)^2)+((KT39-$KT$2)^2)+((KU39-$KU$2)^2)</f>
        <v>2.11</v>
      </c>
      <c r="LC39" s="6">
        <v>63</v>
      </c>
      <c r="LD39" s="8">
        <v>6.3</v>
      </c>
      <c r="LE39" s="8">
        <v>2.5</v>
      </c>
      <c r="LF39" s="8">
        <v>4.9</v>
      </c>
      <c r="LG39" s="8">
        <v>1.5</v>
      </c>
      <c r="LH39" s="8">
        <v>1</v>
      </c>
      <c r="LI39" s="6">
        <f>SQRT((LD39-$LD$2)^2)+((LE39-$LE$2)^2)+((LF39-$LF$2)^2)+((LG39-$LG$2)^2)</f>
        <v>1.38</v>
      </c>
      <c r="LO39" s="6">
        <v>93</v>
      </c>
      <c r="LP39" s="24">
        <v>6.8</v>
      </c>
      <c r="LQ39" s="24">
        <v>3</v>
      </c>
      <c r="LR39" s="24">
        <v>5.5</v>
      </c>
      <c r="LS39" s="24">
        <v>2.1</v>
      </c>
      <c r="LT39" s="24">
        <v>2</v>
      </c>
      <c r="LU39" s="6">
        <f>SQRT((LP39-$LP$2)^2)+((LQ39-$LQ$2)^2)+((LR39-$LR$2)^2)+((LS39-$LS$2)^2)</f>
        <v>1.04</v>
      </c>
      <c r="MA39" s="6">
        <v>102</v>
      </c>
      <c r="MB39" s="24">
        <v>5.6</v>
      </c>
      <c r="MC39" s="24">
        <v>2.8</v>
      </c>
      <c r="MD39" s="24">
        <v>4.9</v>
      </c>
      <c r="ME39" s="24">
        <v>2</v>
      </c>
      <c r="MF39" s="24">
        <v>2</v>
      </c>
      <c r="MG39" s="6">
        <f>SQRT((MB39-$MB$2)^2)+((MC39-$MC$2)^2)+((MD39-$MD$2)^2)+((ME39-$ME$2)^2)</f>
        <v>1.03</v>
      </c>
      <c r="MM39" s="6">
        <v>43</v>
      </c>
      <c r="MN39" s="8">
        <v>6.9</v>
      </c>
      <c r="MO39" s="8">
        <v>3.1</v>
      </c>
      <c r="MP39" s="8">
        <v>4.9</v>
      </c>
      <c r="MQ39" s="8">
        <v>1.5</v>
      </c>
      <c r="MR39" s="8">
        <v>1</v>
      </c>
      <c r="MS39" s="6">
        <f>SQRT((MN39-$MN$2)^2)+((MO39-$MO$2)^2)+((MP39-$MP$2)^2)+((MQ39-$MQ$2)^2)</f>
        <v>1.68</v>
      </c>
      <c r="MY39" s="6">
        <v>77</v>
      </c>
      <c r="MZ39" s="8">
        <v>6.7</v>
      </c>
      <c r="NA39" s="8">
        <v>3.1</v>
      </c>
      <c r="NB39" s="8">
        <v>4.7</v>
      </c>
      <c r="NC39" s="8">
        <v>1.5</v>
      </c>
      <c r="ND39" s="8">
        <v>1</v>
      </c>
      <c r="NE39" s="6">
        <f>SQRT((MZ39-$MZ$2)^2)+((NA39-$NA$2)^2)+((NB39-$NB$2)^2)+((NC39-$NC$2)^2)</f>
        <v>1.06</v>
      </c>
    </row>
    <row r="40" spans="1:369">
      <c r="A40" s="6">
        <v>38</v>
      </c>
      <c r="B40" s="7">
        <v>4.9</v>
      </c>
      <c r="C40" s="7">
        <v>3.1</v>
      </c>
      <c r="D40" s="7">
        <v>1.5</v>
      </c>
      <c r="E40" s="7">
        <v>0.1</v>
      </c>
      <c r="F40" s="7">
        <v>0</v>
      </c>
      <c r="O40" s="6">
        <v>9</v>
      </c>
      <c r="P40" s="7">
        <v>4.4</v>
      </c>
      <c r="Q40" s="7">
        <v>2.9</v>
      </c>
      <c r="R40" s="7">
        <v>1.4</v>
      </c>
      <c r="S40" s="7">
        <v>0.2</v>
      </c>
      <c r="T40" s="7">
        <v>0</v>
      </c>
      <c r="U40" s="21">
        <f>SQRT((P40-$P$2)^2)+((Q40-$Q$2)^2)+((R40-$R$2)^2)+((S40-$S$2)^2)</f>
        <v>0.98</v>
      </c>
      <c r="AA40" s="6">
        <v>6</v>
      </c>
      <c r="AB40" s="7">
        <v>5.4</v>
      </c>
      <c r="AC40" s="7">
        <v>3.9</v>
      </c>
      <c r="AD40" s="7">
        <v>1.7</v>
      </c>
      <c r="AE40" s="7">
        <v>0.4</v>
      </c>
      <c r="AF40" s="7">
        <v>0</v>
      </c>
      <c r="AG40" s="21">
        <f>SQRT((AB40-$AB$2)^2)+((AC40-$AC$2)^2)+((AD40-$AD$2)^2)+((AE40-$AE$2)^2)</f>
        <v>3.63</v>
      </c>
      <c r="AM40" s="6">
        <v>6</v>
      </c>
      <c r="AN40" s="7">
        <v>5.4</v>
      </c>
      <c r="AO40" s="7">
        <v>3.9</v>
      </c>
      <c r="AP40" s="7">
        <v>1.7</v>
      </c>
      <c r="AQ40" s="7">
        <v>0.4</v>
      </c>
      <c r="AR40" s="7">
        <v>0</v>
      </c>
      <c r="AS40" s="6">
        <f>SQRT((AN40-$AN$2)^2)+((AO40-$AO$2)^2)+((AP40-$AP$2)^2)+((AQ40-$AQ$2)^2)</f>
        <v>1.69</v>
      </c>
      <c r="AY40" s="6">
        <v>9</v>
      </c>
      <c r="AZ40" s="7">
        <v>4.4</v>
      </c>
      <c r="BA40" s="7">
        <v>2.9</v>
      </c>
      <c r="BB40" s="7">
        <v>1.4</v>
      </c>
      <c r="BC40" s="7">
        <v>0.2</v>
      </c>
      <c r="BD40" s="7">
        <v>0</v>
      </c>
      <c r="BE40" s="6">
        <f>SQRT((AZ40-$AZ$2)^2)+((BA40-$BA$2)^2)+((BB40-$BB$2)^2)+((BC40-$BC$2)^2)</f>
        <v>1.16</v>
      </c>
      <c r="BK40" s="6">
        <v>13</v>
      </c>
      <c r="BL40" s="7">
        <v>4.8</v>
      </c>
      <c r="BM40" s="7">
        <v>3</v>
      </c>
      <c r="BN40" s="7">
        <v>1.4</v>
      </c>
      <c r="BO40" s="7">
        <v>0.1</v>
      </c>
      <c r="BP40" s="7">
        <v>0</v>
      </c>
      <c r="BQ40" s="6">
        <f>SQRT((BL40-$BL$2)^2)+((BM40-$BM$2)^2)+((BN40-$BN$2)^2)+((BO40-$BO$2)^2)</f>
        <v>1.28</v>
      </c>
      <c r="BW40" s="6">
        <v>19</v>
      </c>
      <c r="BX40" s="7">
        <v>5.7</v>
      </c>
      <c r="BY40" s="7">
        <v>3.8</v>
      </c>
      <c r="BZ40" s="7">
        <v>1.7</v>
      </c>
      <c r="CA40" s="7">
        <v>0.3</v>
      </c>
      <c r="CB40" s="7">
        <v>0</v>
      </c>
      <c r="CC40" s="6">
        <f>SQRT((BX40-$BX$2)^2)+((BY40-$BY$2)^2)+((BZ40-$BZ$2)^2)+((CA40-$CA$2)^2)</f>
        <v>1.63</v>
      </c>
      <c r="CI40" s="6">
        <v>4</v>
      </c>
      <c r="CJ40" s="7">
        <v>4.6</v>
      </c>
      <c r="CK40" s="7">
        <v>3.1</v>
      </c>
      <c r="CL40" s="7">
        <v>1.5</v>
      </c>
      <c r="CM40" s="7">
        <v>0.2</v>
      </c>
      <c r="CN40" s="7">
        <v>0</v>
      </c>
      <c r="CO40" s="6">
        <f>SQRT((CJ40-$CJ$2)^2)+((CK40-$CK$2)^2)+((CL40-$CL$2)^2)+((CM40-$CM$2)^2)</f>
        <v>1</v>
      </c>
      <c r="CU40" s="6">
        <v>33</v>
      </c>
      <c r="CV40" s="7">
        <v>5.2</v>
      </c>
      <c r="CW40" s="7">
        <v>4.1</v>
      </c>
      <c r="CX40" s="7">
        <v>1.5</v>
      </c>
      <c r="CY40" s="7">
        <v>0.1</v>
      </c>
      <c r="CZ40" s="7">
        <v>0</v>
      </c>
      <c r="DA40" s="6">
        <f>SQRT((CV40-$CV$2)^2)+((CW40-$CW$2)^2)+((CX40-$CX$2)^2)+((CY40-$CY$2)^2)</f>
        <v>1.43</v>
      </c>
      <c r="DG40" s="6">
        <v>13</v>
      </c>
      <c r="DH40" s="7">
        <v>4.8</v>
      </c>
      <c r="DI40" s="7">
        <v>3</v>
      </c>
      <c r="DJ40" s="7">
        <v>1.4</v>
      </c>
      <c r="DK40" s="7">
        <v>0.1</v>
      </c>
      <c r="DL40" s="7">
        <v>0</v>
      </c>
      <c r="DM40" s="6">
        <f>SQRT((DH40-$DH$2)^2)+((DI40-$DI$2)^2)+((DJ40-$DJ$2)^2)+((DK40-$DK$2)^2)</f>
        <v>1.01</v>
      </c>
      <c r="DS40" s="6">
        <v>6</v>
      </c>
      <c r="DT40" s="7">
        <v>5.4</v>
      </c>
      <c r="DU40" s="7">
        <v>3.9</v>
      </c>
      <c r="DV40" s="7">
        <v>1.7</v>
      </c>
      <c r="DW40" s="7">
        <v>0.4</v>
      </c>
      <c r="DX40" s="7">
        <v>0</v>
      </c>
      <c r="DY40" s="6">
        <f>SQRT((DT40-$DT$2)^2)+((DU40-$DU$2)^2)+((DV40-$DV$2)^2)+((DW40-$DW$2)^2)</f>
        <v>0.890000000000001</v>
      </c>
      <c r="EE40" s="6">
        <v>66</v>
      </c>
      <c r="EF40" s="8">
        <v>6.6</v>
      </c>
      <c r="EG40" s="8">
        <v>3</v>
      </c>
      <c r="EH40" s="8">
        <v>4.4</v>
      </c>
      <c r="EI40" s="8">
        <v>1.4</v>
      </c>
      <c r="EJ40" s="8">
        <v>1</v>
      </c>
      <c r="EK40" s="6">
        <f>SQRT((EF40-$EF$2)^2)+((EG40-$EG$2)^2)+((EH40-$EH$2)^2)+((EI40-$EI$2)^2)</f>
        <v>1.3</v>
      </c>
      <c r="EQ40" s="6">
        <v>41</v>
      </c>
      <c r="ER40" s="8">
        <v>7</v>
      </c>
      <c r="ES40" s="8">
        <v>3.2</v>
      </c>
      <c r="ET40" s="8">
        <v>4.7</v>
      </c>
      <c r="EU40" s="8">
        <v>1.4</v>
      </c>
      <c r="EV40" s="8">
        <v>1</v>
      </c>
      <c r="EW40" s="6">
        <f>SQRT((ER40-$ER$2)^2)+((ES40-$ES$2)^2)+((ET40-$ET$2)^2)+((EU40-$EU$2)^2)</f>
        <v>0.950000000000001</v>
      </c>
      <c r="FC40" s="6">
        <v>61</v>
      </c>
      <c r="FD40" s="8">
        <v>5.9</v>
      </c>
      <c r="FE40" s="8">
        <v>3.2</v>
      </c>
      <c r="FF40" s="8">
        <v>4.8</v>
      </c>
      <c r="FG40" s="8">
        <v>1.8</v>
      </c>
      <c r="FH40" s="8">
        <v>1</v>
      </c>
      <c r="FI40" s="6">
        <f>SQRT((FD40-$FD$2)^2)+((FE40-$FE$2)^2)+((FF40-$FF$2)^2)+((FG40-$FG$2)^2)</f>
        <v>1.46</v>
      </c>
      <c r="FO40" s="6">
        <v>100</v>
      </c>
      <c r="FP40" s="24">
        <v>6</v>
      </c>
      <c r="FQ40" s="24">
        <v>2.2</v>
      </c>
      <c r="FR40" s="24">
        <v>5</v>
      </c>
      <c r="FS40" s="24">
        <v>1.5</v>
      </c>
      <c r="FT40" s="24">
        <v>2</v>
      </c>
      <c r="FU40" s="6">
        <f>SQRT((FP40-$FP$2)^2)+((FQ40-$FQ$2)^2)+((FR40-$FR$2)^2)+((FS40-$FS$2)^2)</f>
        <v>4.15</v>
      </c>
      <c r="GA40" s="6">
        <v>74</v>
      </c>
      <c r="GB40" s="8">
        <v>6</v>
      </c>
      <c r="GC40" s="8">
        <v>2.7</v>
      </c>
      <c r="GD40" s="8">
        <v>5.1</v>
      </c>
      <c r="GE40" s="8">
        <v>1.6</v>
      </c>
      <c r="GF40" s="8">
        <v>1</v>
      </c>
      <c r="GG40" s="6">
        <f>SQRT((GB40-$GB$2)^2)+((GC40-$GC$2)^2)+((GD40-$GD$2)^2)+((GE40-$GE$2)^2)</f>
        <v>1.3</v>
      </c>
      <c r="GM40" s="6">
        <v>77</v>
      </c>
      <c r="GN40" s="8">
        <v>6.7</v>
      </c>
      <c r="GO40" s="8">
        <v>3.1</v>
      </c>
      <c r="GP40" s="8">
        <v>4.7</v>
      </c>
      <c r="GQ40" s="8">
        <v>1.5</v>
      </c>
      <c r="GR40" s="8">
        <v>1</v>
      </c>
      <c r="GS40" s="6">
        <f>SQRT((GN40-$GN$2)^2)+((GO40-$GO$2)^2)+((GP40-$GP$2)^2)+((GQ40-$GQ$2)^2)</f>
        <v>1.35</v>
      </c>
      <c r="GY40" s="6">
        <v>87</v>
      </c>
      <c r="GZ40" s="24">
        <v>4.9</v>
      </c>
      <c r="HA40" s="24">
        <v>2.5</v>
      </c>
      <c r="HB40" s="24">
        <v>4.5</v>
      </c>
      <c r="HC40" s="24">
        <v>1.7</v>
      </c>
      <c r="HD40" s="24">
        <v>2</v>
      </c>
      <c r="HE40" s="6">
        <f>SQRT((GZ40-$GZ$2)^2)+((HA40-$HA$2)^2)+((HB40-$HB$2)^2)+((HC40-$HC$2)^2)</f>
        <v>1.21</v>
      </c>
      <c r="HK40" s="6">
        <v>55</v>
      </c>
      <c r="HL40" s="8">
        <v>5.6</v>
      </c>
      <c r="HM40" s="8">
        <v>2.9</v>
      </c>
      <c r="HN40" s="8">
        <v>3.6</v>
      </c>
      <c r="HO40" s="8">
        <v>1.3</v>
      </c>
      <c r="HP40" s="8">
        <v>1</v>
      </c>
      <c r="HQ40" s="6">
        <f>SQRT((HL40-$HL$2)^2)+((HM40-$HM$2)^2)+((HN40-$HN$2)^2)+((HO40-$HO$2)^2)</f>
        <v>1.09</v>
      </c>
      <c r="HW40" s="6">
        <v>2</v>
      </c>
      <c r="HX40" s="7">
        <v>4.9</v>
      </c>
      <c r="HY40" s="7">
        <v>3</v>
      </c>
      <c r="HZ40" s="7">
        <v>1.4</v>
      </c>
      <c r="IA40" s="7">
        <v>0.2</v>
      </c>
      <c r="IB40" s="7">
        <v>0</v>
      </c>
      <c r="IC40" s="6">
        <f>SQRT((HX40-$HX$2)^2)+((HY40-$HY$2)^2)+((HZ40-$HZ$2)^2)+((IA40-$IA$2)^2)</f>
        <v>3.82</v>
      </c>
      <c r="II40" s="6">
        <v>108</v>
      </c>
      <c r="IJ40" s="24">
        <v>6.1</v>
      </c>
      <c r="IK40" s="24">
        <v>3</v>
      </c>
      <c r="IL40" s="24">
        <v>4.9</v>
      </c>
      <c r="IM40" s="24">
        <v>1.8</v>
      </c>
      <c r="IN40" s="24">
        <v>2</v>
      </c>
      <c r="IO40" s="6">
        <f>SQRT((IJ40-$IJ$2)^2)+((IK40-$IK$2)^2)+((IL40-$IL$2)^2)+((IM40-$IM$2)^2)</f>
        <v>1.33</v>
      </c>
      <c r="IU40" s="6">
        <v>67</v>
      </c>
      <c r="IV40" s="8">
        <v>6.8</v>
      </c>
      <c r="IW40" s="8">
        <v>2.8</v>
      </c>
      <c r="IX40" s="8">
        <v>4.8</v>
      </c>
      <c r="IY40" s="8">
        <v>1.4</v>
      </c>
      <c r="IZ40" s="8">
        <v>1</v>
      </c>
      <c r="JA40" s="6">
        <f>SQRT((IV40-$IV$2)^2)+((IW40-$IW$2)^2)+((IX40-$IX$2)^2)+((IY40-$IY$2)^2)</f>
        <v>1.83</v>
      </c>
      <c r="JG40" s="6">
        <v>42</v>
      </c>
      <c r="JH40" s="8">
        <v>6.4</v>
      </c>
      <c r="JI40" s="8">
        <v>3.2</v>
      </c>
      <c r="JJ40" s="8">
        <v>4.5</v>
      </c>
      <c r="JK40" s="8">
        <v>1.5</v>
      </c>
      <c r="JL40" s="8">
        <v>1</v>
      </c>
      <c r="JM40" s="6">
        <f>SQRT((JH40-$JH$2)^2)+((JI40-$JI$2)^2)+((JJ40-$JJ$2)^2)+((JK40-$JK$2)^2)</f>
        <v>1.51</v>
      </c>
      <c r="JS40" s="6">
        <v>87</v>
      </c>
      <c r="JT40" s="24">
        <v>4.9</v>
      </c>
      <c r="JU40" s="24">
        <v>2.5</v>
      </c>
      <c r="JV40" s="24">
        <v>4.5</v>
      </c>
      <c r="JW40" s="24">
        <v>1.7</v>
      </c>
      <c r="JX40" s="24">
        <v>2</v>
      </c>
      <c r="JY40" s="6">
        <f>SQRT((JT40-$JT$2)^2)+((JU40-$JU$2)^2)+((JV40-$JV$2)^2)+((JW40-$JW$2)^2)</f>
        <v>1.34</v>
      </c>
      <c r="KE40" s="6">
        <v>74</v>
      </c>
      <c r="KF40" s="8">
        <v>6</v>
      </c>
      <c r="KG40" s="8">
        <v>2.7</v>
      </c>
      <c r="KH40" s="8">
        <v>5.1</v>
      </c>
      <c r="KI40" s="8">
        <v>1.6</v>
      </c>
      <c r="KJ40" s="8">
        <v>1</v>
      </c>
      <c r="KK40" s="6">
        <f>SQRT((KF40-$KF$2)^2)+((KG40-$KG$2)^2)+((KH40-$KH$2)^2)+((KI40-$KI$2)^2)</f>
        <v>2.18</v>
      </c>
      <c r="KQ40" s="6">
        <v>112</v>
      </c>
      <c r="KR40" s="24">
        <v>7.9</v>
      </c>
      <c r="KS40" s="24">
        <v>3.8</v>
      </c>
      <c r="KT40" s="24">
        <v>6.4</v>
      </c>
      <c r="KU40" s="24">
        <v>2</v>
      </c>
      <c r="KV40" s="24">
        <v>2</v>
      </c>
      <c r="KW40" s="6">
        <f>SQRT((KR40-$KR$2)^2)+((KS40-$KS$2)^2)+((KT40-$KT$2)^2)+((KU40-$KU$2)^2)</f>
        <v>2.19</v>
      </c>
      <c r="LC40" s="6">
        <v>94</v>
      </c>
      <c r="LD40" s="24">
        <v>5.7</v>
      </c>
      <c r="LE40" s="24">
        <v>2.5</v>
      </c>
      <c r="LF40" s="24">
        <v>5</v>
      </c>
      <c r="LG40" s="24">
        <v>2</v>
      </c>
      <c r="LH40" s="24">
        <v>2</v>
      </c>
      <c r="LI40" s="6">
        <f>SQRT((LD40-$LD$2)^2)+((LE40-$LE$2)^2)+((LF40-$LF$2)^2)+((LG40-$LG$2)^2)</f>
        <v>1.38</v>
      </c>
      <c r="LO40" s="6">
        <v>89</v>
      </c>
      <c r="LP40" s="24">
        <v>6.7</v>
      </c>
      <c r="LQ40" s="24">
        <v>2.5</v>
      </c>
      <c r="LR40" s="24">
        <v>5.8</v>
      </c>
      <c r="LS40" s="24">
        <v>1.8</v>
      </c>
      <c r="LT40" s="24">
        <v>2</v>
      </c>
      <c r="LU40" s="6">
        <f>SQRT((LP40-$LP$2)^2)+((LQ40-$LQ$2)^2)+((LR40-$LR$2)^2)+((LS40-$LS$2)^2)</f>
        <v>1.05</v>
      </c>
      <c r="MA40" s="6">
        <v>115</v>
      </c>
      <c r="MB40" s="24">
        <v>6.1</v>
      </c>
      <c r="MC40" s="24">
        <v>2.6</v>
      </c>
      <c r="MD40" s="24">
        <v>5.6</v>
      </c>
      <c r="ME40" s="24">
        <v>1.4</v>
      </c>
      <c r="MF40" s="24">
        <v>2</v>
      </c>
      <c r="MG40" s="6">
        <f>SQRT((MB40-$MB$2)^2)+((MC40-$MC$2)^2)+((MD40-$MD$2)^2)+((ME40-$ME$2)^2)</f>
        <v>1.08</v>
      </c>
      <c r="MM40" s="6">
        <v>42</v>
      </c>
      <c r="MN40" s="8">
        <v>6.4</v>
      </c>
      <c r="MO40" s="8">
        <v>3.2</v>
      </c>
      <c r="MP40" s="8">
        <v>4.5</v>
      </c>
      <c r="MQ40" s="8">
        <v>1.5</v>
      </c>
      <c r="MR40" s="8">
        <v>1</v>
      </c>
      <c r="MS40" s="6">
        <f>SQRT((MN40-$MN$2)^2)+((MO40-$MO$2)^2)+((MP40-$MP$2)^2)+((MQ40-$MQ$2)^2)</f>
        <v>1.69</v>
      </c>
      <c r="MY40" s="6">
        <v>43</v>
      </c>
      <c r="MZ40" s="8">
        <v>6.9</v>
      </c>
      <c r="NA40" s="8">
        <v>3.1</v>
      </c>
      <c r="NB40" s="8">
        <v>4.9</v>
      </c>
      <c r="NC40" s="8">
        <v>1.5</v>
      </c>
      <c r="ND40" s="8">
        <v>1</v>
      </c>
      <c r="NE40" s="6">
        <f>SQRT((MZ40-$MZ$2)^2)+((NA40-$NA$2)^2)+((NB40-$NB$2)^2)+((NC40-$NC$2)^2)</f>
        <v>1.14</v>
      </c>
    </row>
    <row r="41" spans="1:369">
      <c r="A41" s="6">
        <v>39</v>
      </c>
      <c r="B41" s="7">
        <v>4.4</v>
      </c>
      <c r="C41" s="7">
        <v>3</v>
      </c>
      <c r="D41" s="7">
        <v>1.3</v>
      </c>
      <c r="E41" s="7">
        <v>0.2</v>
      </c>
      <c r="F41" s="7">
        <v>0</v>
      </c>
      <c r="O41" s="6">
        <v>34</v>
      </c>
      <c r="P41" s="7">
        <v>5.5</v>
      </c>
      <c r="Q41" s="7">
        <v>4.2</v>
      </c>
      <c r="R41" s="7">
        <v>1.4</v>
      </c>
      <c r="S41" s="7">
        <v>0.2</v>
      </c>
      <c r="T41" s="7">
        <v>0</v>
      </c>
      <c r="U41" s="21">
        <f>SQRT((P41-$P$2)^2)+((Q41-$Q$2)^2)+((R41-$R$2)^2)+((S41-$S$2)^2)</f>
        <v>1.01</v>
      </c>
      <c r="AA41" s="6">
        <v>33</v>
      </c>
      <c r="AB41" s="7">
        <v>5.2</v>
      </c>
      <c r="AC41" s="7">
        <v>4.1</v>
      </c>
      <c r="AD41" s="7">
        <v>1.5</v>
      </c>
      <c r="AE41" s="7">
        <v>0.1</v>
      </c>
      <c r="AF41" s="7">
        <v>0</v>
      </c>
      <c r="AG41" s="21">
        <f>SQRT((AB41-$AB$2)^2)+((AC41-$AC$2)^2)+((AD41-$AD$2)^2)+((AE41-$AE$2)^2)</f>
        <v>4.02</v>
      </c>
      <c r="AM41" s="6">
        <v>19</v>
      </c>
      <c r="AN41" s="7">
        <v>5.7</v>
      </c>
      <c r="AO41" s="7">
        <v>3.8</v>
      </c>
      <c r="AP41" s="7">
        <v>1.7</v>
      </c>
      <c r="AQ41" s="7">
        <v>0.3</v>
      </c>
      <c r="AR41" s="7">
        <v>0</v>
      </c>
      <c r="AS41" s="6">
        <f>SQRT((AN41-$AN$2)^2)+((AO41-$AO$2)^2)+((AP41-$AP$2)^2)+((AQ41-$AQ$2)^2)</f>
        <v>1.83</v>
      </c>
      <c r="AY41" s="6">
        <v>34</v>
      </c>
      <c r="AZ41" s="7">
        <v>5.5</v>
      </c>
      <c r="BA41" s="7">
        <v>4.2</v>
      </c>
      <c r="BB41" s="7">
        <v>1.4</v>
      </c>
      <c r="BC41" s="7">
        <v>0.2</v>
      </c>
      <c r="BD41" s="7">
        <v>0</v>
      </c>
      <c r="BE41" s="6">
        <f>SQRT((AZ41-$AZ$2)^2)+((BA41-$BA$2)^2)+((BB41-$BB$2)^2)+((BC41-$BC$2)^2)</f>
        <v>1.19</v>
      </c>
      <c r="BK41" s="6">
        <v>23</v>
      </c>
      <c r="BL41" s="7">
        <v>4.6</v>
      </c>
      <c r="BM41" s="7">
        <v>3.6</v>
      </c>
      <c r="BN41" s="7">
        <v>1</v>
      </c>
      <c r="BO41" s="7">
        <v>0.2</v>
      </c>
      <c r="BP41" s="7">
        <v>0</v>
      </c>
      <c r="BQ41" s="6">
        <f>SQRT((BL41-$BL$2)^2)+((BM41-$BM$2)^2)+((BN41-$BN$2)^2)+((BO41-$BO$2)^2)</f>
        <v>1.39</v>
      </c>
      <c r="BW41" s="6">
        <v>33</v>
      </c>
      <c r="BX41" s="7">
        <v>5.2</v>
      </c>
      <c r="BY41" s="7">
        <v>4.1</v>
      </c>
      <c r="BZ41" s="7">
        <v>1.5</v>
      </c>
      <c r="CA41" s="7">
        <v>0.1</v>
      </c>
      <c r="CB41" s="7">
        <v>0</v>
      </c>
      <c r="CC41" s="6">
        <f>SQRT((BX41-$BX$2)^2)+((BY41-$BY$2)^2)+((BZ41-$BZ$2)^2)+((CA41-$CA$2)^2)</f>
        <v>1.66</v>
      </c>
      <c r="CI41" s="6">
        <v>16</v>
      </c>
      <c r="CJ41" s="7">
        <v>5.7</v>
      </c>
      <c r="CK41" s="7">
        <v>4.4</v>
      </c>
      <c r="CL41" s="7">
        <v>1.5</v>
      </c>
      <c r="CM41" s="7">
        <v>0.4</v>
      </c>
      <c r="CN41" s="7">
        <v>0</v>
      </c>
      <c r="CO41" s="6">
        <f>SQRT((CJ41-$CJ$2)^2)+((CK41-$CK$2)^2)+((CL41-$CL$2)^2)+((CM41-$CM$2)^2)</f>
        <v>1.01</v>
      </c>
      <c r="CU41" s="6">
        <v>19</v>
      </c>
      <c r="CV41" s="7">
        <v>5.7</v>
      </c>
      <c r="CW41" s="7">
        <v>3.8</v>
      </c>
      <c r="CX41" s="7">
        <v>1.7</v>
      </c>
      <c r="CY41" s="7">
        <v>0.3</v>
      </c>
      <c r="CZ41" s="7">
        <v>0</v>
      </c>
      <c r="DA41" s="6">
        <f>SQRT((CV41-$CV$2)^2)+((CW41-$CW$2)^2)+((CX41-$CX$2)^2)+((CY41-$CY$2)^2)</f>
        <v>1.56</v>
      </c>
      <c r="DG41" s="6">
        <v>4</v>
      </c>
      <c r="DH41" s="7">
        <v>4.6</v>
      </c>
      <c r="DI41" s="7">
        <v>3.1</v>
      </c>
      <c r="DJ41" s="7">
        <v>1.5</v>
      </c>
      <c r="DK41" s="7">
        <v>0.2</v>
      </c>
      <c r="DL41" s="7">
        <v>0</v>
      </c>
      <c r="DM41" s="6">
        <f>SQRT((DH41-$DH$2)^2)+((DI41-$DI$2)^2)+((DJ41-$DJ$2)^2)+((DK41-$DK$2)^2)</f>
        <v>1.06</v>
      </c>
      <c r="DS41" s="6">
        <v>19</v>
      </c>
      <c r="DT41" s="7">
        <v>5.7</v>
      </c>
      <c r="DU41" s="7">
        <v>3.8</v>
      </c>
      <c r="DV41" s="7">
        <v>1.7</v>
      </c>
      <c r="DW41" s="7">
        <v>0.3</v>
      </c>
      <c r="DX41" s="7">
        <v>0</v>
      </c>
      <c r="DY41" s="6">
        <f>SQRT((DT41-$DT$2)^2)+((DU41-$DU$2)^2)+((DV41-$DV$2)^2)+((DW41-$DW$2)^2)</f>
        <v>1.05</v>
      </c>
      <c r="EE41" s="6">
        <v>76</v>
      </c>
      <c r="EF41" s="8">
        <v>6</v>
      </c>
      <c r="EG41" s="8">
        <v>3.4</v>
      </c>
      <c r="EH41" s="8">
        <v>4.5</v>
      </c>
      <c r="EI41" s="8">
        <v>1.6</v>
      </c>
      <c r="EJ41" s="8">
        <v>1</v>
      </c>
      <c r="EK41" s="6">
        <f>SQRT((EF41-$EF$2)^2)+((EG41-$EG$2)^2)+((EH41-$EH$2)^2)+((EI41-$EI$2)^2)</f>
        <v>1.31</v>
      </c>
      <c r="EQ41" s="6">
        <v>102</v>
      </c>
      <c r="ER41" s="24">
        <v>5.6</v>
      </c>
      <c r="ES41" s="24">
        <v>2.8</v>
      </c>
      <c r="ET41" s="24">
        <v>4.9</v>
      </c>
      <c r="EU41" s="24">
        <v>2</v>
      </c>
      <c r="EV41" s="24">
        <v>2</v>
      </c>
      <c r="EW41" s="6">
        <f>SQRT((ER41-$ER$2)^2)+((ES41-$ES$2)^2)+((ET41-$ET$2)^2)+((EU41-$EU$2)^2)</f>
        <v>0.990000000000001</v>
      </c>
      <c r="FC41" s="6">
        <v>48</v>
      </c>
      <c r="FD41" s="8">
        <v>4.9</v>
      </c>
      <c r="FE41" s="8">
        <v>2.4</v>
      </c>
      <c r="FF41" s="8">
        <v>3.3</v>
      </c>
      <c r="FG41" s="8">
        <v>1</v>
      </c>
      <c r="FH41" s="8">
        <v>1</v>
      </c>
      <c r="FI41" s="6">
        <f>SQRT((FD41-$FD$2)^2)+((FE41-$FE$2)^2)+((FF41-$FF$2)^2)+((FG41-$FG$2)^2)</f>
        <v>1.47</v>
      </c>
      <c r="FO41" s="6">
        <v>63</v>
      </c>
      <c r="FP41" s="8">
        <v>6.3</v>
      </c>
      <c r="FQ41" s="8">
        <v>2.5</v>
      </c>
      <c r="FR41" s="8">
        <v>4.9</v>
      </c>
      <c r="FS41" s="8">
        <v>1.5</v>
      </c>
      <c r="FT41" s="8">
        <v>1</v>
      </c>
      <c r="FU41" s="6">
        <f>SQRT((FP41-$FP$2)^2)+((FQ41-$FQ$2)^2)+((FR41-$FR$2)^2)+((FS41-$FS$2)^2)</f>
        <v>4.15</v>
      </c>
      <c r="GA41" s="6">
        <v>56</v>
      </c>
      <c r="GB41" s="8">
        <v>6.7</v>
      </c>
      <c r="GC41" s="8">
        <v>3.1</v>
      </c>
      <c r="GD41" s="8">
        <v>4.4</v>
      </c>
      <c r="GE41" s="8">
        <v>1.4</v>
      </c>
      <c r="GF41" s="8">
        <v>1</v>
      </c>
      <c r="GG41" s="6">
        <f>SQRT((GB41-$GB$2)^2)+((GC41-$GC$2)^2)+((GD41-$GD$2)^2)+((GE41-$GE$2)^2)</f>
        <v>1.31</v>
      </c>
      <c r="GM41" s="6">
        <v>74</v>
      </c>
      <c r="GN41" s="8">
        <v>6</v>
      </c>
      <c r="GO41" s="8">
        <v>2.7</v>
      </c>
      <c r="GP41" s="8">
        <v>5.1</v>
      </c>
      <c r="GQ41" s="8">
        <v>1.6</v>
      </c>
      <c r="GR41" s="8">
        <v>1</v>
      </c>
      <c r="GS41" s="6">
        <f>SQRT((GN41-$GN$2)^2)+((GO41-$GO$2)^2)+((GP41-$GP$2)^2)+((GQ41-$GQ$2)^2)</f>
        <v>1.36</v>
      </c>
      <c r="GY41" s="6">
        <v>74</v>
      </c>
      <c r="GZ41" s="8">
        <v>6</v>
      </c>
      <c r="HA41" s="8">
        <v>2.7</v>
      </c>
      <c r="HB41" s="8">
        <v>5.1</v>
      </c>
      <c r="HC41" s="8">
        <v>1.6</v>
      </c>
      <c r="HD41" s="8">
        <v>1</v>
      </c>
      <c r="HE41" s="6">
        <f>SQRT((GZ41-$GZ$2)^2)+((HA41-$HA$2)^2)+((HB41-$HB$2)^2)+((HC41-$HC$2)^2)</f>
        <v>1.24</v>
      </c>
      <c r="HK41" s="6">
        <v>43</v>
      </c>
      <c r="HL41" s="8">
        <v>6.9</v>
      </c>
      <c r="HM41" s="8">
        <v>3.1</v>
      </c>
      <c r="HN41" s="8">
        <v>4.9</v>
      </c>
      <c r="HO41" s="8">
        <v>1.5</v>
      </c>
      <c r="HP41" s="8">
        <v>1</v>
      </c>
      <c r="HQ41" s="6">
        <f>SQRT((HL41-$HL$2)^2)+((HM41-$HM$2)^2)+((HN41-$HN$2)^2)+((HO41-$HO$2)^2)</f>
        <v>1.14</v>
      </c>
      <c r="HW41" s="6">
        <v>32</v>
      </c>
      <c r="HX41" s="7">
        <v>5.4</v>
      </c>
      <c r="HY41" s="7">
        <v>3.4</v>
      </c>
      <c r="HZ41" s="7">
        <v>1.5</v>
      </c>
      <c r="IA41" s="7">
        <v>0.4</v>
      </c>
      <c r="IB41" s="7">
        <v>0</v>
      </c>
      <c r="IC41" s="6">
        <f>SQRT((HX41-$HX$2)^2)+((HY41-$HY$2)^2)+((HZ41-$HZ$2)^2)+((IA41-$IA$2)^2)</f>
        <v>3.85</v>
      </c>
      <c r="II41" s="6">
        <v>63</v>
      </c>
      <c r="IJ41" s="8">
        <v>6.3</v>
      </c>
      <c r="IK41" s="8">
        <v>2.5</v>
      </c>
      <c r="IL41" s="8">
        <v>4.9</v>
      </c>
      <c r="IM41" s="8">
        <v>1.5</v>
      </c>
      <c r="IN41" s="8">
        <v>1</v>
      </c>
      <c r="IO41" s="6">
        <f>SQRT((IJ41-$IJ$2)^2)+((IK41-$IK$2)^2)+((IL41-$IL$2)^2)+((IM41-$IM$2)^2)</f>
        <v>1.37</v>
      </c>
      <c r="IU41" s="6">
        <v>102</v>
      </c>
      <c r="IV41" s="24">
        <v>5.6</v>
      </c>
      <c r="IW41" s="24">
        <v>2.8</v>
      </c>
      <c r="IX41" s="24">
        <v>4.9</v>
      </c>
      <c r="IY41" s="24">
        <v>2</v>
      </c>
      <c r="IZ41" s="24">
        <v>2</v>
      </c>
      <c r="JA41" s="6">
        <f>SQRT((IV41-$IV$2)^2)+((IW41-$IW$2)^2)+((IX41-$IX$2)^2)+((IY41-$IY$2)^2)</f>
        <v>1.84</v>
      </c>
      <c r="JG41" s="6">
        <v>102</v>
      </c>
      <c r="JH41" s="24">
        <v>5.6</v>
      </c>
      <c r="JI41" s="24">
        <v>2.8</v>
      </c>
      <c r="JJ41" s="24">
        <v>4.9</v>
      </c>
      <c r="JK41" s="24">
        <v>2</v>
      </c>
      <c r="JL41" s="24">
        <v>2</v>
      </c>
      <c r="JM41" s="6">
        <f>SQRT((JH41-$JH$2)^2)+((JI41-$JI$2)^2)+((JJ41-$JJ$2)^2)+((JK41-$JK$2)^2)</f>
        <v>1.52</v>
      </c>
      <c r="JS41" s="6">
        <v>67</v>
      </c>
      <c r="JT41" s="8">
        <v>6.8</v>
      </c>
      <c r="JU41" s="8">
        <v>2.8</v>
      </c>
      <c r="JV41" s="8">
        <v>4.8</v>
      </c>
      <c r="JW41" s="8">
        <v>1.4</v>
      </c>
      <c r="JX41" s="8">
        <v>1</v>
      </c>
      <c r="JY41" s="6">
        <f>SQRT((JT41-$JT$2)^2)+((JU41-$JU$2)^2)+((JV41-$JV$2)^2)+((JW41-$JW$2)^2)</f>
        <v>1.35</v>
      </c>
      <c r="KE41" s="6">
        <v>67</v>
      </c>
      <c r="KF41" s="8">
        <v>6.8</v>
      </c>
      <c r="KG41" s="8">
        <v>2.8</v>
      </c>
      <c r="KH41" s="8">
        <v>4.8</v>
      </c>
      <c r="KI41" s="8">
        <v>1.4</v>
      </c>
      <c r="KJ41" s="8">
        <v>1</v>
      </c>
      <c r="KK41" s="6">
        <f>SQRT((KF41-$KF$2)^2)+((KG41-$KG$2)^2)+((KH41-$KH$2)^2)+((KI41-$KI$2)^2)</f>
        <v>2.18</v>
      </c>
      <c r="KQ41" s="6">
        <v>47</v>
      </c>
      <c r="KR41" s="8">
        <v>6.3</v>
      </c>
      <c r="KS41" s="8">
        <v>3.3</v>
      </c>
      <c r="KT41" s="8">
        <v>4.7</v>
      </c>
      <c r="KU41" s="8">
        <v>1.6</v>
      </c>
      <c r="KV41" s="8">
        <v>1</v>
      </c>
      <c r="KW41" s="6">
        <f>SQRT((KR41-$KR$2)^2)+((KS41-$KS$2)^2)+((KT41-$KT$2)^2)+((KU41-$KU$2)^2)</f>
        <v>2.21</v>
      </c>
      <c r="LC41" s="6">
        <v>41</v>
      </c>
      <c r="LD41" s="8">
        <v>7</v>
      </c>
      <c r="LE41" s="8">
        <v>3.2</v>
      </c>
      <c r="LF41" s="8">
        <v>4.7</v>
      </c>
      <c r="LG41" s="8">
        <v>1.4</v>
      </c>
      <c r="LH41" s="8">
        <v>1</v>
      </c>
      <c r="LI41" s="6">
        <f>SQRT((LD41-$LD$2)^2)+((LE41-$LE$2)^2)+((LF41-$LF$2)^2)+((LG41-$LG$2)^2)</f>
        <v>1.4</v>
      </c>
      <c r="LO41" s="6">
        <v>65</v>
      </c>
      <c r="LP41" s="8">
        <v>6.4</v>
      </c>
      <c r="LQ41" s="8">
        <v>2.9</v>
      </c>
      <c r="LR41" s="8">
        <v>4.3</v>
      </c>
      <c r="LS41" s="8">
        <v>1.3</v>
      </c>
      <c r="LT41" s="8">
        <v>1</v>
      </c>
      <c r="LU41" s="6">
        <f>SQRT((LP41-$LP$2)^2)+((LQ41-$LQ$2)^2)+((LR41-$LR$2)^2)+((LS41-$LS$2)^2)</f>
        <v>1.11</v>
      </c>
      <c r="MA41" s="6">
        <v>94</v>
      </c>
      <c r="MB41" s="24">
        <v>5.7</v>
      </c>
      <c r="MC41" s="24">
        <v>2.5</v>
      </c>
      <c r="MD41" s="24">
        <v>5</v>
      </c>
      <c r="ME41" s="24">
        <v>2</v>
      </c>
      <c r="MF41" s="24">
        <v>2</v>
      </c>
      <c r="MG41" s="6">
        <f>SQRT((MB41-$MB$2)^2)+((MC41-$MC$2)^2)+((MD41-$MD$2)^2)+((ME41-$ME$2)^2)</f>
        <v>1.09</v>
      </c>
      <c r="MM41" s="6">
        <v>89</v>
      </c>
      <c r="MN41" s="24">
        <v>6.7</v>
      </c>
      <c r="MO41" s="24">
        <v>2.5</v>
      </c>
      <c r="MP41" s="24">
        <v>5.8</v>
      </c>
      <c r="MQ41" s="24">
        <v>1.8</v>
      </c>
      <c r="MR41" s="24">
        <v>2</v>
      </c>
      <c r="MS41" s="6">
        <f>SQRT((MN41-$MN$2)^2)+((MO41-$MO$2)^2)+((MP41-$MP$2)^2)+((MQ41-$MQ$2)^2)</f>
        <v>1.72</v>
      </c>
      <c r="MY41" s="6">
        <v>93</v>
      </c>
      <c r="MZ41" s="24">
        <v>6.8</v>
      </c>
      <c r="NA41" s="24">
        <v>3</v>
      </c>
      <c r="NB41" s="24">
        <v>5.5</v>
      </c>
      <c r="NC41" s="24">
        <v>2.1</v>
      </c>
      <c r="ND41" s="24">
        <v>2</v>
      </c>
      <c r="NE41" s="6">
        <f>SQRT((MZ41-$MZ$2)^2)+((NA41-$NA$2)^2)+((NB41-$NB$2)^2)+((NC41-$NC$2)^2)</f>
        <v>1.15</v>
      </c>
    </row>
    <row r="42" spans="1:369">
      <c r="A42" s="6">
        <v>40</v>
      </c>
      <c r="B42" s="7">
        <v>5.1</v>
      </c>
      <c r="C42" s="7">
        <v>3.4</v>
      </c>
      <c r="D42" s="7">
        <v>1.5</v>
      </c>
      <c r="E42" s="7">
        <v>0.2</v>
      </c>
      <c r="F42" s="7">
        <v>0</v>
      </c>
      <c r="O42" s="6">
        <v>14</v>
      </c>
      <c r="P42" s="7">
        <v>4.3</v>
      </c>
      <c r="Q42" s="7">
        <v>3</v>
      </c>
      <c r="R42" s="7">
        <v>1.1</v>
      </c>
      <c r="S42" s="7">
        <v>0.1</v>
      </c>
      <c r="T42" s="7">
        <v>0</v>
      </c>
      <c r="U42" s="21">
        <f>SQRT((P42-$P$2)^2)+((Q42-$Q$2)^2)+((R42-$R$2)^2)+((S42-$S$2)^2)</f>
        <v>1.03</v>
      </c>
      <c r="AA42" s="6">
        <v>15</v>
      </c>
      <c r="AB42" s="7">
        <v>5.8</v>
      </c>
      <c r="AC42" s="7">
        <v>4</v>
      </c>
      <c r="AD42" s="7">
        <v>1.2</v>
      </c>
      <c r="AE42" s="7">
        <v>0.2</v>
      </c>
      <c r="AF42" s="7">
        <v>0</v>
      </c>
      <c r="AG42" s="21">
        <f>SQRT((AB42-$AB$2)^2)+((AC42-$AC$2)^2)+((AD42-$AD$2)^2)+((AE42-$AE$2)^2)</f>
        <v>4.21</v>
      </c>
      <c r="AM42" s="6">
        <v>15</v>
      </c>
      <c r="AN42" s="7">
        <v>5.8</v>
      </c>
      <c r="AO42" s="7">
        <v>4</v>
      </c>
      <c r="AP42" s="7">
        <v>1.2</v>
      </c>
      <c r="AQ42" s="7">
        <v>0.2</v>
      </c>
      <c r="AR42" s="7">
        <v>0</v>
      </c>
      <c r="AS42" s="6">
        <f>SQRT((AN42-$AN$2)^2)+((AO42-$AO$2)^2)+((AP42-$AP$2)^2)+((AQ42-$AQ$2)^2)</f>
        <v>2.05</v>
      </c>
      <c r="AY42" s="6">
        <v>15</v>
      </c>
      <c r="AZ42" s="7">
        <v>5.8</v>
      </c>
      <c r="BA42" s="7">
        <v>4</v>
      </c>
      <c r="BB42" s="7">
        <v>1.2</v>
      </c>
      <c r="BC42" s="7">
        <v>0.2</v>
      </c>
      <c r="BD42" s="7">
        <v>0</v>
      </c>
      <c r="BE42" s="6">
        <f>SQRT((AZ42-$AZ$2)^2)+((BA42-$BA$2)^2)+((BB42-$BB$2)^2)+((BC42-$BC$2)^2)</f>
        <v>1.37</v>
      </c>
      <c r="BK42" s="6">
        <v>39</v>
      </c>
      <c r="BL42" s="7">
        <v>4.4</v>
      </c>
      <c r="BM42" s="7">
        <v>3</v>
      </c>
      <c r="BN42" s="7">
        <v>1.3</v>
      </c>
      <c r="BO42" s="7">
        <v>0.2</v>
      </c>
      <c r="BP42" s="7">
        <v>0</v>
      </c>
      <c r="BQ42" s="6">
        <f>SQRT((BL42-$BL$2)^2)+((BM42-$BM$2)^2)+((BN42-$BN$2)^2)+((BO42-$BO$2)^2)</f>
        <v>1.74</v>
      </c>
      <c r="BW42" s="6">
        <v>15</v>
      </c>
      <c r="BX42" s="7">
        <v>5.8</v>
      </c>
      <c r="BY42" s="7">
        <v>4</v>
      </c>
      <c r="BZ42" s="7">
        <v>1.2</v>
      </c>
      <c r="CA42" s="7">
        <v>0.2</v>
      </c>
      <c r="CB42" s="7">
        <v>0</v>
      </c>
      <c r="CC42" s="6">
        <f>SQRT((BX42-$BX$2)^2)+((BY42-$BY$2)^2)+((BZ42-$BZ$2)^2)+((CA42-$CA$2)^2)</f>
        <v>2.05</v>
      </c>
      <c r="CI42" s="6">
        <v>39</v>
      </c>
      <c r="CJ42" s="7">
        <v>4.4</v>
      </c>
      <c r="CK42" s="7">
        <v>3</v>
      </c>
      <c r="CL42" s="7">
        <v>1.3</v>
      </c>
      <c r="CM42" s="7">
        <v>0.2</v>
      </c>
      <c r="CN42" s="7">
        <v>0</v>
      </c>
      <c r="CO42" s="6">
        <f>SQRT((CJ42-$CJ$2)^2)+((CK42-$CK$2)^2)+((CL42-$CL$2)^2)+((CM42-$CM$2)^2)</f>
        <v>1.43</v>
      </c>
      <c r="CU42" s="6">
        <v>15</v>
      </c>
      <c r="CV42" s="7">
        <v>5.8</v>
      </c>
      <c r="CW42" s="7">
        <v>4</v>
      </c>
      <c r="CX42" s="7">
        <v>1.2</v>
      </c>
      <c r="CY42" s="7">
        <v>0.2</v>
      </c>
      <c r="CZ42" s="7">
        <v>0</v>
      </c>
      <c r="DA42" s="6">
        <f>SQRT((CV42-$CV$2)^2)+((CW42-$CW$2)^2)+((CX42-$CX$2)^2)+((CY42-$CY$2)^2)</f>
        <v>1.88</v>
      </c>
      <c r="DG42" s="6">
        <v>39</v>
      </c>
      <c r="DH42" s="7">
        <v>4.4</v>
      </c>
      <c r="DI42" s="7">
        <v>3</v>
      </c>
      <c r="DJ42" s="7">
        <v>1.3</v>
      </c>
      <c r="DK42" s="7">
        <v>0.2</v>
      </c>
      <c r="DL42" s="7">
        <v>0</v>
      </c>
      <c r="DM42" s="6">
        <f>SQRT((DH42-$DH$2)^2)+((DI42-$DI$2)^2)+((DJ42-$DJ$2)^2)+((DK42-$DK$2)^2)</f>
        <v>1.43</v>
      </c>
      <c r="DS42" s="6">
        <v>34</v>
      </c>
      <c r="DT42" s="7">
        <v>5.5</v>
      </c>
      <c r="DU42" s="7">
        <v>4.2</v>
      </c>
      <c r="DV42" s="7">
        <v>1.4</v>
      </c>
      <c r="DW42" s="7">
        <v>0.2</v>
      </c>
      <c r="DX42" s="7">
        <v>0</v>
      </c>
      <c r="DY42" s="6">
        <f>SQRT((DT42-$DT$2)^2)+((DU42-$DU$2)^2)+((DV42-$DV$2)^2)+((DW42-$DW$2)^2)</f>
        <v>1.31</v>
      </c>
      <c r="EE42" s="6">
        <v>42</v>
      </c>
      <c r="EF42" s="8">
        <v>6.4</v>
      </c>
      <c r="EG42" s="8">
        <v>3.2</v>
      </c>
      <c r="EH42" s="8">
        <v>4.5</v>
      </c>
      <c r="EI42" s="8">
        <v>1.5</v>
      </c>
      <c r="EJ42" s="8">
        <v>1</v>
      </c>
      <c r="EK42" s="6">
        <f>SQRT((EF42-$EF$2)^2)+((EG42-$EG$2)^2)+((EH42-$EH$2)^2)+((EI42-$EI$2)^2)</f>
        <v>1.36</v>
      </c>
      <c r="EQ42" s="6">
        <v>91</v>
      </c>
      <c r="ER42" s="24">
        <v>6.5</v>
      </c>
      <c r="ES42" s="24">
        <v>3.2</v>
      </c>
      <c r="ET42" s="24">
        <v>5.1</v>
      </c>
      <c r="EU42" s="24">
        <v>2</v>
      </c>
      <c r="EV42" s="24">
        <v>2</v>
      </c>
      <c r="EW42" s="6">
        <f>SQRT((ER42-$ER$2)^2)+((ES42-$ES$2)^2)+((ET42-$ET$2)^2)+((EU42-$EU$2)^2)</f>
        <v>1.05</v>
      </c>
      <c r="FC42" s="6">
        <v>74</v>
      </c>
      <c r="FD42" s="8">
        <v>6</v>
      </c>
      <c r="FE42" s="8">
        <v>2.7</v>
      </c>
      <c r="FF42" s="8">
        <v>5.1</v>
      </c>
      <c r="FG42" s="8">
        <v>1.6</v>
      </c>
      <c r="FH42" s="8">
        <v>1</v>
      </c>
      <c r="FI42" s="6">
        <f>SQRT((FD42-$FD$2)^2)+((FE42-$FE$2)^2)+((FF42-$FF$2)^2)+((FG42-$FG$2)^2)</f>
        <v>1.58</v>
      </c>
      <c r="FO42" s="6">
        <v>107</v>
      </c>
      <c r="FP42" s="24">
        <v>6.2</v>
      </c>
      <c r="FQ42" s="24">
        <v>2.8</v>
      </c>
      <c r="FR42" s="24">
        <v>4.8</v>
      </c>
      <c r="FS42" s="24">
        <v>1.8</v>
      </c>
      <c r="FT42" s="24">
        <v>2</v>
      </c>
      <c r="FU42" s="6">
        <f>SQRT((FP42-$FP$2)^2)+((FQ42-$FQ$2)^2)+((FR42-$FR$2)^2)+((FS42-$FS$2)^2)</f>
        <v>4.34</v>
      </c>
      <c r="GA42" s="6">
        <v>100</v>
      </c>
      <c r="GB42" s="24">
        <v>6</v>
      </c>
      <c r="GC42" s="24">
        <v>2.2</v>
      </c>
      <c r="GD42" s="24">
        <v>5</v>
      </c>
      <c r="GE42" s="24">
        <v>1.5</v>
      </c>
      <c r="GF42" s="24">
        <v>2</v>
      </c>
      <c r="GG42" s="6">
        <f>SQRT((GB42-$GB$2)^2)+((GC42-$GC$2)^2)+((GD42-$GD$2)^2)+((GE42-$GE$2)^2)</f>
        <v>1.33</v>
      </c>
      <c r="GM42" s="6">
        <v>87</v>
      </c>
      <c r="GN42" s="24">
        <v>4.9</v>
      </c>
      <c r="GO42" s="24">
        <v>2.5</v>
      </c>
      <c r="GP42" s="24">
        <v>4.5</v>
      </c>
      <c r="GQ42" s="24">
        <v>1.7</v>
      </c>
      <c r="GR42" s="24">
        <v>2</v>
      </c>
      <c r="GS42" s="6">
        <f>SQRT((GN42-$GN$2)^2)+((GO42-$GO$2)^2)+((GP42-$GP$2)^2)+((GQ42-$GQ$2)^2)</f>
        <v>1.39</v>
      </c>
      <c r="GY42" s="6">
        <v>94</v>
      </c>
      <c r="GZ42" s="24">
        <v>5.7</v>
      </c>
      <c r="HA42" s="24">
        <v>2.5</v>
      </c>
      <c r="HB42" s="24">
        <v>5</v>
      </c>
      <c r="HC42" s="24">
        <v>2</v>
      </c>
      <c r="HD42" s="24">
        <v>2</v>
      </c>
      <c r="HE42" s="6">
        <f>SQRT((GZ42-$GZ$2)^2)+((HA42-$HA$2)^2)+((HB42-$HB$2)^2)+((HC42-$HC$2)^2)</f>
        <v>1.29</v>
      </c>
      <c r="HK42" s="6">
        <v>44</v>
      </c>
      <c r="HL42" s="8">
        <v>5.5</v>
      </c>
      <c r="HM42" s="8">
        <v>2.3</v>
      </c>
      <c r="HN42" s="8">
        <v>4</v>
      </c>
      <c r="HO42" s="8">
        <v>1.3</v>
      </c>
      <c r="HP42" s="8">
        <v>1</v>
      </c>
      <c r="HQ42" s="6">
        <f>SQRT((HL42-$HL$2)^2)+((HM42-$HM$2)^2)+((HN42-$HN$2)^2)+((HO42-$HO$2)^2)</f>
        <v>1.15</v>
      </c>
      <c r="HW42" s="6">
        <v>40</v>
      </c>
      <c r="HX42" s="7">
        <v>5.1</v>
      </c>
      <c r="HY42" s="7">
        <v>3.4</v>
      </c>
      <c r="HZ42" s="7">
        <v>1.5</v>
      </c>
      <c r="IA42" s="7">
        <v>0.2</v>
      </c>
      <c r="IB42" s="7">
        <v>0</v>
      </c>
      <c r="IC42" s="6">
        <f>SQRT((HX42-$HX$2)^2)+((HY42-$HY$2)^2)+((HZ42-$HZ$2)^2)+((IA42-$IA$2)^2)</f>
        <v>3.87</v>
      </c>
      <c r="II42" s="6">
        <v>94</v>
      </c>
      <c r="IJ42" s="24">
        <v>5.7</v>
      </c>
      <c r="IK42" s="24">
        <v>2.5</v>
      </c>
      <c r="IL42" s="24">
        <v>5</v>
      </c>
      <c r="IM42" s="24">
        <v>2</v>
      </c>
      <c r="IN42" s="24">
        <v>2</v>
      </c>
      <c r="IO42" s="6">
        <f>SQRT((IJ42-$IJ$2)^2)+((IK42-$IK$2)^2)+((IL42-$IL$2)^2)+((IM42-$IM$2)^2)</f>
        <v>1.39</v>
      </c>
      <c r="IU42" s="6">
        <v>115</v>
      </c>
      <c r="IV42" s="24">
        <v>6.1</v>
      </c>
      <c r="IW42" s="24">
        <v>2.6</v>
      </c>
      <c r="IX42" s="24">
        <v>5.6</v>
      </c>
      <c r="IY42" s="24">
        <v>1.4</v>
      </c>
      <c r="IZ42" s="24">
        <v>2</v>
      </c>
      <c r="JA42" s="6">
        <f>SQRT((IV42-$IV$2)^2)+((IW42-$IW$2)^2)+((IX42-$IX$2)^2)+((IY42-$IY$2)^2)</f>
        <v>1.85</v>
      </c>
      <c r="JG42" s="6">
        <v>74</v>
      </c>
      <c r="JH42" s="8">
        <v>6</v>
      </c>
      <c r="JI42" s="8">
        <v>2.7</v>
      </c>
      <c r="JJ42" s="8">
        <v>5.1</v>
      </c>
      <c r="JK42" s="8">
        <v>1.6</v>
      </c>
      <c r="JL42" s="8">
        <v>1</v>
      </c>
      <c r="JM42" s="6">
        <f>SQRT((JH42-$JH$2)^2)+((JI42-$JI$2)^2)+((JJ42-$JJ$2)^2)+((JK42-$JK$2)^2)</f>
        <v>1.55</v>
      </c>
      <c r="JS42" s="6">
        <v>42</v>
      </c>
      <c r="JT42" s="8">
        <v>6.4</v>
      </c>
      <c r="JU42" s="8">
        <v>3.2</v>
      </c>
      <c r="JV42" s="8">
        <v>4.5</v>
      </c>
      <c r="JW42" s="8">
        <v>1.5</v>
      </c>
      <c r="JX42" s="8">
        <v>1</v>
      </c>
      <c r="JY42" s="6">
        <f>SQRT((JT42-$JT$2)^2)+((JU42-$JU$2)^2)+((JV42-$JV$2)^2)+((JW42-$JW$2)^2)</f>
        <v>1.37</v>
      </c>
      <c r="KE42" s="6">
        <v>77</v>
      </c>
      <c r="KF42" s="8">
        <v>6.7</v>
      </c>
      <c r="KG42" s="8">
        <v>3.1</v>
      </c>
      <c r="KH42" s="8">
        <v>4.7</v>
      </c>
      <c r="KI42" s="8">
        <v>1.5</v>
      </c>
      <c r="KJ42" s="8">
        <v>1</v>
      </c>
      <c r="KK42" s="6">
        <f>SQRT((KF42-$KF$2)^2)+((KG42-$KG$2)^2)+((KH42-$KH$2)^2)+((KI42-$KI$2)^2)</f>
        <v>2.19</v>
      </c>
      <c r="KQ42" s="6">
        <v>74</v>
      </c>
      <c r="KR42" s="8">
        <v>6</v>
      </c>
      <c r="KS42" s="8">
        <v>2.7</v>
      </c>
      <c r="KT42" s="8">
        <v>5.1</v>
      </c>
      <c r="KU42" s="8">
        <v>1.6</v>
      </c>
      <c r="KV42" s="8">
        <v>1</v>
      </c>
      <c r="KW42" s="6">
        <f>SQRT((KR42-$KR$2)^2)+((KS42-$KS$2)^2)+((KT42-$KT$2)^2)+((KU42-$KU$2)^2)</f>
        <v>2.23</v>
      </c>
      <c r="LC42" s="6">
        <v>106</v>
      </c>
      <c r="LD42" s="24">
        <v>7.2</v>
      </c>
      <c r="LE42" s="24">
        <v>3.2</v>
      </c>
      <c r="LF42" s="24">
        <v>6</v>
      </c>
      <c r="LG42" s="24">
        <v>1.8</v>
      </c>
      <c r="LH42" s="24">
        <v>2</v>
      </c>
      <c r="LI42" s="6">
        <f>SQRT((LD42-$LD$2)^2)+((LE42-$LE$2)^2)+((LF42-$LF$2)^2)+((LG42-$LG$2)^2)</f>
        <v>1.43</v>
      </c>
      <c r="LO42" s="6">
        <v>43</v>
      </c>
      <c r="LP42" s="8">
        <v>6.9</v>
      </c>
      <c r="LQ42" s="8">
        <v>3.1</v>
      </c>
      <c r="LR42" s="8">
        <v>4.9</v>
      </c>
      <c r="LS42" s="8">
        <v>1.5</v>
      </c>
      <c r="LT42" s="8">
        <v>1</v>
      </c>
      <c r="LU42" s="6">
        <f>SQRT((LP42-$LP$2)^2)+((LQ42-$LQ$2)^2)+((LR42-$LR$2)^2)+((LS42-$LS$2)^2)</f>
        <v>1.13</v>
      </c>
      <c r="MA42" s="6">
        <v>66</v>
      </c>
      <c r="MB42" s="8">
        <v>6.6</v>
      </c>
      <c r="MC42" s="8">
        <v>3</v>
      </c>
      <c r="MD42" s="8">
        <v>4.4</v>
      </c>
      <c r="ME42" s="8">
        <v>1.4</v>
      </c>
      <c r="MF42" s="8">
        <v>1</v>
      </c>
      <c r="MG42" s="6">
        <f>SQRT((MB42-$MB$2)^2)+((MC42-$MC$2)^2)+((MD42-$MD$2)^2)+((ME42-$ME$2)^2)</f>
        <v>1.1</v>
      </c>
      <c r="MM42" s="6">
        <v>77</v>
      </c>
      <c r="MN42" s="8">
        <v>6.7</v>
      </c>
      <c r="MO42" s="8">
        <v>3.1</v>
      </c>
      <c r="MP42" s="8">
        <v>4.7</v>
      </c>
      <c r="MQ42" s="8">
        <v>1.5</v>
      </c>
      <c r="MR42" s="8">
        <v>1</v>
      </c>
      <c r="MS42" s="6">
        <f>SQRT((MN42-$MN$2)^2)+((MO42-$MO$2)^2)+((MP42-$MP$2)^2)+((MQ42-$MQ$2)^2)</f>
        <v>1.72</v>
      </c>
      <c r="MY42" s="6">
        <v>117</v>
      </c>
      <c r="MZ42" s="24">
        <v>6.3</v>
      </c>
      <c r="NA42" s="24">
        <v>3.4</v>
      </c>
      <c r="NB42" s="24">
        <v>5.6</v>
      </c>
      <c r="NC42" s="24">
        <v>2.4</v>
      </c>
      <c r="ND42" s="24">
        <v>2</v>
      </c>
      <c r="NE42" s="6">
        <f>SQRT((MZ42-$MZ$2)^2)+((NA42-$NA$2)^2)+((NB42-$NB$2)^2)+((NC42-$NC$2)^2)</f>
        <v>1.17</v>
      </c>
    </row>
    <row r="43" spans="1:369">
      <c r="A43" s="6">
        <v>41</v>
      </c>
      <c r="B43" s="8">
        <v>7</v>
      </c>
      <c r="C43" s="8">
        <v>3.2</v>
      </c>
      <c r="D43" s="8">
        <v>4.7</v>
      </c>
      <c r="E43" s="8">
        <v>1.4</v>
      </c>
      <c r="F43" s="8">
        <v>1</v>
      </c>
      <c r="O43" s="6">
        <v>15</v>
      </c>
      <c r="P43" s="7">
        <v>5.8</v>
      </c>
      <c r="Q43" s="7">
        <v>4</v>
      </c>
      <c r="R43" s="7">
        <v>1.2</v>
      </c>
      <c r="S43" s="7">
        <v>0.2</v>
      </c>
      <c r="T43" s="7">
        <v>0</v>
      </c>
      <c r="U43" s="21">
        <f>SQRT((P43-$P$2)^2)+((Q43-$Q$2)^2)+((R43-$R$2)^2)+((S43-$S$2)^2)</f>
        <v>1.07</v>
      </c>
      <c r="AA43" s="6">
        <v>34</v>
      </c>
      <c r="AB43" s="7">
        <v>5.5</v>
      </c>
      <c r="AC43" s="7">
        <v>4.2</v>
      </c>
      <c r="AD43" s="7">
        <v>1.4</v>
      </c>
      <c r="AE43" s="7">
        <v>0.2</v>
      </c>
      <c r="AF43" s="7">
        <v>0</v>
      </c>
      <c r="AG43" s="21">
        <f>SQRT((AB43-$AB$2)^2)+((AC43-$AC$2)^2)+((AD43-$AD$2)^2)+((AE43-$AE$2)^2)</f>
        <v>4.63</v>
      </c>
      <c r="AM43" s="6">
        <v>34</v>
      </c>
      <c r="AN43" s="7">
        <v>5.5</v>
      </c>
      <c r="AO43" s="7">
        <v>4.2</v>
      </c>
      <c r="AP43" s="7">
        <v>1.4</v>
      </c>
      <c r="AQ43" s="7">
        <v>0.2</v>
      </c>
      <c r="AR43" s="7">
        <v>0</v>
      </c>
      <c r="AS43" s="6">
        <f>SQRT((AN43-$AN$2)^2)+((AO43-$AO$2)^2)+((AP43-$AP$2)^2)+((AQ43-$AQ$2)^2)</f>
        <v>2.11</v>
      </c>
      <c r="AY43" s="6">
        <v>14</v>
      </c>
      <c r="AZ43" s="7">
        <v>4.3</v>
      </c>
      <c r="BA43" s="7">
        <v>3</v>
      </c>
      <c r="BB43" s="7">
        <v>1.1</v>
      </c>
      <c r="BC43" s="7">
        <v>0.1</v>
      </c>
      <c r="BD43" s="7">
        <v>0</v>
      </c>
      <c r="BE43" s="6">
        <f>SQRT((AZ43-$AZ$2)^2)+((BA43-$BA$2)^2)+((BB43-$BB$2)^2)+((BC43-$BC$2)^2)</f>
        <v>1.45</v>
      </c>
      <c r="BK43" s="6">
        <v>9</v>
      </c>
      <c r="BL43" s="7">
        <v>4.4</v>
      </c>
      <c r="BM43" s="7">
        <v>2.9</v>
      </c>
      <c r="BN43" s="7">
        <v>1.4</v>
      </c>
      <c r="BO43" s="7">
        <v>0.2</v>
      </c>
      <c r="BP43" s="7">
        <v>0</v>
      </c>
      <c r="BQ43" s="6">
        <f>SQRT((BL43-$BL$2)^2)+((BM43-$BM$2)^2)+((BN43-$BN$2)^2)+((BO43-$BO$2)^2)</f>
        <v>1.8</v>
      </c>
      <c r="BW43" s="6">
        <v>34</v>
      </c>
      <c r="BX43" s="7">
        <v>5.5</v>
      </c>
      <c r="BY43" s="7">
        <v>4.2</v>
      </c>
      <c r="BZ43" s="7">
        <v>1.4</v>
      </c>
      <c r="CA43" s="7">
        <v>0.2</v>
      </c>
      <c r="CB43" s="7">
        <v>0</v>
      </c>
      <c r="CC43" s="6">
        <f>SQRT((BX43-$BX$2)^2)+((BY43-$BY$2)^2)+((BZ43-$BZ$2)^2)+((CA43-$CA$2)^2)</f>
        <v>2.15</v>
      </c>
      <c r="CI43" s="6">
        <v>9</v>
      </c>
      <c r="CJ43" s="7">
        <v>4.4</v>
      </c>
      <c r="CK43" s="7">
        <v>2.9</v>
      </c>
      <c r="CL43" s="7">
        <v>1.4</v>
      </c>
      <c r="CM43" s="7">
        <v>0.2</v>
      </c>
      <c r="CN43" s="7">
        <v>0</v>
      </c>
      <c r="CO43" s="6">
        <f>SQRT((CJ43-$CJ$2)^2)+((CK43-$CK$2)^2)+((CL43-$CL$2)^2)+((CM43-$CM$2)^2)</f>
        <v>1.55</v>
      </c>
      <c r="CU43" s="6">
        <v>34</v>
      </c>
      <c r="CV43" s="7">
        <v>5.5</v>
      </c>
      <c r="CW43" s="7">
        <v>4.2</v>
      </c>
      <c r="CX43" s="7">
        <v>1.4</v>
      </c>
      <c r="CY43" s="7">
        <v>0.2</v>
      </c>
      <c r="CZ43" s="7">
        <v>0</v>
      </c>
      <c r="DA43" s="6">
        <f>SQRT((CV43-$CV$2)^2)+((CW43-$CW$2)^2)+((CX43-$CX$2)^2)+((CY43-$CY$2)^2)</f>
        <v>1.9</v>
      </c>
      <c r="DG43" s="6">
        <v>9</v>
      </c>
      <c r="DH43" s="7">
        <v>4.4</v>
      </c>
      <c r="DI43" s="7">
        <v>2.9</v>
      </c>
      <c r="DJ43" s="7">
        <v>1.4</v>
      </c>
      <c r="DK43" s="7">
        <v>0.2</v>
      </c>
      <c r="DL43" s="7">
        <v>0</v>
      </c>
      <c r="DM43" s="6">
        <f>SQRT((DH43-$DH$2)^2)+((DI43-$DI$2)^2)+((DJ43-$DJ$2)^2)+((DK43-$DK$2)^2)</f>
        <v>1.55</v>
      </c>
      <c r="DS43" s="6">
        <v>15</v>
      </c>
      <c r="DT43" s="7">
        <v>5.8</v>
      </c>
      <c r="DU43" s="7">
        <v>4</v>
      </c>
      <c r="DV43" s="7">
        <v>1.2</v>
      </c>
      <c r="DW43" s="7">
        <v>0.2</v>
      </c>
      <c r="DX43" s="7">
        <v>0</v>
      </c>
      <c r="DY43" s="6">
        <f>SQRT((DT43-$DT$2)^2)+((DU43-$DU$2)^2)+((DV43-$DV$2)^2)+((DW43-$DW$2)^2)</f>
        <v>1.33</v>
      </c>
      <c r="EE43" s="6">
        <v>108</v>
      </c>
      <c r="EF43" s="24">
        <v>6.1</v>
      </c>
      <c r="EG43" s="24">
        <v>3</v>
      </c>
      <c r="EH43" s="24">
        <v>4.9</v>
      </c>
      <c r="EI43" s="24">
        <v>1.8</v>
      </c>
      <c r="EJ43" s="24">
        <v>2</v>
      </c>
      <c r="EK43" s="6">
        <f>SQRT((EF43-$EF$2)^2)+((EG43-$EG$2)^2)+((EH43-$EH$2)^2)+((EI43-$EI$2)^2)</f>
        <v>1.37</v>
      </c>
      <c r="EQ43" s="6">
        <v>92</v>
      </c>
      <c r="ER43" s="24">
        <v>6.4</v>
      </c>
      <c r="ES43" s="24">
        <v>2.7</v>
      </c>
      <c r="ET43" s="24">
        <v>5.3</v>
      </c>
      <c r="EU43" s="24">
        <v>1.9</v>
      </c>
      <c r="EV43" s="24">
        <v>2</v>
      </c>
      <c r="EW43" s="6">
        <f>SQRT((ER43-$ER$2)^2)+((ES43-$ES$2)^2)+((ET43-$ET$2)^2)+((EU43-$EU$2)^2)</f>
        <v>1.13</v>
      </c>
      <c r="FC43" s="6">
        <v>108</v>
      </c>
      <c r="FD43" s="24">
        <v>6.1</v>
      </c>
      <c r="FE43" s="24">
        <v>3</v>
      </c>
      <c r="FF43" s="24">
        <v>4.9</v>
      </c>
      <c r="FG43" s="24">
        <v>1.8</v>
      </c>
      <c r="FH43" s="24">
        <v>2</v>
      </c>
      <c r="FI43" s="6">
        <f>SQRT((FD43-$FD$2)^2)+((FE43-$FE$2)^2)+((FF43-$FF$2)^2)+((FG43-$FG$2)^2)</f>
        <v>1.63</v>
      </c>
      <c r="FO43" s="6">
        <v>31</v>
      </c>
      <c r="FP43" s="7">
        <v>4.8</v>
      </c>
      <c r="FQ43" s="7">
        <v>3.1</v>
      </c>
      <c r="FR43" s="7">
        <v>1.6</v>
      </c>
      <c r="FS43" s="7">
        <v>0.2</v>
      </c>
      <c r="FT43" s="7">
        <v>0</v>
      </c>
      <c r="FU43" s="6">
        <f>SQRT((FP43-$FP$2)^2)+((FQ43-$FQ$2)^2)+((FR43-$FR$2)^2)+((FS43-$FS$2)^2)</f>
        <v>4.37</v>
      </c>
      <c r="GA43" s="6">
        <v>108</v>
      </c>
      <c r="GB43" s="24">
        <v>6.1</v>
      </c>
      <c r="GC43" s="24">
        <v>3</v>
      </c>
      <c r="GD43" s="24">
        <v>4.9</v>
      </c>
      <c r="GE43" s="24">
        <v>1.8</v>
      </c>
      <c r="GF43" s="24">
        <v>2</v>
      </c>
      <c r="GG43" s="6">
        <f>SQRT((GB43-$GB$2)^2)+((GC43-$GC$2)^2)+((GD43-$GD$2)^2)+((GE43-$GE$2)^2)</f>
        <v>1.33</v>
      </c>
      <c r="GM43" s="6">
        <v>63</v>
      </c>
      <c r="GN43" s="8">
        <v>6.3</v>
      </c>
      <c r="GO43" s="8">
        <v>2.5</v>
      </c>
      <c r="GP43" s="8">
        <v>4.9</v>
      </c>
      <c r="GQ43" s="8">
        <v>1.5</v>
      </c>
      <c r="GR43" s="8">
        <v>1</v>
      </c>
      <c r="GS43" s="6">
        <f>SQRT((GN43-$GN$2)^2)+((GO43-$GO$2)^2)+((GP43-$GP$2)^2)+((GQ43-$GQ$2)^2)</f>
        <v>1.43</v>
      </c>
      <c r="GY43" s="6">
        <v>63</v>
      </c>
      <c r="GZ43" s="8">
        <v>6.3</v>
      </c>
      <c r="HA43" s="8">
        <v>2.5</v>
      </c>
      <c r="HB43" s="8">
        <v>4.9</v>
      </c>
      <c r="HC43" s="8">
        <v>1.5</v>
      </c>
      <c r="HD43" s="8">
        <v>1</v>
      </c>
      <c r="HE43" s="6">
        <f>SQRT((GZ43-$GZ$2)^2)+((HA43-$HA$2)^2)+((HB43-$HB$2)^2)+((HC43-$HC$2)^2)</f>
        <v>1.29</v>
      </c>
      <c r="HK43" s="6">
        <v>68</v>
      </c>
      <c r="HL43" s="8">
        <v>6.7</v>
      </c>
      <c r="HM43" s="8">
        <v>3</v>
      </c>
      <c r="HN43" s="8">
        <v>5</v>
      </c>
      <c r="HO43" s="8">
        <v>1.7</v>
      </c>
      <c r="HP43" s="8">
        <v>1</v>
      </c>
      <c r="HQ43" s="6">
        <f>SQRT((HL43-$HL$2)^2)+((HM43-$HM$2)^2)+((HN43-$HN$2)^2)+((HO43-$HO$2)^2)</f>
        <v>1.16</v>
      </c>
      <c r="HW43" s="6">
        <v>12</v>
      </c>
      <c r="HX43" s="7">
        <v>4.8</v>
      </c>
      <c r="HY43" s="7">
        <v>3.4</v>
      </c>
      <c r="HZ43" s="7">
        <v>1.6</v>
      </c>
      <c r="IA43" s="7">
        <v>0.2</v>
      </c>
      <c r="IB43" s="7">
        <v>0</v>
      </c>
      <c r="IC43" s="6">
        <f>SQRT((HX43-$HX$2)^2)+((HY43-$HY$2)^2)+((HZ43-$HZ$2)^2)+((IA43-$IA$2)^2)</f>
        <v>3.88</v>
      </c>
      <c r="II43" s="6">
        <v>74</v>
      </c>
      <c r="IJ43" s="8">
        <v>6</v>
      </c>
      <c r="IK43" s="8">
        <v>2.7</v>
      </c>
      <c r="IL43" s="8">
        <v>5.1</v>
      </c>
      <c r="IM43" s="8">
        <v>1.6</v>
      </c>
      <c r="IN43" s="8">
        <v>1</v>
      </c>
      <c r="IO43" s="6">
        <f>SQRT((IJ43-$IJ$2)^2)+((IK43-$IK$2)^2)+((IL43-$IL$2)^2)+((IM43-$IM$2)^2)</f>
        <v>1.4</v>
      </c>
      <c r="IU43" s="6">
        <v>94</v>
      </c>
      <c r="IV43" s="24">
        <v>5.7</v>
      </c>
      <c r="IW43" s="24">
        <v>2.5</v>
      </c>
      <c r="IX43" s="24">
        <v>5</v>
      </c>
      <c r="IY43" s="24">
        <v>2</v>
      </c>
      <c r="IZ43" s="24">
        <v>2</v>
      </c>
      <c r="JA43" s="6">
        <f>SQRT((IV43-$IV$2)^2)+((IW43-$IW$2)^2)+((IX43-$IX$2)^2)+((IY43-$IY$2)^2)</f>
        <v>1.88</v>
      </c>
      <c r="JG43" s="6">
        <v>90</v>
      </c>
      <c r="JH43" s="24">
        <v>7.2</v>
      </c>
      <c r="JI43" s="24">
        <v>3.6</v>
      </c>
      <c r="JJ43" s="24">
        <v>6.1</v>
      </c>
      <c r="JK43" s="24">
        <v>2.5</v>
      </c>
      <c r="JL43" s="24">
        <v>2</v>
      </c>
      <c r="JM43" s="6">
        <f>SQRT((JH43-$JH$2)^2)+((JI43-$JI$2)^2)+((JJ43-$JJ$2)^2)+((JK43-$JK$2)^2)</f>
        <v>1.59</v>
      </c>
      <c r="JS43" s="6">
        <v>85</v>
      </c>
      <c r="JT43" s="24">
        <v>6.5</v>
      </c>
      <c r="JU43" s="24">
        <v>3</v>
      </c>
      <c r="JV43" s="24">
        <v>5.8</v>
      </c>
      <c r="JW43" s="24">
        <v>2.2</v>
      </c>
      <c r="JX43" s="24">
        <v>2</v>
      </c>
      <c r="JY43" s="6">
        <f>SQRT((JT43-$JT$2)^2)+((JU43-$JU$2)^2)+((JV43-$JV$2)^2)+((JW43-$JW$2)^2)</f>
        <v>1.37</v>
      </c>
      <c r="KE43" s="6">
        <v>107</v>
      </c>
      <c r="KF43" s="24">
        <v>6.2</v>
      </c>
      <c r="KG43" s="24">
        <v>2.8</v>
      </c>
      <c r="KH43" s="24">
        <v>4.8</v>
      </c>
      <c r="KI43" s="24">
        <v>1.8</v>
      </c>
      <c r="KJ43" s="24">
        <v>2</v>
      </c>
      <c r="KK43" s="6">
        <f>SQRT((KF43-$KF$2)^2)+((KG43-$KG$2)^2)+((KH43-$KH$2)^2)+((KI43-$KI$2)^2)</f>
        <v>2.22</v>
      </c>
      <c r="KQ43" s="6">
        <v>102</v>
      </c>
      <c r="KR43" s="24">
        <v>5.6</v>
      </c>
      <c r="KS43" s="24">
        <v>2.8</v>
      </c>
      <c r="KT43" s="24">
        <v>4.9</v>
      </c>
      <c r="KU43" s="24">
        <v>2</v>
      </c>
      <c r="KV43" s="24">
        <v>2</v>
      </c>
      <c r="KW43" s="6">
        <f>SQRT((KR43-$KR$2)^2)+((KS43-$KS$2)^2)+((KT43-$KT$2)^2)+((KU43-$KU$2)^2)</f>
        <v>2.24</v>
      </c>
      <c r="LC43" s="6">
        <v>56</v>
      </c>
      <c r="LD43" s="8">
        <v>6.7</v>
      </c>
      <c r="LE43" s="8">
        <v>3.1</v>
      </c>
      <c r="LF43" s="8">
        <v>4.4</v>
      </c>
      <c r="LG43" s="8">
        <v>1.4</v>
      </c>
      <c r="LH43" s="8">
        <v>1</v>
      </c>
      <c r="LI43" s="6">
        <f>SQRT((LD43-$LD$2)^2)+((LE43-$LE$2)^2)+((LF43-$LF$2)^2)+((LG43-$LG$2)^2)</f>
        <v>1.46</v>
      </c>
      <c r="LO43" s="6">
        <v>66</v>
      </c>
      <c r="LP43" s="8">
        <v>6.6</v>
      </c>
      <c r="LQ43" s="8">
        <v>3</v>
      </c>
      <c r="LR43" s="8">
        <v>4.4</v>
      </c>
      <c r="LS43" s="8">
        <v>1.4</v>
      </c>
      <c r="LT43" s="8">
        <v>1</v>
      </c>
      <c r="LU43" s="6">
        <f>SQRT((LP43-$LP$2)^2)+((LQ43-$LQ$2)^2)+((LR43-$LR$2)^2)+((LS43-$LS$2)^2)</f>
        <v>1.16</v>
      </c>
      <c r="MA43" s="6">
        <v>83</v>
      </c>
      <c r="MB43" s="24">
        <v>7.1</v>
      </c>
      <c r="MC43" s="24">
        <v>3</v>
      </c>
      <c r="MD43" s="24">
        <v>5.9</v>
      </c>
      <c r="ME43" s="24">
        <v>2.1</v>
      </c>
      <c r="MF43" s="24">
        <v>2</v>
      </c>
      <c r="MG43" s="6">
        <f>SQRT((MB43-$MB$2)^2)+((MC43-$MC$2)^2)+((MD43-$MD$2)^2)+((ME43-$ME$2)^2)</f>
        <v>1.1</v>
      </c>
      <c r="MM43" s="6">
        <v>63</v>
      </c>
      <c r="MN43" s="8">
        <v>6.3</v>
      </c>
      <c r="MO43" s="8">
        <v>2.5</v>
      </c>
      <c r="MP43" s="8">
        <v>4.9</v>
      </c>
      <c r="MQ43" s="8">
        <v>1.5</v>
      </c>
      <c r="MR43" s="8">
        <v>1</v>
      </c>
      <c r="MS43" s="6">
        <f>SQRT((MN43-$MN$2)^2)+((MO43-$MO$2)^2)+((MP43-$MP$2)^2)+((MQ43-$MQ$2)^2)</f>
        <v>1.8</v>
      </c>
      <c r="MY43" s="6">
        <v>67</v>
      </c>
      <c r="MZ43" s="8">
        <v>6.8</v>
      </c>
      <c r="NA43" s="8">
        <v>2.8</v>
      </c>
      <c r="NB43" s="8">
        <v>4.8</v>
      </c>
      <c r="NC43" s="8">
        <v>1.4</v>
      </c>
      <c r="ND43" s="8">
        <v>1</v>
      </c>
      <c r="NE43" s="6">
        <f>SQRT((MZ43-$MZ$2)^2)+((NA43-$NA$2)^2)+((NB43-$NB$2)^2)+((NC43-$NC$2)^2)</f>
        <v>1.19</v>
      </c>
    </row>
    <row r="44" spans="1:369">
      <c r="A44" s="6">
        <v>42</v>
      </c>
      <c r="B44" s="8">
        <v>6.4</v>
      </c>
      <c r="C44" s="8">
        <v>3.2</v>
      </c>
      <c r="D44" s="8">
        <v>4.5</v>
      </c>
      <c r="E44" s="8">
        <v>1.5</v>
      </c>
      <c r="F44" s="8">
        <v>1</v>
      </c>
      <c r="O44" s="6">
        <v>16</v>
      </c>
      <c r="P44" s="7">
        <v>5.7</v>
      </c>
      <c r="Q44" s="7">
        <v>4.4</v>
      </c>
      <c r="R44" s="7">
        <v>1.5</v>
      </c>
      <c r="S44" s="7">
        <v>0.4</v>
      </c>
      <c r="T44" s="7">
        <v>0</v>
      </c>
      <c r="U44" s="21">
        <f>SQRT((P44-$P$2)^2)+((Q44-$Q$2)^2)+((R44-$R$2)^2)+((S44-$S$2)^2)</f>
        <v>1.56</v>
      </c>
      <c r="AA44" s="6">
        <v>48</v>
      </c>
      <c r="AB44" s="8">
        <v>4.9</v>
      </c>
      <c r="AC44" s="8">
        <v>2.4</v>
      </c>
      <c r="AD44" s="8">
        <v>3.3</v>
      </c>
      <c r="AE44" s="8">
        <v>1</v>
      </c>
      <c r="AF44" s="8">
        <v>1</v>
      </c>
      <c r="AG44" s="21">
        <f>SQRT((AB44-$AB$2)^2)+((AC44-$AC$2)^2)+((AD44-$AD$2)^2)+((AE44-$AE$2)^2)</f>
        <v>4.9</v>
      </c>
      <c r="AM44" s="6">
        <v>16</v>
      </c>
      <c r="AN44" s="7">
        <v>5.7</v>
      </c>
      <c r="AO44" s="7">
        <v>4.4</v>
      </c>
      <c r="AP44" s="7">
        <v>1.5</v>
      </c>
      <c r="AQ44" s="7">
        <v>0.4</v>
      </c>
      <c r="AR44" s="7">
        <v>0</v>
      </c>
      <c r="AS44" s="6">
        <f>SQRT((AN44-$AN$2)^2)+((AO44-$AO$2)^2)+((AP44-$AP$2)^2)+((AQ44-$AQ$2)^2)</f>
        <v>2.82</v>
      </c>
      <c r="AY44" s="6">
        <v>16</v>
      </c>
      <c r="AZ44" s="7">
        <v>5.7</v>
      </c>
      <c r="BA44" s="7">
        <v>4.4</v>
      </c>
      <c r="BB44" s="7">
        <v>1.5</v>
      </c>
      <c r="BC44" s="7">
        <v>0.4</v>
      </c>
      <c r="BD44" s="7">
        <v>0</v>
      </c>
      <c r="BE44" s="6">
        <f>SQRT((AZ44-$AZ$2)^2)+((BA44-$BA$2)^2)+((BB44-$BB$2)^2)+((BC44-$BC$2)^2)</f>
        <v>1.56</v>
      </c>
      <c r="BK44" s="6">
        <v>14</v>
      </c>
      <c r="BL44" s="7">
        <v>4.3</v>
      </c>
      <c r="BM44" s="7">
        <v>3</v>
      </c>
      <c r="BN44" s="7">
        <v>1.1</v>
      </c>
      <c r="BO44" s="7">
        <v>0.1</v>
      </c>
      <c r="BP44" s="7">
        <v>0</v>
      </c>
      <c r="BQ44" s="6">
        <f>SQRT((BL44-$BL$2)^2)+((BM44-$BM$2)^2)+((BN44-$BN$2)^2)+((BO44-$BO$2)^2)</f>
        <v>2.17</v>
      </c>
      <c r="BW44" s="6">
        <v>16</v>
      </c>
      <c r="BX44" s="7">
        <v>5.7</v>
      </c>
      <c r="BY44" s="7">
        <v>4.4</v>
      </c>
      <c r="BZ44" s="7">
        <v>1.5</v>
      </c>
      <c r="CA44" s="7">
        <v>0.4</v>
      </c>
      <c r="CB44" s="7">
        <v>0</v>
      </c>
      <c r="CC44" s="6">
        <f>SQRT((BX44-$BX$2)^2)+((BY44-$BY$2)^2)+((BZ44-$BZ$2)^2)+((CA44-$CA$2)^2)</f>
        <v>2.88</v>
      </c>
      <c r="CI44" s="6">
        <v>14</v>
      </c>
      <c r="CJ44" s="7">
        <v>4.3</v>
      </c>
      <c r="CK44" s="7">
        <v>3</v>
      </c>
      <c r="CL44" s="7">
        <v>1.1</v>
      </c>
      <c r="CM44" s="7">
        <v>0.1</v>
      </c>
      <c r="CN44" s="7">
        <v>0</v>
      </c>
      <c r="CO44" s="6">
        <f>SQRT((CJ44-$CJ$2)^2)+((CK44-$CK$2)^2)+((CL44-$CL$2)^2)+((CM44-$CM$2)^2)</f>
        <v>1.7</v>
      </c>
      <c r="CU44" s="6">
        <v>16</v>
      </c>
      <c r="CV44" s="7">
        <v>5.7</v>
      </c>
      <c r="CW44" s="7">
        <v>4.4</v>
      </c>
      <c r="CX44" s="7">
        <v>1.5</v>
      </c>
      <c r="CY44" s="7">
        <v>0.4</v>
      </c>
      <c r="CZ44" s="7">
        <v>0</v>
      </c>
      <c r="DA44" s="6">
        <f>SQRT((CV44-$CV$2)^2)+((CW44-$CW$2)^2)+((CX44-$CX$2)^2)+((CY44-$CY$2)^2)</f>
        <v>2.59</v>
      </c>
      <c r="DG44" s="6">
        <v>14</v>
      </c>
      <c r="DH44" s="7">
        <v>4.3</v>
      </c>
      <c r="DI44" s="7">
        <v>3</v>
      </c>
      <c r="DJ44" s="7">
        <v>1.1</v>
      </c>
      <c r="DK44" s="7">
        <v>0.1</v>
      </c>
      <c r="DL44" s="7">
        <v>0</v>
      </c>
      <c r="DM44" s="6">
        <f>SQRT((DH44-$DH$2)^2)+((DI44-$DI$2)^2)+((DJ44-$DJ$2)^2)+((DK44-$DK$2)^2)</f>
        <v>1.66</v>
      </c>
      <c r="DS44" s="6">
        <v>16</v>
      </c>
      <c r="DT44" s="7">
        <v>5.7</v>
      </c>
      <c r="DU44" s="7">
        <v>4.4</v>
      </c>
      <c r="DV44" s="7">
        <v>1.5</v>
      </c>
      <c r="DW44" s="7">
        <v>0.4</v>
      </c>
      <c r="DX44" s="7">
        <v>0</v>
      </c>
      <c r="DY44" s="6">
        <f>SQRT((DT44-$DT$2)^2)+((DU44-$DU$2)^2)+((DV44-$DV$2)^2)+((DW44-$DW$2)^2)</f>
        <v>1.96</v>
      </c>
      <c r="EE44" s="6">
        <v>114</v>
      </c>
      <c r="EF44" s="24">
        <v>6.3</v>
      </c>
      <c r="EG44" s="24">
        <v>2.8</v>
      </c>
      <c r="EH44" s="24">
        <v>5.1</v>
      </c>
      <c r="EI44" s="24">
        <v>1.5</v>
      </c>
      <c r="EJ44" s="24">
        <v>2</v>
      </c>
      <c r="EK44" s="6">
        <f>SQRT((EF44-$EF$2)^2)+((EG44-$EG$2)^2)+((EH44-$EH$2)^2)+((EI44-$EI$2)^2)</f>
        <v>1.42</v>
      </c>
      <c r="EQ44" s="6">
        <v>115</v>
      </c>
      <c r="ER44" s="24">
        <v>6.1</v>
      </c>
      <c r="ES44" s="24">
        <v>2.6</v>
      </c>
      <c r="ET44" s="24">
        <v>5.6</v>
      </c>
      <c r="EU44" s="24">
        <v>1.4</v>
      </c>
      <c r="EV44" s="24">
        <v>2</v>
      </c>
      <c r="EW44" s="6">
        <f>SQRT((ER44-$ER$2)^2)+((ES44-$ES$2)^2)+((ET44-$ET$2)^2)+((EU44-$EU$2)^2)</f>
        <v>1.16</v>
      </c>
      <c r="FC44" s="6">
        <v>47</v>
      </c>
      <c r="FD44" s="8">
        <v>6.3</v>
      </c>
      <c r="FE44" s="8">
        <v>3.3</v>
      </c>
      <c r="FF44" s="8">
        <v>4.7</v>
      </c>
      <c r="FG44" s="8">
        <v>1.6</v>
      </c>
      <c r="FH44" s="8">
        <v>1</v>
      </c>
      <c r="FI44" s="6">
        <f>SQRT((FD44-$FD$2)^2)+((FE44-$FE$2)^2)+((FF44-$FF$2)^2)+((FG44-$FG$2)^2)</f>
        <v>1.64</v>
      </c>
      <c r="FO44" s="6">
        <v>119</v>
      </c>
      <c r="FP44" s="24">
        <v>6</v>
      </c>
      <c r="FQ44" s="24">
        <v>3</v>
      </c>
      <c r="FR44" s="24">
        <v>4.8</v>
      </c>
      <c r="FS44" s="24">
        <v>1.8</v>
      </c>
      <c r="FT44" s="24">
        <v>2</v>
      </c>
      <c r="FU44" s="6">
        <f>SQRT((FP44-$FP$2)^2)+((FQ44-$FQ$2)^2)+((FR44-$FR$2)^2)+((FS44-$FS$2)^2)</f>
        <v>4.38</v>
      </c>
      <c r="GA44" s="6">
        <v>82</v>
      </c>
      <c r="GB44" s="24">
        <v>5.8</v>
      </c>
      <c r="GC44" s="24">
        <v>2.7</v>
      </c>
      <c r="GD44" s="24">
        <v>5.1</v>
      </c>
      <c r="GE44" s="24">
        <v>1.9</v>
      </c>
      <c r="GF44" s="24">
        <v>2</v>
      </c>
      <c r="GG44" s="6">
        <f>SQRT((GB44-$GB$2)^2)+((GC44-$GC$2)^2)+((GD44-$GD$2)^2)+((GE44-$GE$2)^2)</f>
        <v>1.37</v>
      </c>
      <c r="GM44" s="6">
        <v>82</v>
      </c>
      <c r="GN44" s="24">
        <v>5.8</v>
      </c>
      <c r="GO44" s="24">
        <v>2.7</v>
      </c>
      <c r="GP44" s="24">
        <v>5.1</v>
      </c>
      <c r="GQ44" s="24">
        <v>1.9</v>
      </c>
      <c r="GR44" s="24">
        <v>2</v>
      </c>
      <c r="GS44" s="6">
        <f>SQRT((GN44-$GN$2)^2)+((GO44-$GO$2)^2)+((GP44-$GP$2)^2)+((GQ44-$GQ$2)^2)</f>
        <v>1.49</v>
      </c>
      <c r="GY44" s="6">
        <v>82</v>
      </c>
      <c r="GZ44" s="24">
        <v>5.8</v>
      </c>
      <c r="HA44" s="24">
        <v>2.7</v>
      </c>
      <c r="HB44" s="24">
        <v>5.1</v>
      </c>
      <c r="HC44" s="24">
        <v>1.9</v>
      </c>
      <c r="HD44" s="24">
        <v>2</v>
      </c>
      <c r="HE44" s="6">
        <f>SQRT((GZ44-$GZ$2)^2)+((HA44-$HA$2)^2)+((HB44-$HB$2)^2)+((HC44-$HC$2)^2)</f>
        <v>1.31</v>
      </c>
      <c r="HK44" s="6">
        <v>50</v>
      </c>
      <c r="HL44" s="8">
        <v>5.2</v>
      </c>
      <c r="HM44" s="8">
        <v>2.7</v>
      </c>
      <c r="HN44" s="8">
        <v>3.9</v>
      </c>
      <c r="HO44" s="8">
        <v>1.4</v>
      </c>
      <c r="HP44" s="8">
        <v>1</v>
      </c>
      <c r="HQ44" s="6">
        <f>SQRT((HL44-$HL$2)^2)+((HM44-$HM$2)^2)+((HN44-$HN$2)^2)+((HO44-$HO$2)^2)</f>
        <v>1.21</v>
      </c>
      <c r="HW44" s="6">
        <v>4</v>
      </c>
      <c r="HX44" s="7">
        <v>4.6</v>
      </c>
      <c r="HY44" s="7">
        <v>3.1</v>
      </c>
      <c r="HZ44" s="7">
        <v>1.5</v>
      </c>
      <c r="IA44" s="7">
        <v>0.2</v>
      </c>
      <c r="IB44" s="7">
        <v>0</v>
      </c>
      <c r="IC44" s="6">
        <f>SQRT((HX44-$HX$2)^2)+((HY44-$HY$2)^2)+((HZ44-$HZ$2)^2)+((IA44-$IA$2)^2)</f>
        <v>3.92</v>
      </c>
      <c r="II44" s="6">
        <v>82</v>
      </c>
      <c r="IJ44" s="24">
        <v>5.8</v>
      </c>
      <c r="IK44" s="24">
        <v>2.7</v>
      </c>
      <c r="IL44" s="24">
        <v>5.1</v>
      </c>
      <c r="IM44" s="24">
        <v>1.9</v>
      </c>
      <c r="IN44" s="24">
        <v>2</v>
      </c>
      <c r="IO44" s="6">
        <f>SQRT((IJ44-$IJ$2)^2)+((IK44-$IK$2)^2)+((IL44-$IL$2)^2)+((IM44-$IM$2)^2)</f>
        <v>1.47</v>
      </c>
      <c r="IU44" s="6">
        <v>47</v>
      </c>
      <c r="IV44" s="8">
        <v>6.3</v>
      </c>
      <c r="IW44" s="8">
        <v>3.3</v>
      </c>
      <c r="IX44" s="8">
        <v>4.7</v>
      </c>
      <c r="IY44" s="8">
        <v>1.6</v>
      </c>
      <c r="IZ44" s="8">
        <v>1</v>
      </c>
      <c r="JA44" s="6">
        <f>SQRT((IV44-$IV$2)^2)+((IW44-$IW$2)^2)+((IX44-$IX$2)^2)+((IY44-$IY$2)^2)</f>
        <v>1.89</v>
      </c>
      <c r="JG44" s="6">
        <v>49</v>
      </c>
      <c r="JH44" s="8">
        <v>6.6</v>
      </c>
      <c r="JI44" s="8">
        <v>2.9</v>
      </c>
      <c r="JJ44" s="8">
        <v>4.6</v>
      </c>
      <c r="JK44" s="8">
        <v>1.3</v>
      </c>
      <c r="JL44" s="8">
        <v>1</v>
      </c>
      <c r="JM44" s="6">
        <f>SQRT((JH44-$JH$2)^2)+((JI44-$JI$2)^2)+((JJ44-$JJ$2)^2)+((JK44-$JK$2)^2)</f>
        <v>1.59</v>
      </c>
      <c r="JS44" s="6">
        <v>77</v>
      </c>
      <c r="JT44" s="8">
        <v>6.7</v>
      </c>
      <c r="JU44" s="8">
        <v>3.1</v>
      </c>
      <c r="JV44" s="8">
        <v>4.7</v>
      </c>
      <c r="JW44" s="8">
        <v>1.5</v>
      </c>
      <c r="JX44" s="8">
        <v>1</v>
      </c>
      <c r="JY44" s="6">
        <f>SQRT((JT44-$JT$2)^2)+((JU44-$JU$2)^2)+((JV44-$JV$2)^2)+((JW44-$JW$2)^2)</f>
        <v>1.38</v>
      </c>
      <c r="KE44" s="6">
        <v>99</v>
      </c>
      <c r="KF44" s="24">
        <v>7.7</v>
      </c>
      <c r="KG44" s="24">
        <v>2.6</v>
      </c>
      <c r="KH44" s="24">
        <v>6.9</v>
      </c>
      <c r="KI44" s="24">
        <v>2.3</v>
      </c>
      <c r="KJ44" s="24">
        <v>2</v>
      </c>
      <c r="KK44" s="6">
        <f>SQRT((KF44-$KF$2)^2)+((KG44-$KG$2)^2)+((KH44-$KH$2)^2)+((KI44-$KI$2)^2)</f>
        <v>2.26</v>
      </c>
      <c r="KQ44" s="6">
        <v>115</v>
      </c>
      <c r="KR44" s="24">
        <v>6.1</v>
      </c>
      <c r="KS44" s="24">
        <v>2.6</v>
      </c>
      <c r="KT44" s="24">
        <v>5.6</v>
      </c>
      <c r="KU44" s="24">
        <v>1.4</v>
      </c>
      <c r="KV44" s="24">
        <v>2</v>
      </c>
      <c r="KW44" s="6">
        <f>SQRT((KR44-$KR$2)^2)+((KS44-$KS$2)^2)+((KT44-$KT$2)^2)+((KU44-$KU$2)^2)</f>
        <v>2.31</v>
      </c>
      <c r="LC44" s="6">
        <v>42</v>
      </c>
      <c r="LD44" s="8">
        <v>6.4</v>
      </c>
      <c r="LE44" s="8">
        <v>3.2</v>
      </c>
      <c r="LF44" s="8">
        <v>4.5</v>
      </c>
      <c r="LG44" s="8">
        <v>1.5</v>
      </c>
      <c r="LH44" s="8">
        <v>1</v>
      </c>
      <c r="LI44" s="6">
        <f>SQRT((LD44-$LD$2)^2)+((LE44-$LE$2)^2)+((LF44-$LF$2)^2)+((LG44-$LG$2)^2)</f>
        <v>1.47</v>
      </c>
      <c r="LO44" s="6">
        <v>120</v>
      </c>
      <c r="LP44" s="24">
        <v>6.9</v>
      </c>
      <c r="LQ44" s="24">
        <v>3.1</v>
      </c>
      <c r="LR44" s="24">
        <v>5.4</v>
      </c>
      <c r="LS44" s="24">
        <v>2.1</v>
      </c>
      <c r="LT44" s="24">
        <v>2</v>
      </c>
      <c r="LU44" s="6">
        <f>SQRT((LP44-$LP$2)^2)+((LQ44-$LQ$2)^2)+((LR44-$LR$2)^2)+((LS44-$LS$2)^2)</f>
        <v>1.16</v>
      </c>
      <c r="MA44" s="6">
        <v>41</v>
      </c>
      <c r="MB44" s="8">
        <v>7</v>
      </c>
      <c r="MC44" s="8">
        <v>3.2</v>
      </c>
      <c r="MD44" s="8">
        <v>4.7</v>
      </c>
      <c r="ME44" s="8">
        <v>1.4</v>
      </c>
      <c r="MF44" s="8">
        <v>1</v>
      </c>
      <c r="MG44" s="6">
        <f>SQRT((MB44-$MB$2)^2)+((MC44-$MC$2)^2)+((MD44-$MD$2)^2)+((ME44-$ME$2)^2)</f>
        <v>1.15</v>
      </c>
      <c r="MM44" s="6">
        <v>110</v>
      </c>
      <c r="MN44" s="24">
        <v>7.2</v>
      </c>
      <c r="MO44" s="24">
        <v>3</v>
      </c>
      <c r="MP44" s="24">
        <v>5.8</v>
      </c>
      <c r="MQ44" s="24">
        <v>1.6</v>
      </c>
      <c r="MR44" s="24">
        <v>2</v>
      </c>
      <c r="MS44" s="6">
        <f>SQRT((MN44-$MN$2)^2)+((MO44-$MO$2)^2)+((MP44-$MP$2)^2)+((MQ44-$MQ$2)^2)</f>
        <v>1.81</v>
      </c>
      <c r="MY44" s="6">
        <v>120</v>
      </c>
      <c r="MZ44" s="24">
        <v>6.9</v>
      </c>
      <c r="NA44" s="24">
        <v>3.1</v>
      </c>
      <c r="NB44" s="24">
        <v>5.4</v>
      </c>
      <c r="NC44" s="24">
        <v>2.1</v>
      </c>
      <c r="ND44" s="24">
        <v>2</v>
      </c>
      <c r="NE44" s="6">
        <f>SQRT((MZ44-$MZ$2)^2)+((NA44-$NA$2)^2)+((NB44-$NB$2)^2)+((NC44-$NC$2)^2)</f>
        <v>1.19</v>
      </c>
    </row>
    <row r="45" spans="1:369">
      <c r="A45" s="6">
        <v>43</v>
      </c>
      <c r="B45" s="8">
        <v>6.9</v>
      </c>
      <c r="C45" s="8">
        <v>3.1</v>
      </c>
      <c r="D45" s="8">
        <v>4.9</v>
      </c>
      <c r="E45" s="8">
        <v>1.5</v>
      </c>
      <c r="F45" s="8">
        <v>1</v>
      </c>
      <c r="O45" s="6">
        <v>48</v>
      </c>
      <c r="P45" s="8">
        <v>4.9</v>
      </c>
      <c r="Q45" s="8">
        <v>2.4</v>
      </c>
      <c r="R45" s="8">
        <v>3.3</v>
      </c>
      <c r="S45" s="8">
        <v>1</v>
      </c>
      <c r="T45" s="8">
        <v>1</v>
      </c>
      <c r="U45" s="21">
        <f>SQRT((P45-$P$2)^2)+((Q45-$Q$2)^2)+((R45-$R$2)^2)+((S45-$S$2)^2)</f>
        <v>5.8</v>
      </c>
      <c r="AA45" s="6">
        <v>16</v>
      </c>
      <c r="AB45" s="7">
        <v>5.7</v>
      </c>
      <c r="AC45" s="7">
        <v>4.4</v>
      </c>
      <c r="AD45" s="7">
        <v>1.5</v>
      </c>
      <c r="AE45" s="7">
        <v>0.4</v>
      </c>
      <c r="AF45" s="7">
        <v>0</v>
      </c>
      <c r="AG45" s="21">
        <f>SQRT((AB45-$AB$2)^2)+((AC45-$AC$2)^2)+((AD45-$AD$2)^2)+((AE45-$AE$2)^2)</f>
        <v>5.66</v>
      </c>
      <c r="AM45" s="6">
        <v>48</v>
      </c>
      <c r="AN45" s="8">
        <v>4.9</v>
      </c>
      <c r="AO45" s="8">
        <v>2.4</v>
      </c>
      <c r="AP45" s="8">
        <v>3.3</v>
      </c>
      <c r="AQ45" s="8">
        <v>1</v>
      </c>
      <c r="AR45" s="8">
        <v>1</v>
      </c>
      <c r="AS45" s="6">
        <f>SQRT((AN45-$AN$2)^2)+((AO45-$AO$2)^2)+((AP45-$AP$2)^2)+((AQ45-$AQ$2)^2)</f>
        <v>5.78</v>
      </c>
      <c r="AY45" s="6">
        <v>48</v>
      </c>
      <c r="AZ45" s="8">
        <v>4.9</v>
      </c>
      <c r="BA45" s="8">
        <v>2.4</v>
      </c>
      <c r="BB45" s="8">
        <v>3.3</v>
      </c>
      <c r="BC45" s="8">
        <v>1</v>
      </c>
      <c r="BD45" s="8">
        <v>1</v>
      </c>
      <c r="BE45" s="6">
        <f>SQRT((AZ45-$AZ$2)^2)+((BA45-$BA$2)^2)+((BB45-$BB$2)^2)+((BC45-$BC$2)^2)</f>
        <v>4.36</v>
      </c>
      <c r="BK45" s="6">
        <v>48</v>
      </c>
      <c r="BL45" s="8">
        <v>4.9</v>
      </c>
      <c r="BM45" s="8">
        <v>2.4</v>
      </c>
      <c r="BN45" s="8">
        <v>3.3</v>
      </c>
      <c r="BO45" s="8">
        <v>1</v>
      </c>
      <c r="BP45" s="8">
        <v>1</v>
      </c>
      <c r="BQ45" s="6">
        <f>SQRT((BL45-$BL$2)^2)+((BM45-$BM$2)^2)+((BN45-$BN$2)^2)+((BO45-$BO$2)^2)</f>
        <v>4.48</v>
      </c>
      <c r="BW45" s="6">
        <v>48</v>
      </c>
      <c r="BX45" s="8">
        <v>4.9</v>
      </c>
      <c r="BY45" s="8">
        <v>2.4</v>
      </c>
      <c r="BZ45" s="8">
        <v>3.3</v>
      </c>
      <c r="CA45" s="8">
        <v>1</v>
      </c>
      <c r="CB45" s="8">
        <v>1</v>
      </c>
      <c r="CC45" s="6">
        <f>SQRT((BX45-$BX$2)^2)+((BY45-$BY$2)^2)+((BZ45-$BZ$2)^2)+((CA45-$CA$2)^2)</f>
        <v>4.56</v>
      </c>
      <c r="CI45" s="6">
        <v>48</v>
      </c>
      <c r="CJ45" s="8">
        <v>4.9</v>
      </c>
      <c r="CK45" s="8">
        <v>2.4</v>
      </c>
      <c r="CL45" s="8">
        <v>3.3</v>
      </c>
      <c r="CM45" s="8">
        <v>1</v>
      </c>
      <c r="CN45" s="8">
        <v>1</v>
      </c>
      <c r="CO45" s="6">
        <f>SQRT((CJ45-$CJ$2)^2)+((CK45-$CK$2)^2)+((CL45-$CL$2)^2)+((CM45-$CM$2)^2)</f>
        <v>5.69</v>
      </c>
      <c r="CU45" s="6">
        <v>48</v>
      </c>
      <c r="CV45" s="8">
        <v>4.9</v>
      </c>
      <c r="CW45" s="8">
        <v>2.4</v>
      </c>
      <c r="CX45" s="8">
        <v>3.3</v>
      </c>
      <c r="CY45" s="8">
        <v>1</v>
      </c>
      <c r="CZ45" s="8">
        <v>1</v>
      </c>
      <c r="DA45" s="6">
        <f>SQRT((CV45-$CV$2)^2)+((CW45-$CW$2)^2)+((CX45-$CX$2)^2)+((CY45-$CY$2)^2)</f>
        <v>5.19</v>
      </c>
      <c r="DG45" s="6">
        <v>48</v>
      </c>
      <c r="DH45" s="8">
        <v>4.9</v>
      </c>
      <c r="DI45" s="8">
        <v>2.4</v>
      </c>
      <c r="DJ45" s="8">
        <v>3.3</v>
      </c>
      <c r="DK45" s="8">
        <v>1</v>
      </c>
      <c r="DL45" s="8">
        <v>1</v>
      </c>
      <c r="DM45" s="6">
        <f>SQRT((DH45-$DH$2)^2)+((DI45-$DI$2)^2)+((DJ45-$DJ$2)^2)+((DK45-$DK$2)^2)</f>
        <v>5.97</v>
      </c>
      <c r="DS45" s="6">
        <v>48</v>
      </c>
      <c r="DT45" s="8">
        <v>4.9</v>
      </c>
      <c r="DU45" s="8">
        <v>2.4</v>
      </c>
      <c r="DV45" s="8">
        <v>3.3</v>
      </c>
      <c r="DW45" s="8">
        <v>1</v>
      </c>
      <c r="DX45" s="8">
        <v>1</v>
      </c>
      <c r="DY45" s="6">
        <f>SQRT((DT45-$DT$2)^2)+((DU45-$DU$2)^2)+((DV45-$DV$2)^2)+((DW45-$DW$2)^2)</f>
        <v>5.16</v>
      </c>
      <c r="EE45" s="6">
        <v>104</v>
      </c>
      <c r="EF45" s="24">
        <v>6.3</v>
      </c>
      <c r="EG45" s="24">
        <v>2.7</v>
      </c>
      <c r="EH45" s="24">
        <v>4.9</v>
      </c>
      <c r="EI45" s="24">
        <v>1.8</v>
      </c>
      <c r="EJ45" s="24">
        <v>2</v>
      </c>
      <c r="EK45" s="6">
        <f>SQRT((EF45-$EF$2)^2)+((EG45-$EG$2)^2)+((EH45-$EH$2)^2)+((EI45-$EI$2)^2)</f>
        <v>1.42</v>
      </c>
      <c r="EQ45" s="6">
        <v>94</v>
      </c>
      <c r="ER45" s="24">
        <v>5.7</v>
      </c>
      <c r="ES45" s="24">
        <v>2.5</v>
      </c>
      <c r="ET45" s="24">
        <v>5</v>
      </c>
      <c r="EU45" s="24">
        <v>2</v>
      </c>
      <c r="EV45" s="24">
        <v>2</v>
      </c>
      <c r="EW45" s="6">
        <f>SQRT((ER45-$ER$2)^2)+((ES45-$ES$2)^2)+((ET45-$ET$2)^2)+((EU45-$EU$2)^2)</f>
        <v>1.17</v>
      </c>
      <c r="FC45" s="6">
        <v>104</v>
      </c>
      <c r="FD45" s="24">
        <v>6.3</v>
      </c>
      <c r="FE45" s="24">
        <v>2.7</v>
      </c>
      <c r="FF45" s="24">
        <v>4.9</v>
      </c>
      <c r="FG45" s="24">
        <v>1.8</v>
      </c>
      <c r="FH45" s="24">
        <v>2</v>
      </c>
      <c r="FI45" s="6">
        <f>SQRT((FD45-$FD$2)^2)+((FE45-$FE$2)^2)+((FF45-$FF$2)^2)+((FG45-$FG$2)^2)</f>
        <v>1.68</v>
      </c>
      <c r="FO45" s="6">
        <v>102</v>
      </c>
      <c r="FP45" s="24">
        <v>5.6</v>
      </c>
      <c r="FQ45" s="24">
        <v>2.8</v>
      </c>
      <c r="FR45" s="24">
        <v>4.9</v>
      </c>
      <c r="FS45" s="24">
        <v>2</v>
      </c>
      <c r="FT45" s="24">
        <v>2</v>
      </c>
      <c r="FU45" s="6">
        <f>SQRT((FP45-$FP$2)^2)+((FQ45-$FQ$2)^2)+((FR45-$FR$2)^2)+((FS45-$FS$2)^2)</f>
        <v>4.41</v>
      </c>
      <c r="GA45" s="6">
        <v>47</v>
      </c>
      <c r="GB45" s="8">
        <v>6.3</v>
      </c>
      <c r="GC45" s="8">
        <v>3.3</v>
      </c>
      <c r="GD45" s="8">
        <v>4.7</v>
      </c>
      <c r="GE45" s="8">
        <v>1.6</v>
      </c>
      <c r="GF45" s="8">
        <v>1</v>
      </c>
      <c r="GG45" s="6">
        <f>SQRT((GB45-$GB$2)^2)+((GC45-$GC$2)^2)+((GD45-$GD$2)^2)+((GE45-$GE$2)^2)</f>
        <v>1.4</v>
      </c>
      <c r="GM45" s="6">
        <v>94</v>
      </c>
      <c r="GN45" s="24">
        <v>5.7</v>
      </c>
      <c r="GO45" s="24">
        <v>2.5</v>
      </c>
      <c r="GP45" s="24">
        <v>5</v>
      </c>
      <c r="GQ45" s="24">
        <v>2</v>
      </c>
      <c r="GR45" s="24">
        <v>2</v>
      </c>
      <c r="GS45" s="6">
        <f>SQRT((GN45-$GN$2)^2)+((GO45-$GO$2)^2)+((GP45-$GP$2)^2)+((GQ45-$GQ$2)^2)</f>
        <v>1.53</v>
      </c>
      <c r="GY45" s="6">
        <v>77</v>
      </c>
      <c r="GZ45" s="8">
        <v>6.7</v>
      </c>
      <c r="HA45" s="8">
        <v>3.1</v>
      </c>
      <c r="HB45" s="8">
        <v>4.7</v>
      </c>
      <c r="HC45" s="8">
        <v>1.5</v>
      </c>
      <c r="HD45" s="8">
        <v>1</v>
      </c>
      <c r="HE45" s="6">
        <f>SQRT((GZ45-$GZ$2)^2)+((HA45-$HA$2)^2)+((HB45-$HB$2)^2)+((HC45-$HC$2)^2)</f>
        <v>1.33</v>
      </c>
      <c r="HK45" s="6">
        <v>100</v>
      </c>
      <c r="HL45" s="24">
        <v>6</v>
      </c>
      <c r="HM45" s="24">
        <v>2.2</v>
      </c>
      <c r="HN45" s="24">
        <v>5</v>
      </c>
      <c r="HO45" s="24">
        <v>1.5</v>
      </c>
      <c r="HP45" s="24">
        <v>2</v>
      </c>
      <c r="HQ45" s="6">
        <f>SQRT((HL45-$HL$2)^2)+((HM45-$HM$2)^2)+((HN45-$HN$2)^2)+((HO45-$HO$2)^2)</f>
        <v>1.22</v>
      </c>
      <c r="HW45" s="6">
        <v>8</v>
      </c>
      <c r="HX45" s="7">
        <v>5</v>
      </c>
      <c r="HY45" s="7">
        <v>3.4</v>
      </c>
      <c r="HZ45" s="7">
        <v>1.5</v>
      </c>
      <c r="IA45" s="7">
        <v>0.2</v>
      </c>
      <c r="IB45" s="7">
        <v>0</v>
      </c>
      <c r="IC45" s="6">
        <f>SQRT((HX45-$HX$2)^2)+((HY45-$HY$2)^2)+((HZ45-$HZ$2)^2)+((IA45-$IA$2)^2)</f>
        <v>3.97</v>
      </c>
      <c r="II45" s="6">
        <v>77</v>
      </c>
      <c r="IJ45" s="8">
        <v>6.7</v>
      </c>
      <c r="IK45" s="8">
        <v>3.1</v>
      </c>
      <c r="IL45" s="8">
        <v>4.7</v>
      </c>
      <c r="IM45" s="8">
        <v>1.5</v>
      </c>
      <c r="IN45" s="8">
        <v>1</v>
      </c>
      <c r="IO45" s="6">
        <f>SQRT((IJ45-$IJ$2)^2)+((IK45-$IK$2)^2)+((IL45-$IL$2)^2)+((IM45-$IM$2)^2)</f>
        <v>1.49</v>
      </c>
      <c r="IU45" s="6">
        <v>86</v>
      </c>
      <c r="IV45" s="24">
        <v>7.6</v>
      </c>
      <c r="IW45" s="24">
        <v>3</v>
      </c>
      <c r="IX45" s="24">
        <v>6.6</v>
      </c>
      <c r="IY45" s="24">
        <v>2.1</v>
      </c>
      <c r="IZ45" s="24">
        <v>2</v>
      </c>
      <c r="JA45" s="6">
        <f>SQRT((IV45-$IV$2)^2)+((IW45-$IW$2)^2)+((IX45-$IX$2)^2)+((IY45-$IY$2)^2)</f>
        <v>2</v>
      </c>
      <c r="JG45" s="6">
        <v>66</v>
      </c>
      <c r="JH45" s="8">
        <v>6.6</v>
      </c>
      <c r="JI45" s="8">
        <v>3</v>
      </c>
      <c r="JJ45" s="8">
        <v>4.4</v>
      </c>
      <c r="JK45" s="8">
        <v>1.4</v>
      </c>
      <c r="JL45" s="8">
        <v>1</v>
      </c>
      <c r="JM45" s="6">
        <f>SQRT((JH45-$JH$2)^2)+((JI45-$JI$2)^2)+((JJ45-$JJ$2)^2)+((JK45-$JK$2)^2)</f>
        <v>1.61</v>
      </c>
      <c r="JS45" s="6">
        <v>120</v>
      </c>
      <c r="JT45" s="24">
        <v>6.9</v>
      </c>
      <c r="JU45" s="24">
        <v>3.1</v>
      </c>
      <c r="JV45" s="24">
        <v>5.4</v>
      </c>
      <c r="JW45" s="24">
        <v>2.1</v>
      </c>
      <c r="JX45" s="24">
        <v>2</v>
      </c>
      <c r="JY45" s="6">
        <f>SQRT((JT45-$JT$2)^2)+((JU45-$JU$2)^2)+((JV45-$JV$2)^2)+((JW45-$JW$2)^2)</f>
        <v>1.39</v>
      </c>
      <c r="KE45" s="6">
        <v>119</v>
      </c>
      <c r="KF45" s="24">
        <v>6</v>
      </c>
      <c r="KG45" s="24">
        <v>3</v>
      </c>
      <c r="KH45" s="24">
        <v>4.8</v>
      </c>
      <c r="KI45" s="24">
        <v>1.8</v>
      </c>
      <c r="KJ45" s="24">
        <v>2</v>
      </c>
      <c r="KK45" s="6">
        <f>SQRT((KF45-$KF$2)^2)+((KG45-$KG$2)^2)+((KH45-$KH$2)^2)+((KI45-$KI$2)^2)</f>
        <v>2.3</v>
      </c>
      <c r="KQ45" s="6">
        <v>98</v>
      </c>
      <c r="KR45" s="24">
        <v>7.7</v>
      </c>
      <c r="KS45" s="24">
        <v>3.8</v>
      </c>
      <c r="KT45" s="24">
        <v>6.7</v>
      </c>
      <c r="KU45" s="24">
        <v>2.2</v>
      </c>
      <c r="KV45" s="24">
        <v>2</v>
      </c>
      <c r="KW45" s="6">
        <f>SQRT((KR45-$KR$2)^2)+((KS45-$KS$2)^2)+((KT45-$KT$2)^2)+((KU45-$KU$2)^2)</f>
        <v>2.34</v>
      </c>
      <c r="LC45" s="6">
        <v>49</v>
      </c>
      <c r="LD45" s="8">
        <v>6.6</v>
      </c>
      <c r="LE45" s="8">
        <v>2.9</v>
      </c>
      <c r="LF45" s="8">
        <v>4.6</v>
      </c>
      <c r="LG45" s="8">
        <v>1.3</v>
      </c>
      <c r="LH45" s="8">
        <v>1</v>
      </c>
      <c r="LI45" s="6">
        <f>SQRT((LD45-$LD$2)^2)+((LE45-$LE$2)^2)+((LF45-$LF$2)^2)+((LG45-$LG$2)^2)</f>
        <v>1.47</v>
      </c>
      <c r="LO45" s="6">
        <v>85</v>
      </c>
      <c r="LP45" s="24">
        <v>6.5</v>
      </c>
      <c r="LQ45" s="24">
        <v>3</v>
      </c>
      <c r="LR45" s="24">
        <v>5.8</v>
      </c>
      <c r="LS45" s="24">
        <v>2.2</v>
      </c>
      <c r="LT45" s="24">
        <v>2</v>
      </c>
      <c r="LU45" s="6">
        <f>SQRT((LP45-$LP$2)^2)+((LQ45-$LQ$2)^2)+((LR45-$LR$2)^2)+((LS45-$LS$2)^2)</f>
        <v>1.18</v>
      </c>
      <c r="MA45" s="6">
        <v>81</v>
      </c>
      <c r="MB45" s="24">
        <v>6.3</v>
      </c>
      <c r="MC45" s="24">
        <v>3.3</v>
      </c>
      <c r="MD45" s="24">
        <v>6</v>
      </c>
      <c r="ME45" s="24">
        <v>2.5</v>
      </c>
      <c r="MF45" s="24">
        <v>2</v>
      </c>
      <c r="MG45" s="6">
        <f>SQRT((MB45-$MB$2)^2)+((MC45-$MC$2)^2)+((MD45-$MD$2)^2)+((ME45-$ME$2)^2)</f>
        <v>1.18</v>
      </c>
      <c r="MM45" s="6">
        <v>69</v>
      </c>
      <c r="MN45" s="8">
        <v>6</v>
      </c>
      <c r="MO45" s="8">
        <v>2.9</v>
      </c>
      <c r="MP45" s="8">
        <v>4.5</v>
      </c>
      <c r="MQ45" s="8">
        <v>1.5</v>
      </c>
      <c r="MR45" s="8">
        <v>1</v>
      </c>
      <c r="MS45" s="6">
        <f>SQRT((MN45-$MN$2)^2)+((MO45-$MO$2)^2)+((MP45-$MP$2)^2)+((MQ45-$MQ$2)^2)</f>
        <v>1.9</v>
      </c>
      <c r="MY45" s="6">
        <v>49</v>
      </c>
      <c r="MZ45" s="8">
        <v>6.6</v>
      </c>
      <c r="NA45" s="8">
        <v>2.9</v>
      </c>
      <c r="NB45" s="8">
        <v>4.6</v>
      </c>
      <c r="NC45" s="8">
        <v>1.3</v>
      </c>
      <c r="ND45" s="8">
        <v>1</v>
      </c>
      <c r="NE45" s="6">
        <f>SQRT((MZ45-$MZ$2)^2)+((NA45-$NA$2)^2)+((NB45-$NB$2)^2)+((NC45-$NC$2)^2)</f>
        <v>1.21</v>
      </c>
    </row>
    <row r="46" spans="1:369">
      <c r="A46" s="6">
        <v>44</v>
      </c>
      <c r="B46" s="8">
        <v>5.5</v>
      </c>
      <c r="C46" s="8">
        <v>2.3</v>
      </c>
      <c r="D46" s="8">
        <v>4</v>
      </c>
      <c r="E46" s="8">
        <v>1.3</v>
      </c>
      <c r="F46" s="8">
        <v>1</v>
      </c>
      <c r="O46" s="6">
        <v>70</v>
      </c>
      <c r="P46" s="8">
        <v>5.7</v>
      </c>
      <c r="Q46" s="8">
        <v>2.6</v>
      </c>
      <c r="R46" s="8">
        <v>3.5</v>
      </c>
      <c r="S46" s="8">
        <v>1</v>
      </c>
      <c r="T46" s="8">
        <v>1</v>
      </c>
      <c r="U46" s="21">
        <f>SQRT((P46-$P$2)^2)+((Q46-$Q$2)^2)+((R46-$R$2)^2)+((S46-$S$2)^2)</f>
        <v>6.84</v>
      </c>
      <c r="AA46" s="6">
        <v>51</v>
      </c>
      <c r="AB46" s="8">
        <v>5</v>
      </c>
      <c r="AC46" s="8">
        <v>2</v>
      </c>
      <c r="AD46" s="8">
        <v>3.5</v>
      </c>
      <c r="AE46" s="8">
        <v>1</v>
      </c>
      <c r="AF46" s="8">
        <v>1</v>
      </c>
      <c r="AG46" s="21">
        <f>SQRT((AB46-$AB$2)^2)+((AC46-$AC$2)^2)+((AD46-$AD$2)^2)+((AE46-$AE$2)^2)</f>
        <v>5.92</v>
      </c>
      <c r="AM46" s="6">
        <v>70</v>
      </c>
      <c r="AN46" s="8">
        <v>5.7</v>
      </c>
      <c r="AO46" s="8">
        <v>2.6</v>
      </c>
      <c r="AP46" s="8">
        <v>3.5</v>
      </c>
      <c r="AQ46" s="8">
        <v>1</v>
      </c>
      <c r="AR46" s="8">
        <v>1</v>
      </c>
      <c r="AS46" s="6">
        <f>SQRT((AN46-$AN$2)^2)+((AO46-$AO$2)^2)+((AP46-$AP$2)^2)+((AQ46-$AQ$2)^2)</f>
        <v>7.14</v>
      </c>
      <c r="AY46" s="6">
        <v>70</v>
      </c>
      <c r="AZ46" s="8">
        <v>5.7</v>
      </c>
      <c r="BA46" s="8">
        <v>2.6</v>
      </c>
      <c r="BB46" s="8">
        <v>3.5</v>
      </c>
      <c r="BC46" s="8">
        <v>1</v>
      </c>
      <c r="BD46" s="8">
        <v>1</v>
      </c>
      <c r="BE46" s="6">
        <f>SQRT((AZ46-$AZ$2)^2)+((BA46-$BA$2)^2)+((BB46-$BB$2)^2)+((BC46-$BC$2)^2)</f>
        <v>5.28</v>
      </c>
      <c r="BK46" s="6">
        <v>70</v>
      </c>
      <c r="BL46" s="8">
        <v>5.7</v>
      </c>
      <c r="BM46" s="8">
        <v>2.6</v>
      </c>
      <c r="BN46" s="8">
        <v>3.5</v>
      </c>
      <c r="BO46" s="8">
        <v>1</v>
      </c>
      <c r="BP46" s="8">
        <v>1</v>
      </c>
      <c r="BQ46" s="6">
        <f>SQRT((BL46-$BL$2)^2)+((BM46-$BM$2)^2)+((BN46-$BN$2)^2)+((BO46-$BO$2)^2)</f>
        <v>4.96</v>
      </c>
      <c r="BW46" s="6">
        <v>70</v>
      </c>
      <c r="BX46" s="8">
        <v>5.7</v>
      </c>
      <c r="BY46" s="8">
        <v>2.6</v>
      </c>
      <c r="BZ46" s="8">
        <v>3.5</v>
      </c>
      <c r="CA46" s="8">
        <v>1</v>
      </c>
      <c r="CB46" s="8">
        <v>1</v>
      </c>
      <c r="CC46" s="6">
        <f>SQRT((BX46-$BX$2)^2)+((BY46-$BY$2)^2)+((BZ46-$BZ$2)^2)+((CA46-$CA$2)^2)</f>
        <v>5.96</v>
      </c>
      <c r="CI46" s="6">
        <v>70</v>
      </c>
      <c r="CJ46" s="8">
        <v>5.7</v>
      </c>
      <c r="CK46" s="8">
        <v>2.6</v>
      </c>
      <c r="CL46" s="8">
        <v>3.5</v>
      </c>
      <c r="CM46" s="8">
        <v>1</v>
      </c>
      <c r="CN46" s="8">
        <v>1</v>
      </c>
      <c r="CO46" s="6">
        <f>SQRT((CJ46-$CJ$2)^2)+((CK46-$CK$2)^2)+((CL46-$CL$2)^2)+((CM46-$CM$2)^2)</f>
        <v>6.29</v>
      </c>
      <c r="CU46" s="6">
        <v>70</v>
      </c>
      <c r="CV46" s="8">
        <v>5.7</v>
      </c>
      <c r="CW46" s="8">
        <v>2.6</v>
      </c>
      <c r="CX46" s="8">
        <v>3.5</v>
      </c>
      <c r="CY46" s="8">
        <v>1</v>
      </c>
      <c r="CZ46" s="8">
        <v>1</v>
      </c>
      <c r="DA46" s="6">
        <f>SQRT((CV46-$CV$2)^2)+((CW46-$CW$2)^2)+((CX46-$CX$2)^2)+((CY46-$CY$2)^2)</f>
        <v>6.51</v>
      </c>
      <c r="DG46" s="6">
        <v>70</v>
      </c>
      <c r="DH46" s="8">
        <v>5.7</v>
      </c>
      <c r="DI46" s="8">
        <v>2.6</v>
      </c>
      <c r="DJ46" s="8">
        <v>3.5</v>
      </c>
      <c r="DK46" s="8">
        <v>1</v>
      </c>
      <c r="DL46" s="8">
        <v>1</v>
      </c>
      <c r="DM46" s="6">
        <f>SQRT((DH46-$DH$2)^2)+((DI46-$DI$2)^2)+((DJ46-$DJ$2)^2)+((DK46-$DK$2)^2)</f>
        <v>6.25</v>
      </c>
      <c r="DS46" s="6">
        <v>70</v>
      </c>
      <c r="DT46" s="8">
        <v>5.7</v>
      </c>
      <c r="DU46" s="8">
        <v>2.6</v>
      </c>
      <c r="DV46" s="8">
        <v>3.5</v>
      </c>
      <c r="DW46" s="8">
        <v>1</v>
      </c>
      <c r="DX46" s="8">
        <v>1</v>
      </c>
      <c r="DY46" s="6">
        <f>SQRT((DT46-$DT$2)^2)+((DU46-$DU$2)^2)+((DV46-$DV$2)^2)+((DW46-$DW$2)^2)</f>
        <v>6.24</v>
      </c>
      <c r="EE46" s="6">
        <v>56</v>
      </c>
      <c r="EF46" s="8">
        <v>6.7</v>
      </c>
      <c r="EG46" s="8">
        <v>3.1</v>
      </c>
      <c r="EH46" s="8">
        <v>4.4</v>
      </c>
      <c r="EI46" s="8">
        <v>1.4</v>
      </c>
      <c r="EJ46" s="8">
        <v>1</v>
      </c>
      <c r="EK46" s="6">
        <f>SQRT((EF46-$EF$2)^2)+((EG46-$EG$2)^2)+((EH46-$EH$2)^2)+((EI46-$EI$2)^2)</f>
        <v>1.49</v>
      </c>
      <c r="EQ46" s="6">
        <v>80</v>
      </c>
      <c r="ER46" s="8">
        <v>5.5</v>
      </c>
      <c r="ES46" s="8">
        <v>2.5</v>
      </c>
      <c r="ET46" s="8">
        <v>4</v>
      </c>
      <c r="EU46" s="8">
        <v>1.3</v>
      </c>
      <c r="EV46" s="8">
        <v>1</v>
      </c>
      <c r="EW46" s="6">
        <f>SQRT((ER46-$ER$2)^2)+((ES46-$ES$2)^2)+((ET46-$ET$2)^2)+((EU46-$EU$2)^2)</f>
        <v>1.22</v>
      </c>
      <c r="FC46" s="6">
        <v>102</v>
      </c>
      <c r="FD46" s="24">
        <v>5.6</v>
      </c>
      <c r="FE46" s="24">
        <v>2.8</v>
      </c>
      <c r="FF46" s="24">
        <v>4.9</v>
      </c>
      <c r="FG46" s="24">
        <v>2</v>
      </c>
      <c r="FH46" s="24">
        <v>2</v>
      </c>
      <c r="FI46" s="6">
        <f>SQRT((FD46-$FD$2)^2)+((FE46-$FE$2)^2)+((FF46-$FF$2)^2)+((FG46-$FG$2)^2)</f>
        <v>1.69</v>
      </c>
      <c r="FO46" s="6">
        <v>27</v>
      </c>
      <c r="FP46" s="7">
        <v>5</v>
      </c>
      <c r="FQ46" s="7">
        <v>3.4</v>
      </c>
      <c r="FR46" s="7">
        <v>1.6</v>
      </c>
      <c r="FS46" s="7">
        <v>0.4</v>
      </c>
      <c r="FT46" s="7">
        <v>0</v>
      </c>
      <c r="FU46" s="6">
        <f>SQRT((FP46-$FP$2)^2)+((FQ46-$FQ$2)^2)+((FR46-$FR$2)^2)+((FS46-$FS$2)^2)</f>
        <v>4.46</v>
      </c>
      <c r="GA46" s="6">
        <v>104</v>
      </c>
      <c r="GB46" s="24">
        <v>6.3</v>
      </c>
      <c r="GC46" s="24">
        <v>2.7</v>
      </c>
      <c r="GD46" s="24">
        <v>4.9</v>
      </c>
      <c r="GE46" s="24">
        <v>1.8</v>
      </c>
      <c r="GF46" s="24">
        <v>2</v>
      </c>
      <c r="GG46" s="6">
        <f>SQRT((GB46-$GB$2)^2)+((GC46-$GC$2)^2)+((GD46-$GD$2)^2)+((GE46-$GE$2)^2)</f>
        <v>1.44</v>
      </c>
      <c r="GM46" s="6">
        <v>114</v>
      </c>
      <c r="GN46" s="24">
        <v>6.3</v>
      </c>
      <c r="GO46" s="24">
        <v>2.8</v>
      </c>
      <c r="GP46" s="24">
        <v>5.1</v>
      </c>
      <c r="GQ46" s="24">
        <v>1.5</v>
      </c>
      <c r="GR46" s="24">
        <v>2</v>
      </c>
      <c r="GS46" s="6">
        <f>SQRT((GN46-$GN$2)^2)+((GO46-$GO$2)^2)+((GP46-$GP$2)^2)+((GQ46-$GQ$2)^2)</f>
        <v>1.54</v>
      </c>
      <c r="GY46" s="6">
        <v>104</v>
      </c>
      <c r="GZ46" s="24">
        <v>6.3</v>
      </c>
      <c r="HA46" s="24">
        <v>2.7</v>
      </c>
      <c r="HB46" s="24">
        <v>4.9</v>
      </c>
      <c r="HC46" s="24">
        <v>1.8</v>
      </c>
      <c r="HD46" s="24">
        <v>2</v>
      </c>
      <c r="HE46" s="6">
        <f>SQRT((GZ46-$GZ$2)^2)+((HA46-$HA$2)^2)+((HB46-$HB$2)^2)+((HC46-$HC$2)^2)</f>
        <v>1.38</v>
      </c>
      <c r="HK46" s="6">
        <v>71</v>
      </c>
      <c r="HL46" s="8">
        <v>5.5</v>
      </c>
      <c r="HM46" s="8">
        <v>2.4</v>
      </c>
      <c r="HN46" s="8">
        <v>3.8</v>
      </c>
      <c r="HO46" s="8">
        <v>1.1</v>
      </c>
      <c r="HP46" s="8">
        <v>1</v>
      </c>
      <c r="HQ46" s="6">
        <f>SQRT((HL46-$HL$2)^2)+((HM46-$HM$2)^2)+((HN46-$HN$2)^2)+((HO46-$HO$2)^2)</f>
        <v>1.24</v>
      </c>
      <c r="HW46" s="6">
        <v>64</v>
      </c>
      <c r="HX46" s="8">
        <v>6.1</v>
      </c>
      <c r="HY46" s="8">
        <v>2.8</v>
      </c>
      <c r="HZ46" s="8">
        <v>4.7</v>
      </c>
      <c r="IA46" s="8">
        <v>1.2</v>
      </c>
      <c r="IB46" s="8">
        <v>1</v>
      </c>
      <c r="IC46" s="6">
        <f>SQRT((HX46-$HX$2)^2)+((HY46-$HY$2)^2)+((HZ46-$HZ$2)^2)+((IA46-$IA$2)^2)</f>
        <v>3.99</v>
      </c>
      <c r="II46" s="6">
        <v>104</v>
      </c>
      <c r="IJ46" s="24">
        <v>6.3</v>
      </c>
      <c r="IK46" s="24">
        <v>2.7</v>
      </c>
      <c r="IL46" s="24">
        <v>4.9</v>
      </c>
      <c r="IM46" s="24">
        <v>1.8</v>
      </c>
      <c r="IN46" s="24">
        <v>2</v>
      </c>
      <c r="IO46" s="6">
        <f>SQRT((IJ46-$IJ$2)^2)+((IK46-$IK$2)^2)+((IL46-$IL$2)^2)+((IM46-$IM$2)^2)</f>
        <v>1.5</v>
      </c>
      <c r="IU46" s="6">
        <v>63</v>
      </c>
      <c r="IV46" s="8">
        <v>6.3</v>
      </c>
      <c r="IW46" s="8">
        <v>2.5</v>
      </c>
      <c r="IX46" s="8">
        <v>4.9</v>
      </c>
      <c r="IY46" s="8">
        <v>1.5</v>
      </c>
      <c r="IZ46" s="8">
        <v>1</v>
      </c>
      <c r="JA46" s="6">
        <f>SQRT((IV46-$IV$2)^2)+((IW46-$IW$2)^2)+((IX46-$IX$2)^2)+((IY46-$IY$2)^2)</f>
        <v>2.06</v>
      </c>
      <c r="JG46" s="6">
        <v>63</v>
      </c>
      <c r="JH46" s="8">
        <v>6.3</v>
      </c>
      <c r="JI46" s="8">
        <v>2.5</v>
      </c>
      <c r="JJ46" s="8">
        <v>4.9</v>
      </c>
      <c r="JK46" s="8">
        <v>1.5</v>
      </c>
      <c r="JL46" s="8">
        <v>1</v>
      </c>
      <c r="JM46" s="6">
        <f>SQRT((JH46-$JH$2)^2)+((JI46-$JI$2)^2)+((JJ46-$JJ$2)^2)+((JK46-$JK$2)^2)</f>
        <v>1.64</v>
      </c>
      <c r="JS46" s="6">
        <v>89</v>
      </c>
      <c r="JT46" s="24">
        <v>6.7</v>
      </c>
      <c r="JU46" s="24">
        <v>2.5</v>
      </c>
      <c r="JV46" s="24">
        <v>5.8</v>
      </c>
      <c r="JW46" s="24">
        <v>1.8</v>
      </c>
      <c r="JX46" s="24">
        <v>2</v>
      </c>
      <c r="JY46" s="6">
        <f>SQRT((JT46-$JT$2)^2)+((JU46-$JU$2)^2)+((JV46-$JV$2)^2)+((JW46-$JW$2)^2)</f>
        <v>1.44</v>
      </c>
      <c r="KE46" s="6">
        <v>61</v>
      </c>
      <c r="KF46" s="8">
        <v>5.9</v>
      </c>
      <c r="KG46" s="8">
        <v>3.2</v>
      </c>
      <c r="KH46" s="8">
        <v>4.8</v>
      </c>
      <c r="KI46" s="8">
        <v>1.8</v>
      </c>
      <c r="KJ46" s="8">
        <v>1</v>
      </c>
      <c r="KK46" s="6">
        <f>SQRT((KF46-$KF$2)^2)+((KG46-$KG$2)^2)+((KH46-$KH$2)^2)+((KI46-$KI$2)^2)</f>
        <v>2.36</v>
      </c>
      <c r="KQ46" s="6">
        <v>67</v>
      </c>
      <c r="KR46" s="8">
        <v>6.8</v>
      </c>
      <c r="KS46" s="8">
        <v>2.8</v>
      </c>
      <c r="KT46" s="8">
        <v>4.8</v>
      </c>
      <c r="KU46" s="8">
        <v>1.4</v>
      </c>
      <c r="KV46" s="8">
        <v>1</v>
      </c>
      <c r="KW46" s="6">
        <f>SQRT((KR46-$KR$2)^2)+((KS46-$KS$2)^2)+((KT46-$KT$2)^2)+((KU46-$KU$2)^2)</f>
        <v>2.37</v>
      </c>
      <c r="LC46" s="6">
        <v>66</v>
      </c>
      <c r="LD46" s="8">
        <v>6.6</v>
      </c>
      <c r="LE46" s="8">
        <v>3</v>
      </c>
      <c r="LF46" s="8">
        <v>4.4</v>
      </c>
      <c r="LG46" s="8">
        <v>1.4</v>
      </c>
      <c r="LH46" s="8">
        <v>1</v>
      </c>
      <c r="LI46" s="6">
        <f>SQRT((LD46-$LD$2)^2)+((LE46-$LE$2)^2)+((LF46-$LF$2)^2)+((LG46-$LG$2)^2)</f>
        <v>1.55</v>
      </c>
      <c r="LO46" s="6">
        <v>46</v>
      </c>
      <c r="LP46" s="8">
        <v>5.7</v>
      </c>
      <c r="LQ46" s="8">
        <v>2.8</v>
      </c>
      <c r="LR46" s="8">
        <v>4.5</v>
      </c>
      <c r="LS46" s="8">
        <v>1.3</v>
      </c>
      <c r="LT46" s="8">
        <v>1</v>
      </c>
      <c r="LU46" s="6">
        <f>SQRT((LP46-$LP$2)^2)+((LQ46-$LQ$2)^2)+((LR46-$LR$2)^2)+((LS46-$LS$2)^2)</f>
        <v>1.3</v>
      </c>
      <c r="MA46" s="6">
        <v>56</v>
      </c>
      <c r="MB46" s="8">
        <v>6.7</v>
      </c>
      <c r="MC46" s="8">
        <v>3.1</v>
      </c>
      <c r="MD46" s="8">
        <v>4.4</v>
      </c>
      <c r="ME46" s="8">
        <v>1.4</v>
      </c>
      <c r="MF46" s="8">
        <v>1</v>
      </c>
      <c r="MG46" s="6">
        <f>SQRT((MB46-$MB$2)^2)+((MC46-$MC$2)^2)+((MD46-$MD$2)^2)+((ME46-$ME$2)^2)</f>
        <v>1.21</v>
      </c>
      <c r="MM46" s="6">
        <v>45</v>
      </c>
      <c r="MN46" s="8">
        <v>6.5</v>
      </c>
      <c r="MO46" s="8">
        <v>2.8</v>
      </c>
      <c r="MP46" s="8">
        <v>4.6</v>
      </c>
      <c r="MQ46" s="8">
        <v>1.5</v>
      </c>
      <c r="MR46" s="8">
        <v>1</v>
      </c>
      <c r="MS46" s="6">
        <f>SQRT((MN46-$MN$2)^2)+((MO46-$MO$2)^2)+((MP46-$MP$2)^2)+((MQ46-$MQ$2)^2)</f>
        <v>1.94</v>
      </c>
      <c r="MY46" s="6">
        <v>85</v>
      </c>
      <c r="MZ46" s="24">
        <v>6.5</v>
      </c>
      <c r="NA46" s="24">
        <v>3</v>
      </c>
      <c r="NB46" s="24">
        <v>5.8</v>
      </c>
      <c r="NC46" s="24">
        <v>2.2</v>
      </c>
      <c r="ND46" s="24">
        <v>2</v>
      </c>
      <c r="NE46" s="6">
        <f>SQRT((MZ46-$MZ$2)^2)+((NA46-$NA$2)^2)+((NB46-$NB$2)^2)+((NC46-$NC$2)^2)</f>
        <v>1.25</v>
      </c>
    </row>
    <row r="47" spans="1:369">
      <c r="A47" s="6">
        <v>45</v>
      </c>
      <c r="B47" s="8">
        <v>6.5</v>
      </c>
      <c r="C47" s="8">
        <v>2.8</v>
      </c>
      <c r="D47" s="8">
        <v>4.6</v>
      </c>
      <c r="E47" s="8">
        <v>1.5</v>
      </c>
      <c r="F47" s="8">
        <v>1</v>
      </c>
      <c r="O47" s="6">
        <v>55</v>
      </c>
      <c r="P47" s="8">
        <v>5.6</v>
      </c>
      <c r="Q47" s="8">
        <v>2.9</v>
      </c>
      <c r="R47" s="8">
        <v>3.6</v>
      </c>
      <c r="S47" s="8">
        <v>1.3</v>
      </c>
      <c r="T47" s="8">
        <v>1</v>
      </c>
      <c r="U47" s="21">
        <f>SQRT((P47-$P$2)^2)+((Q47-$Q$2)^2)+((R47-$R$2)^2)+((S47-$S$2)^2)</f>
        <v>7.25</v>
      </c>
      <c r="AA47" s="6">
        <v>70</v>
      </c>
      <c r="AB47" s="8">
        <v>5.7</v>
      </c>
      <c r="AC47" s="8">
        <v>2.6</v>
      </c>
      <c r="AD47" s="8">
        <v>3.5</v>
      </c>
      <c r="AE47" s="8">
        <v>1</v>
      </c>
      <c r="AF47" s="8">
        <v>1</v>
      </c>
      <c r="AG47" s="21">
        <f>SQRT((AB47-$AB$2)^2)+((AC47-$AC$2)^2)+((AD47-$AD$2)^2)+((AE47-$AE$2)^2)</f>
        <v>6.62</v>
      </c>
      <c r="AM47" s="6">
        <v>51</v>
      </c>
      <c r="AN47" s="8">
        <v>5</v>
      </c>
      <c r="AO47" s="8">
        <v>2</v>
      </c>
      <c r="AP47" s="8">
        <v>3.5</v>
      </c>
      <c r="AQ47" s="8">
        <v>1</v>
      </c>
      <c r="AR47" s="8">
        <v>1</v>
      </c>
      <c r="AS47" s="6">
        <f>SQRT((AN47-$AN$2)^2)+((AO47-$AO$2)^2)+((AP47-$AP$2)^2)+((AQ47-$AQ$2)^2)</f>
        <v>7.52</v>
      </c>
      <c r="AY47" s="6">
        <v>55</v>
      </c>
      <c r="AZ47" s="8">
        <v>5.6</v>
      </c>
      <c r="BA47" s="8">
        <v>2.9</v>
      </c>
      <c r="BB47" s="8">
        <v>3.6</v>
      </c>
      <c r="BC47" s="8">
        <v>1.3</v>
      </c>
      <c r="BD47" s="8">
        <v>1</v>
      </c>
      <c r="BE47" s="6">
        <f>SQRT((AZ47-$AZ$2)^2)+((BA47-$BA$2)^2)+((BB47-$BB$2)^2)+((BC47-$BC$2)^2)</f>
        <v>5.45</v>
      </c>
      <c r="BK47" s="6">
        <v>55</v>
      </c>
      <c r="BL47" s="8">
        <v>5.6</v>
      </c>
      <c r="BM47" s="8">
        <v>2.9</v>
      </c>
      <c r="BN47" s="8">
        <v>3.6</v>
      </c>
      <c r="BO47" s="8">
        <v>1.3</v>
      </c>
      <c r="BP47" s="8">
        <v>1</v>
      </c>
      <c r="BQ47" s="6">
        <f>SQRT((BL47-$BL$2)^2)+((BM47-$BM$2)^2)+((BN47-$BN$2)^2)+((BO47-$BO$2)^2)</f>
        <v>5.01</v>
      </c>
      <c r="BW47" s="6">
        <v>51</v>
      </c>
      <c r="BX47" s="8">
        <v>5</v>
      </c>
      <c r="BY47" s="8">
        <v>2</v>
      </c>
      <c r="BZ47" s="8">
        <v>3.5</v>
      </c>
      <c r="CA47" s="8">
        <v>1</v>
      </c>
      <c r="CB47" s="8">
        <v>1</v>
      </c>
      <c r="CC47" s="6">
        <f>SQRT((BX47-$BX$2)^2)+((BY47-$BY$2)^2)+((BZ47-$BZ$2)^2)+((CA47-$CA$2)^2)</f>
        <v>6.1</v>
      </c>
      <c r="CI47" s="6">
        <v>55</v>
      </c>
      <c r="CJ47" s="8">
        <v>5.6</v>
      </c>
      <c r="CK47" s="8">
        <v>2.9</v>
      </c>
      <c r="CL47" s="8">
        <v>3.6</v>
      </c>
      <c r="CM47" s="8">
        <v>1.3</v>
      </c>
      <c r="CN47" s="8">
        <v>1</v>
      </c>
      <c r="CO47" s="6">
        <f>SQRT((CJ47-$CJ$2)^2)+((CK47-$CK$2)^2)+((CL47-$CL$2)^2)+((CM47-$CM$2)^2)</f>
        <v>6.52</v>
      </c>
      <c r="CU47" s="6">
        <v>51</v>
      </c>
      <c r="CV47" s="8">
        <v>5</v>
      </c>
      <c r="CW47" s="8">
        <v>2</v>
      </c>
      <c r="CX47" s="8">
        <v>3.5</v>
      </c>
      <c r="CY47" s="8">
        <v>1</v>
      </c>
      <c r="CZ47" s="8">
        <v>1</v>
      </c>
      <c r="DA47" s="6">
        <f>SQRT((CV47-$CV$2)^2)+((CW47-$CW$2)^2)+((CX47-$CX$2)^2)+((CY47-$CY$2)^2)</f>
        <v>6.89</v>
      </c>
      <c r="DG47" s="6">
        <v>55</v>
      </c>
      <c r="DH47" s="8">
        <v>5.6</v>
      </c>
      <c r="DI47" s="8">
        <v>2.9</v>
      </c>
      <c r="DJ47" s="8">
        <v>3.6</v>
      </c>
      <c r="DK47" s="8">
        <v>1.3</v>
      </c>
      <c r="DL47" s="8">
        <v>1</v>
      </c>
      <c r="DM47" s="6">
        <f>SQRT((DH47-$DH$2)^2)+((DI47-$DI$2)^2)+((DJ47-$DJ$2)^2)+((DK47-$DK$2)^2)</f>
        <v>6.56</v>
      </c>
      <c r="DS47" s="6">
        <v>51</v>
      </c>
      <c r="DT47" s="8">
        <v>5</v>
      </c>
      <c r="DU47" s="8">
        <v>2</v>
      </c>
      <c r="DV47" s="8">
        <v>3.5</v>
      </c>
      <c r="DW47" s="8">
        <v>1</v>
      </c>
      <c r="DX47" s="8">
        <v>1</v>
      </c>
      <c r="DY47" s="6">
        <f>SQRT((DT47-$DT$2)^2)+((DU47-$DU$2)^2)+((DV47-$DV$2)^2)+((DW47-$DW$2)^2)</f>
        <v>6.74</v>
      </c>
      <c r="EE47" s="6">
        <v>67</v>
      </c>
      <c r="EF47" s="8">
        <v>6.8</v>
      </c>
      <c r="EG47" s="8">
        <v>2.8</v>
      </c>
      <c r="EH47" s="8">
        <v>4.8</v>
      </c>
      <c r="EI47" s="8">
        <v>1.4</v>
      </c>
      <c r="EJ47" s="8">
        <v>1</v>
      </c>
      <c r="EK47" s="6">
        <f>SQRT((EF47-$EF$2)^2)+((EG47-$EG$2)^2)+((EH47-$EH$2)^2)+((EI47-$EI$2)^2)</f>
        <v>1.54</v>
      </c>
      <c r="EQ47" s="6">
        <v>53</v>
      </c>
      <c r="ER47" s="8">
        <v>6</v>
      </c>
      <c r="ES47" s="8">
        <v>2.2</v>
      </c>
      <c r="ET47" s="8">
        <v>4</v>
      </c>
      <c r="EU47" s="8">
        <v>1</v>
      </c>
      <c r="EV47" s="8">
        <v>1</v>
      </c>
      <c r="EW47" s="6">
        <f>SQRT((ER47-$ER$2)^2)+((ES47-$ES$2)^2)+((ET47-$ET$2)^2)+((EU47-$EU$2)^2)</f>
        <v>1.26</v>
      </c>
      <c r="FC47" s="6">
        <v>82</v>
      </c>
      <c r="FD47" s="24">
        <v>5.8</v>
      </c>
      <c r="FE47" s="24">
        <v>2.7</v>
      </c>
      <c r="FF47" s="24">
        <v>5.1</v>
      </c>
      <c r="FG47" s="24">
        <v>1.9</v>
      </c>
      <c r="FH47" s="24">
        <v>2</v>
      </c>
      <c r="FI47" s="6">
        <f>SQRT((FD47-$FD$2)^2)+((FE47-$FE$2)^2)+((FF47-$FF$2)^2)+((FG47-$FG$2)^2)</f>
        <v>1.71</v>
      </c>
      <c r="FO47" s="6">
        <v>67</v>
      </c>
      <c r="FP47" s="8">
        <v>6.8</v>
      </c>
      <c r="FQ47" s="8">
        <v>2.8</v>
      </c>
      <c r="FR47" s="8">
        <v>4.8</v>
      </c>
      <c r="FS47" s="8">
        <v>1.4</v>
      </c>
      <c r="FT47" s="8">
        <v>1</v>
      </c>
      <c r="FU47" s="6">
        <f>SQRT((FP47-$FP$2)^2)+((FQ47-$FQ$2)^2)+((FR47-$FR$2)^2)+((FS47-$FS$2)^2)</f>
        <v>4.46</v>
      </c>
      <c r="GA47" s="6">
        <v>77</v>
      </c>
      <c r="GB47" s="8">
        <v>6.7</v>
      </c>
      <c r="GC47" s="8">
        <v>3.1</v>
      </c>
      <c r="GD47" s="8">
        <v>4.7</v>
      </c>
      <c r="GE47" s="8">
        <v>1.5</v>
      </c>
      <c r="GF47" s="8">
        <v>1</v>
      </c>
      <c r="GG47" s="6">
        <f>SQRT((GB47-$GB$2)^2)+((GC47-$GC$2)^2)+((GD47-$GD$2)^2)+((GE47-$GE$2)^2)</f>
        <v>1.55</v>
      </c>
      <c r="GM47" s="6">
        <v>67</v>
      </c>
      <c r="GN47" s="8">
        <v>6.8</v>
      </c>
      <c r="GO47" s="8">
        <v>2.8</v>
      </c>
      <c r="GP47" s="8">
        <v>4.8</v>
      </c>
      <c r="GQ47" s="8">
        <v>1.4</v>
      </c>
      <c r="GR47" s="8">
        <v>1</v>
      </c>
      <c r="GS47" s="6">
        <f>SQRT((GN47-$GN$2)^2)+((GO47-$GO$2)^2)+((GP47-$GP$2)^2)+((GQ47-$GQ$2)^2)</f>
        <v>1.54</v>
      </c>
      <c r="GY47" s="6">
        <v>114</v>
      </c>
      <c r="GZ47" s="24">
        <v>6.3</v>
      </c>
      <c r="HA47" s="24">
        <v>2.8</v>
      </c>
      <c r="HB47" s="24">
        <v>5.1</v>
      </c>
      <c r="HC47" s="24">
        <v>1.5</v>
      </c>
      <c r="HD47" s="24">
        <v>2</v>
      </c>
      <c r="HE47" s="6">
        <f>SQRT((GZ47-$GZ$2)^2)+((HA47-$HA$2)^2)+((HB47-$HB$2)^2)+((HC47-$HC$2)^2)</f>
        <v>1.46</v>
      </c>
      <c r="HK47" s="6">
        <v>70</v>
      </c>
      <c r="HL47" s="8">
        <v>5.7</v>
      </c>
      <c r="HM47" s="8">
        <v>2.6</v>
      </c>
      <c r="HN47" s="8">
        <v>3.5</v>
      </c>
      <c r="HO47" s="8">
        <v>1</v>
      </c>
      <c r="HP47" s="8">
        <v>1</v>
      </c>
      <c r="HQ47" s="6">
        <f>SQRT((HL47-$HL$2)^2)+((HM47-$HM$2)^2)+((HN47-$HN$2)^2)+((HO47-$HO$2)^2)</f>
        <v>1.32</v>
      </c>
      <c r="HW47" s="6">
        <v>56</v>
      </c>
      <c r="HX47" s="8">
        <v>6.7</v>
      </c>
      <c r="HY47" s="8">
        <v>3.1</v>
      </c>
      <c r="HZ47" s="8">
        <v>4.4</v>
      </c>
      <c r="IA47" s="8">
        <v>1.4</v>
      </c>
      <c r="IB47" s="8">
        <v>1</v>
      </c>
      <c r="IC47" s="6">
        <f>SQRT((HX47-$HX$2)^2)+((HY47-$HY$2)^2)+((HZ47-$HZ$2)^2)+((IA47-$IA$2)^2)</f>
        <v>4.01</v>
      </c>
      <c r="II47" s="6">
        <v>100</v>
      </c>
      <c r="IJ47" s="24">
        <v>6</v>
      </c>
      <c r="IK47" s="24">
        <v>2.2</v>
      </c>
      <c r="IL47" s="24">
        <v>5</v>
      </c>
      <c r="IM47" s="24">
        <v>1.5</v>
      </c>
      <c r="IN47" s="24">
        <v>2</v>
      </c>
      <c r="IO47" s="6">
        <f>SQRT((IJ47-$IJ$2)^2)+((IK47-$IK$2)^2)+((IL47-$IL$2)^2)+((IM47-$IM$2)^2)</f>
        <v>1.51</v>
      </c>
      <c r="IU47" s="6">
        <v>45</v>
      </c>
      <c r="IV47" s="8">
        <v>6.5</v>
      </c>
      <c r="IW47" s="8">
        <v>2.8</v>
      </c>
      <c r="IX47" s="8">
        <v>4.6</v>
      </c>
      <c r="IY47" s="8">
        <v>1.5</v>
      </c>
      <c r="IZ47" s="8">
        <v>1</v>
      </c>
      <c r="JA47" s="6">
        <f>SQRT((IV47-$IV$2)^2)+((IW47-$IW$2)^2)+((IX47-$IX$2)^2)+((IY47-$IY$2)^2)</f>
        <v>2.1</v>
      </c>
      <c r="JG47" s="6">
        <v>94</v>
      </c>
      <c r="JH47" s="24">
        <v>5.7</v>
      </c>
      <c r="JI47" s="24">
        <v>2.5</v>
      </c>
      <c r="JJ47" s="24">
        <v>5</v>
      </c>
      <c r="JK47" s="24">
        <v>2</v>
      </c>
      <c r="JL47" s="24">
        <v>2</v>
      </c>
      <c r="JM47" s="6">
        <f>SQRT((JH47-$JH$2)^2)+((JI47-$JI$2)^2)+((JJ47-$JJ$2)^2)+((JK47-$JK$2)^2)</f>
        <v>1.66</v>
      </c>
      <c r="JS47" s="6">
        <v>49</v>
      </c>
      <c r="JT47" s="8">
        <v>6.6</v>
      </c>
      <c r="JU47" s="8">
        <v>2.9</v>
      </c>
      <c r="JV47" s="8">
        <v>4.6</v>
      </c>
      <c r="JW47" s="8">
        <v>1.3</v>
      </c>
      <c r="JX47" s="8">
        <v>1</v>
      </c>
      <c r="JY47" s="6">
        <f>SQRT((JT47-$JT$2)^2)+((JU47-$JU$2)^2)+((JV47-$JV$2)^2)+((JW47-$JW$2)^2)</f>
        <v>1.45</v>
      </c>
      <c r="KE47" s="6">
        <v>47</v>
      </c>
      <c r="KF47" s="8">
        <v>6.3</v>
      </c>
      <c r="KG47" s="8">
        <v>3.3</v>
      </c>
      <c r="KH47" s="8">
        <v>4.7</v>
      </c>
      <c r="KI47" s="8">
        <v>1.6</v>
      </c>
      <c r="KJ47" s="8">
        <v>1</v>
      </c>
      <c r="KK47" s="6">
        <f>SQRT((KF47-$KF$2)^2)+((KG47-$KG$2)^2)+((KH47-$KH$2)^2)+((KI47-$KI$2)^2)</f>
        <v>2.44</v>
      </c>
      <c r="KQ47" s="6">
        <v>94</v>
      </c>
      <c r="KR47" s="24">
        <v>5.7</v>
      </c>
      <c r="KS47" s="24">
        <v>2.5</v>
      </c>
      <c r="KT47" s="24">
        <v>5</v>
      </c>
      <c r="KU47" s="24">
        <v>2</v>
      </c>
      <c r="KV47" s="24">
        <v>2</v>
      </c>
      <c r="KW47" s="6">
        <f>SQRT((KR47-$KR$2)^2)+((KS47-$KS$2)^2)+((KT47-$KT$2)^2)+((KU47-$KU$2)^2)</f>
        <v>2.38</v>
      </c>
      <c r="LC47" s="6">
        <v>54</v>
      </c>
      <c r="LD47" s="8">
        <v>6.1</v>
      </c>
      <c r="LE47" s="8">
        <v>2.9</v>
      </c>
      <c r="LF47" s="8">
        <v>4.7</v>
      </c>
      <c r="LG47" s="8">
        <v>1.4</v>
      </c>
      <c r="LH47" s="8">
        <v>1</v>
      </c>
      <c r="LI47" s="6">
        <f>SQRT((LD47-$LD$2)^2)+((LE47-$LE$2)^2)+((LF47-$LF$2)^2)+((LG47-$LG$2)^2)</f>
        <v>1.67</v>
      </c>
      <c r="LO47" s="6">
        <v>57</v>
      </c>
      <c r="LP47" s="8">
        <v>5.6</v>
      </c>
      <c r="LQ47" s="8">
        <v>3</v>
      </c>
      <c r="LR47" s="8">
        <v>4.5</v>
      </c>
      <c r="LS47" s="8">
        <v>1.5</v>
      </c>
      <c r="LT47" s="8">
        <v>1</v>
      </c>
      <c r="LU47" s="6">
        <f>SQRT((LP47-$LP$2)^2)+((LQ47-$LQ$2)^2)+((LR47-$LR$2)^2)+((LS47-$LS$2)^2)</f>
        <v>1.36</v>
      </c>
      <c r="MA47" s="6">
        <v>110</v>
      </c>
      <c r="MB47" s="24">
        <v>7.2</v>
      </c>
      <c r="MC47" s="24">
        <v>3</v>
      </c>
      <c r="MD47" s="24">
        <v>5.8</v>
      </c>
      <c r="ME47" s="24">
        <v>1.6</v>
      </c>
      <c r="MF47" s="24">
        <v>2</v>
      </c>
      <c r="MG47" s="6">
        <f>SQRT((MB47-$MB$2)^2)+((MC47-$MC$2)^2)+((MD47-$MD$2)^2)+((ME47-$ME$2)^2)</f>
        <v>1.22</v>
      </c>
      <c r="MM47" s="6">
        <v>67</v>
      </c>
      <c r="MN47" s="8">
        <v>6.8</v>
      </c>
      <c r="MO47" s="8">
        <v>2.8</v>
      </c>
      <c r="MP47" s="8">
        <v>4.8</v>
      </c>
      <c r="MQ47" s="8">
        <v>1.4</v>
      </c>
      <c r="MR47" s="8">
        <v>1</v>
      </c>
      <c r="MS47" s="6">
        <f>SQRT((MN47-$MN$2)^2)+((MO47-$MO$2)^2)+((MP47-$MP$2)^2)+((MQ47-$MQ$2)^2)</f>
        <v>2.13</v>
      </c>
      <c r="MY47" s="6">
        <v>105</v>
      </c>
      <c r="MZ47" s="24">
        <v>6.7</v>
      </c>
      <c r="NA47" s="24">
        <v>3.3</v>
      </c>
      <c r="NB47" s="24">
        <v>5.7</v>
      </c>
      <c r="NC47" s="24">
        <v>2.1</v>
      </c>
      <c r="ND47" s="24">
        <v>2</v>
      </c>
      <c r="NE47" s="6">
        <f>SQRT((MZ47-$MZ$2)^2)+((NA47-$NA$2)^2)+((NB47-$NB$2)^2)+((NC47-$NC$2)^2)</f>
        <v>1.34</v>
      </c>
    </row>
    <row r="48" spans="1:369">
      <c r="A48" s="6">
        <v>46</v>
      </c>
      <c r="B48" s="8">
        <v>5.7</v>
      </c>
      <c r="C48" s="8">
        <v>2.8</v>
      </c>
      <c r="D48" s="8">
        <v>4.5</v>
      </c>
      <c r="E48" s="8">
        <v>1.3</v>
      </c>
      <c r="F48" s="8">
        <v>1</v>
      </c>
      <c r="O48" s="6">
        <v>51</v>
      </c>
      <c r="P48" s="8">
        <v>5</v>
      </c>
      <c r="Q48" s="8">
        <v>2</v>
      </c>
      <c r="R48" s="8">
        <v>3.5</v>
      </c>
      <c r="S48" s="8">
        <v>1</v>
      </c>
      <c r="T48" s="8">
        <v>1</v>
      </c>
      <c r="U48" s="21">
        <f>SQRT((P48-$P$2)^2)+((Q48-$Q$2)^2)+((R48-$R$2)^2)+((S48-$S$2)^2)</f>
        <v>7.58</v>
      </c>
      <c r="AA48" s="6">
        <v>72</v>
      </c>
      <c r="AB48" s="8">
        <v>5.5</v>
      </c>
      <c r="AC48" s="8">
        <v>2.4</v>
      </c>
      <c r="AD48" s="8">
        <v>3.7</v>
      </c>
      <c r="AE48" s="8">
        <v>1</v>
      </c>
      <c r="AF48" s="8">
        <v>1</v>
      </c>
      <c r="AG48" s="21">
        <f>SQRT((AB48-$AB$2)^2)+((AC48-$AC$2)^2)+((AD48-$AD$2)^2)+((AE48-$AE$2)^2)</f>
        <v>7.26</v>
      </c>
      <c r="AM48" s="6">
        <v>55</v>
      </c>
      <c r="AN48" s="8">
        <v>5.6</v>
      </c>
      <c r="AO48" s="8">
        <v>2.9</v>
      </c>
      <c r="AP48" s="8">
        <v>3.6</v>
      </c>
      <c r="AQ48" s="8">
        <v>1.3</v>
      </c>
      <c r="AR48" s="8">
        <v>1</v>
      </c>
      <c r="AS48" s="6">
        <f>SQRT((AN48-$AN$2)^2)+((AO48-$AO$2)^2)+((AP48-$AP$2)^2)+((AQ48-$AQ$2)^2)</f>
        <v>7.79</v>
      </c>
      <c r="AY48" s="6">
        <v>51</v>
      </c>
      <c r="AZ48" s="8">
        <v>5</v>
      </c>
      <c r="BA48" s="8">
        <v>2</v>
      </c>
      <c r="BB48" s="8">
        <v>3.5</v>
      </c>
      <c r="BC48" s="8">
        <v>1</v>
      </c>
      <c r="BD48" s="8">
        <v>1</v>
      </c>
      <c r="BE48" s="6">
        <f>SQRT((AZ48-$AZ$2)^2)+((BA48-$BA$2)^2)+((BB48-$BB$2)^2)+((BC48-$BC$2)^2)</f>
        <v>6.02</v>
      </c>
      <c r="BK48" s="6">
        <v>72</v>
      </c>
      <c r="BL48" s="8">
        <v>5.5</v>
      </c>
      <c r="BM48" s="8">
        <v>2.4</v>
      </c>
      <c r="BN48" s="8">
        <v>3.7</v>
      </c>
      <c r="BO48" s="8">
        <v>1</v>
      </c>
      <c r="BP48" s="8">
        <v>1</v>
      </c>
      <c r="BQ48" s="6">
        <f>SQRT((BL48-$BL$2)^2)+((BM48-$BM$2)^2)+((BN48-$BN$2)^2)+((BO48-$BO$2)^2)</f>
        <v>5.96</v>
      </c>
      <c r="BW48" s="6">
        <v>55</v>
      </c>
      <c r="BX48" s="8">
        <v>5.6</v>
      </c>
      <c r="BY48" s="8">
        <v>2.9</v>
      </c>
      <c r="BZ48" s="8">
        <v>3.6</v>
      </c>
      <c r="CA48" s="8">
        <v>1.3</v>
      </c>
      <c r="CB48" s="8">
        <v>1</v>
      </c>
      <c r="CC48" s="6">
        <f>SQRT((BX48-$BX$2)^2)+((BY48-$BY$2)^2)+((BZ48-$BZ$2)^2)+((CA48-$CA$2)^2)</f>
        <v>6.65</v>
      </c>
      <c r="CI48" s="6">
        <v>72</v>
      </c>
      <c r="CJ48" s="8">
        <v>5.5</v>
      </c>
      <c r="CK48" s="8">
        <v>2.4</v>
      </c>
      <c r="CL48" s="8">
        <v>3.7</v>
      </c>
      <c r="CM48" s="8">
        <v>1</v>
      </c>
      <c r="CN48" s="8">
        <v>1</v>
      </c>
      <c r="CO48" s="6">
        <f>SQRT((CJ48-$CJ$2)^2)+((CK48-$CK$2)^2)+((CL48-$CL$2)^2)+((CM48-$CM$2)^2)</f>
        <v>7.41</v>
      </c>
      <c r="CU48" s="6">
        <v>55</v>
      </c>
      <c r="CV48" s="8">
        <v>5.6</v>
      </c>
      <c r="CW48" s="8">
        <v>2.9</v>
      </c>
      <c r="CX48" s="8">
        <v>3.6</v>
      </c>
      <c r="CY48" s="8">
        <v>1.3</v>
      </c>
      <c r="CZ48" s="8">
        <v>1</v>
      </c>
      <c r="DA48" s="6">
        <f>SQRT((CV48-$CV$2)^2)+((CW48-$CW$2)^2)+((CX48-$CX$2)^2)+((CY48-$CY$2)^2)</f>
        <v>7.14</v>
      </c>
      <c r="DG48" s="6">
        <v>72</v>
      </c>
      <c r="DH48" s="8">
        <v>5.5</v>
      </c>
      <c r="DI48" s="8">
        <v>2.4</v>
      </c>
      <c r="DJ48" s="8">
        <v>3.7</v>
      </c>
      <c r="DK48" s="8">
        <v>1</v>
      </c>
      <c r="DL48" s="8">
        <v>1</v>
      </c>
      <c r="DM48" s="6">
        <f>SQRT((DH48-$DH$2)^2)+((DI48-$DI$2)^2)+((DJ48-$DJ$2)^2)+((DK48-$DK$2)^2)</f>
        <v>7.37</v>
      </c>
      <c r="DS48" s="6">
        <v>55</v>
      </c>
      <c r="DT48" s="8">
        <v>5.6</v>
      </c>
      <c r="DU48" s="8">
        <v>2.9</v>
      </c>
      <c r="DV48" s="8">
        <v>3.6</v>
      </c>
      <c r="DW48" s="8">
        <v>1.3</v>
      </c>
      <c r="DX48" s="8">
        <v>1</v>
      </c>
      <c r="DY48" s="6">
        <f>SQRT((DT48-$DT$2)^2)+((DU48-$DU$2)^2)+((DV48-$DV$2)^2)+((DW48-$DW$2)^2)</f>
        <v>6.81</v>
      </c>
      <c r="EE48" s="6">
        <v>47</v>
      </c>
      <c r="EF48" s="8">
        <v>6.3</v>
      </c>
      <c r="EG48" s="8">
        <v>3.3</v>
      </c>
      <c r="EH48" s="8">
        <v>4.7</v>
      </c>
      <c r="EI48" s="8">
        <v>1.6</v>
      </c>
      <c r="EJ48" s="8">
        <v>1</v>
      </c>
      <c r="EK48" s="6">
        <f>SQRT((EF48-$EF$2)^2)+((EG48-$EG$2)^2)+((EH48-$EH$2)^2)+((EI48-$EI$2)^2)</f>
        <v>1.54</v>
      </c>
      <c r="EQ48" s="6">
        <v>118</v>
      </c>
      <c r="ER48" s="24">
        <v>6.4</v>
      </c>
      <c r="ES48" s="24">
        <v>3.1</v>
      </c>
      <c r="ET48" s="24">
        <v>5.5</v>
      </c>
      <c r="EU48" s="24">
        <v>1.8</v>
      </c>
      <c r="EV48" s="24">
        <v>2</v>
      </c>
      <c r="EW48" s="6">
        <f>SQRT((ER48-$ER$2)^2)+((ES48-$ES$2)^2)+((ET48-$ET$2)^2)+((EU48-$EU$2)^2)</f>
        <v>1.28</v>
      </c>
      <c r="FC48" s="6">
        <v>67</v>
      </c>
      <c r="FD48" s="8">
        <v>6.8</v>
      </c>
      <c r="FE48" s="8">
        <v>2.8</v>
      </c>
      <c r="FF48" s="8">
        <v>4.8</v>
      </c>
      <c r="FG48" s="8">
        <v>1.4</v>
      </c>
      <c r="FH48" s="8">
        <v>1</v>
      </c>
      <c r="FI48" s="6">
        <f>SQRT((FD48-$FD$2)^2)+((FE48-$FE$2)^2)+((FF48-$FF$2)^2)+((FG48-$FG$2)^2)</f>
        <v>1.72</v>
      </c>
      <c r="FO48" s="6">
        <v>77</v>
      </c>
      <c r="FP48" s="8">
        <v>6.7</v>
      </c>
      <c r="FQ48" s="8">
        <v>3.1</v>
      </c>
      <c r="FR48" s="8">
        <v>4.7</v>
      </c>
      <c r="FS48" s="8">
        <v>1.5</v>
      </c>
      <c r="FT48" s="8">
        <v>1</v>
      </c>
      <c r="FU48" s="6">
        <f>SQRT((FP48-$FP$2)^2)+((FQ48-$FQ$2)^2)+((FR48-$FR$2)^2)+((FS48-$FS$2)^2)</f>
        <v>4.55</v>
      </c>
      <c r="GA48" s="6">
        <v>114</v>
      </c>
      <c r="GB48" s="24">
        <v>6.3</v>
      </c>
      <c r="GC48" s="24">
        <v>2.8</v>
      </c>
      <c r="GD48" s="24">
        <v>5.1</v>
      </c>
      <c r="GE48" s="24">
        <v>1.5</v>
      </c>
      <c r="GF48" s="24">
        <v>2</v>
      </c>
      <c r="GG48" s="6">
        <f>SQRT((GB48-$GB$2)^2)+((GC48-$GC$2)^2)+((GD48-$GD$2)^2)+((GE48-$GE$2)^2)</f>
        <v>1.56</v>
      </c>
      <c r="GM48" s="6">
        <v>104</v>
      </c>
      <c r="GN48" s="24">
        <v>6.3</v>
      </c>
      <c r="GO48" s="24">
        <v>2.7</v>
      </c>
      <c r="GP48" s="24">
        <v>4.9</v>
      </c>
      <c r="GQ48" s="24">
        <v>1.8</v>
      </c>
      <c r="GR48" s="24">
        <v>2</v>
      </c>
      <c r="GS48" s="6">
        <f>SQRT((GN48-$GN$2)^2)+((GO48-$GO$2)^2)+((GP48-$GP$2)^2)+((GQ48-$GQ$2)^2)</f>
        <v>1.54</v>
      </c>
      <c r="GY48" s="6">
        <v>100</v>
      </c>
      <c r="GZ48" s="24">
        <v>6</v>
      </c>
      <c r="HA48" s="24">
        <v>2.2</v>
      </c>
      <c r="HB48" s="24">
        <v>5</v>
      </c>
      <c r="HC48" s="24">
        <v>1.5</v>
      </c>
      <c r="HD48" s="24">
        <v>2</v>
      </c>
      <c r="HE48" s="6">
        <f>SQRT((GZ48-$GZ$2)^2)+((HA48-$HA$2)^2)+((HB48-$HB$2)^2)+((HC48-$HC$2)^2)</f>
        <v>1.47</v>
      </c>
      <c r="HK48" s="6">
        <v>72</v>
      </c>
      <c r="HL48" s="8">
        <v>5.5</v>
      </c>
      <c r="HM48" s="8">
        <v>2.4</v>
      </c>
      <c r="HN48" s="8">
        <v>3.7</v>
      </c>
      <c r="HO48" s="8">
        <v>1</v>
      </c>
      <c r="HP48" s="8">
        <v>1</v>
      </c>
      <c r="HQ48" s="6">
        <f>SQRT((HL48-$HL$2)^2)+((HM48-$HM$2)^2)+((HN48-$HN$2)^2)+((HO48-$HO$2)^2)</f>
        <v>1.4</v>
      </c>
      <c r="HW48" s="6">
        <v>13</v>
      </c>
      <c r="HX48" s="7">
        <v>4.8</v>
      </c>
      <c r="HY48" s="7">
        <v>3</v>
      </c>
      <c r="HZ48" s="7">
        <v>1.4</v>
      </c>
      <c r="IA48" s="7">
        <v>0.1</v>
      </c>
      <c r="IB48" s="7">
        <v>0</v>
      </c>
      <c r="IC48" s="6">
        <f>SQRT((HX48-$HX$2)^2)+((HY48-$HY$2)^2)+((HZ48-$HZ$2)^2)+((IA48-$IA$2)^2)</f>
        <v>4.11</v>
      </c>
      <c r="II48" s="6">
        <v>67</v>
      </c>
      <c r="IJ48" s="8">
        <v>6.8</v>
      </c>
      <c r="IK48" s="8">
        <v>2.8</v>
      </c>
      <c r="IL48" s="8">
        <v>4.8</v>
      </c>
      <c r="IM48" s="8">
        <v>1.4</v>
      </c>
      <c r="IN48" s="8">
        <v>1</v>
      </c>
      <c r="IO48" s="6">
        <f>SQRT((IJ48-$IJ$2)^2)+((IK48-$IK$2)^2)+((IL48-$IL$2)^2)+((IM48-$IM$2)^2)</f>
        <v>1.6</v>
      </c>
      <c r="IU48" s="6">
        <v>41</v>
      </c>
      <c r="IV48" s="8">
        <v>7</v>
      </c>
      <c r="IW48" s="8">
        <v>3.2</v>
      </c>
      <c r="IX48" s="8">
        <v>4.7</v>
      </c>
      <c r="IY48" s="8">
        <v>1.4</v>
      </c>
      <c r="IZ48" s="8">
        <v>1</v>
      </c>
      <c r="JA48" s="6">
        <f>SQRT((IV48-$IV$2)^2)+((IW48-$IW$2)^2)+((IX48-$IX$2)^2)+((IY48-$IY$2)^2)</f>
        <v>2.12</v>
      </c>
      <c r="JG48" s="6">
        <v>111</v>
      </c>
      <c r="JH48" s="24">
        <v>7.4</v>
      </c>
      <c r="JI48" s="24">
        <v>2.8</v>
      </c>
      <c r="JJ48" s="24">
        <v>6.1</v>
      </c>
      <c r="JK48" s="24">
        <v>1.9</v>
      </c>
      <c r="JL48" s="24">
        <v>2</v>
      </c>
      <c r="JM48" s="6">
        <f>SQRT((JH48-$JH$2)^2)+((JI48-$JI$2)^2)+((JJ48-$JJ$2)^2)+((JK48-$JK$2)^2)</f>
        <v>1.75</v>
      </c>
      <c r="JS48" s="6">
        <v>43</v>
      </c>
      <c r="JT48" s="8">
        <v>6.9</v>
      </c>
      <c r="JU48" s="8">
        <v>3.1</v>
      </c>
      <c r="JV48" s="8">
        <v>4.9</v>
      </c>
      <c r="JW48" s="8">
        <v>1.5</v>
      </c>
      <c r="JX48" s="8">
        <v>1</v>
      </c>
      <c r="JY48" s="6">
        <f>SQRT((JT48-$JT$2)^2)+((JU48-$JU$2)^2)+((JV48-$JV$2)^2)+((JW48-$JW$2)^2)</f>
        <v>1.46</v>
      </c>
      <c r="KE48" s="6">
        <v>41</v>
      </c>
      <c r="KF48" s="8">
        <v>7</v>
      </c>
      <c r="KG48" s="8">
        <v>3.2</v>
      </c>
      <c r="KH48" s="8">
        <v>4.7</v>
      </c>
      <c r="KI48" s="8">
        <v>1.4</v>
      </c>
      <c r="KJ48" s="8">
        <v>1</v>
      </c>
      <c r="KK48" s="6">
        <f>SQRT((KF48-$KF$2)^2)+((KG48-$KG$2)^2)+((KH48-$KH$2)^2)+((KI48-$KI$2)^2)</f>
        <v>2.45</v>
      </c>
      <c r="KQ48" s="6">
        <v>103</v>
      </c>
      <c r="KR48" s="24">
        <v>7.7</v>
      </c>
      <c r="KS48" s="24">
        <v>2.8</v>
      </c>
      <c r="KT48" s="24">
        <v>6.7</v>
      </c>
      <c r="KU48" s="24">
        <v>2</v>
      </c>
      <c r="KV48" s="24">
        <v>2</v>
      </c>
      <c r="KW48" s="6">
        <f>SQRT((KR48-$KR$2)^2)+((KS48-$KS$2)^2)+((KT48-$KT$2)^2)+((KU48-$KU$2)^2)</f>
        <v>2.5</v>
      </c>
      <c r="LC48" s="6">
        <v>90</v>
      </c>
      <c r="LD48" s="24">
        <v>7.2</v>
      </c>
      <c r="LE48" s="24">
        <v>3.6</v>
      </c>
      <c r="LF48" s="24">
        <v>6.1</v>
      </c>
      <c r="LG48" s="24">
        <v>2.5</v>
      </c>
      <c r="LH48" s="24">
        <v>2</v>
      </c>
      <c r="LI48" s="6">
        <f>SQRT((LD48-$LD$2)^2)+((LE48-$LE$2)^2)+((LF48-$LF$2)^2)+((LG48-$LG$2)^2)</f>
        <v>1.71</v>
      </c>
      <c r="LO48" s="6">
        <v>56</v>
      </c>
      <c r="LP48" s="8">
        <v>6.7</v>
      </c>
      <c r="LQ48" s="8">
        <v>3.1</v>
      </c>
      <c r="LR48" s="8">
        <v>4.4</v>
      </c>
      <c r="LS48" s="8">
        <v>1.4</v>
      </c>
      <c r="LT48" s="8">
        <v>1</v>
      </c>
      <c r="LU48" s="6">
        <f>SQRT((LP48-$LP$2)^2)+((LQ48-$LQ$2)^2)+((LR48-$LR$2)^2)+((LS48-$LS$2)^2)</f>
        <v>1.37</v>
      </c>
      <c r="MA48" s="6">
        <v>69</v>
      </c>
      <c r="MB48" s="8">
        <v>6</v>
      </c>
      <c r="MC48" s="8">
        <v>2.9</v>
      </c>
      <c r="MD48" s="8">
        <v>4.5</v>
      </c>
      <c r="ME48" s="8">
        <v>1.5</v>
      </c>
      <c r="MF48" s="8">
        <v>1</v>
      </c>
      <c r="MG48" s="6">
        <f>SQRT((MB48-$MB$2)^2)+((MC48-$MC$2)^2)+((MD48-$MD$2)^2)+((ME48-$ME$2)^2)</f>
        <v>1.25</v>
      </c>
      <c r="MM48" s="6">
        <v>41</v>
      </c>
      <c r="MN48" s="8">
        <v>7</v>
      </c>
      <c r="MO48" s="8">
        <v>3.2</v>
      </c>
      <c r="MP48" s="8">
        <v>4.7</v>
      </c>
      <c r="MQ48" s="8">
        <v>1.4</v>
      </c>
      <c r="MR48" s="8">
        <v>1</v>
      </c>
      <c r="MS48" s="6">
        <f>SQRT((MN48-$MN$2)^2)+((MO48-$MO$2)^2)+((MP48-$MP$2)^2)+((MQ48-$MQ$2)^2)</f>
        <v>2.14</v>
      </c>
      <c r="MY48" s="6">
        <v>66</v>
      </c>
      <c r="MZ48" s="8">
        <v>6.6</v>
      </c>
      <c r="NA48" s="8">
        <v>3</v>
      </c>
      <c r="NB48" s="8">
        <v>4.4</v>
      </c>
      <c r="NC48" s="8">
        <v>1.4</v>
      </c>
      <c r="ND48" s="8">
        <v>1</v>
      </c>
      <c r="NE48" s="6">
        <f>SQRT((MZ48-$MZ$2)^2)+((NA48-$NA$2)^2)+((NB48-$NB$2)^2)+((NC48-$NC$2)^2)</f>
        <v>1.35</v>
      </c>
    </row>
    <row r="49" spans="1:369">
      <c r="A49" s="6">
        <v>47</v>
      </c>
      <c r="B49" s="8">
        <v>6.3</v>
      </c>
      <c r="C49" s="8">
        <v>3.3</v>
      </c>
      <c r="D49" s="8">
        <v>4.7</v>
      </c>
      <c r="E49" s="8">
        <v>1.6</v>
      </c>
      <c r="F49" s="8">
        <v>1</v>
      </c>
      <c r="O49" s="6">
        <v>72</v>
      </c>
      <c r="P49" s="8">
        <v>5.5</v>
      </c>
      <c r="Q49" s="8">
        <v>2.4</v>
      </c>
      <c r="R49" s="8">
        <v>3.7</v>
      </c>
      <c r="S49" s="8">
        <v>1</v>
      </c>
      <c r="T49" s="8">
        <v>1</v>
      </c>
      <c r="U49" s="21">
        <f>SQRT((P49-$P$2)^2)+((Q49-$Q$2)^2)+((R49-$R$2)^2)+((S49-$S$2)^2)</f>
        <v>7.96</v>
      </c>
      <c r="AA49" s="6">
        <v>55</v>
      </c>
      <c r="AB49" s="8">
        <v>5.6</v>
      </c>
      <c r="AC49" s="8">
        <v>2.9</v>
      </c>
      <c r="AD49" s="8">
        <v>3.6</v>
      </c>
      <c r="AE49" s="8">
        <v>1.3</v>
      </c>
      <c r="AF49" s="8">
        <v>1</v>
      </c>
      <c r="AG49" s="21">
        <f>SQRT((AB49-$AB$2)^2)+((AC49-$AC$2)^2)+((AD49-$AD$2)^2)+((AE49-$AE$2)^2)</f>
        <v>7.75</v>
      </c>
      <c r="AM49" s="6">
        <v>72</v>
      </c>
      <c r="AN49" s="8">
        <v>5.5</v>
      </c>
      <c r="AO49" s="8">
        <v>2.4</v>
      </c>
      <c r="AP49" s="8">
        <v>3.7</v>
      </c>
      <c r="AQ49" s="8">
        <v>1</v>
      </c>
      <c r="AR49" s="8">
        <v>1</v>
      </c>
      <c r="AS49" s="6">
        <f>SQRT((AN49-$AN$2)^2)+((AO49-$AO$2)^2)+((AP49-$AP$2)^2)+((AQ49-$AQ$2)^2)</f>
        <v>8.14</v>
      </c>
      <c r="AY49" s="6">
        <v>72</v>
      </c>
      <c r="AZ49" s="8">
        <v>5.5</v>
      </c>
      <c r="BA49" s="8">
        <v>2.4</v>
      </c>
      <c r="BB49" s="8">
        <v>3.7</v>
      </c>
      <c r="BC49" s="8">
        <v>1</v>
      </c>
      <c r="BD49" s="8">
        <v>1</v>
      </c>
      <c r="BE49" s="6">
        <f>SQRT((AZ49-$AZ$2)^2)+((BA49-$BA$2)^2)+((BB49-$BB$2)^2)+((BC49-$BC$2)^2)</f>
        <v>6.28</v>
      </c>
      <c r="BK49" s="6">
        <v>51</v>
      </c>
      <c r="BL49" s="8">
        <v>5</v>
      </c>
      <c r="BM49" s="8">
        <v>2</v>
      </c>
      <c r="BN49" s="8">
        <v>3.5</v>
      </c>
      <c r="BO49" s="8">
        <v>1</v>
      </c>
      <c r="BP49" s="8">
        <v>1</v>
      </c>
      <c r="BQ49" s="6">
        <f>SQRT((BL49-$BL$2)^2)+((BM49-$BM$2)^2)+((BN49-$BN$2)^2)+((BO49-$BO$2)^2)</f>
        <v>6.26</v>
      </c>
      <c r="BW49" s="6">
        <v>72</v>
      </c>
      <c r="BX49" s="8">
        <v>5.5</v>
      </c>
      <c r="BY49" s="8">
        <v>2.4</v>
      </c>
      <c r="BZ49" s="8">
        <v>3.7</v>
      </c>
      <c r="CA49" s="8">
        <v>1</v>
      </c>
      <c r="CB49" s="8">
        <v>1</v>
      </c>
      <c r="CC49" s="6">
        <f>SQRT((BX49-$BX$2)^2)+((BY49-$BY$2)^2)+((BZ49-$BZ$2)^2)+((CA49-$CA$2)^2)</f>
        <v>6.84</v>
      </c>
      <c r="CI49" s="6">
        <v>51</v>
      </c>
      <c r="CJ49" s="8">
        <v>5</v>
      </c>
      <c r="CK49" s="8">
        <v>2</v>
      </c>
      <c r="CL49" s="8">
        <v>3.5</v>
      </c>
      <c r="CM49" s="8">
        <v>1</v>
      </c>
      <c r="CN49" s="8">
        <v>1</v>
      </c>
      <c r="CO49" s="6">
        <f>SQRT((CJ49-$CJ$2)^2)+((CK49-$CK$2)^2)+((CL49-$CL$2)^2)+((CM49-$CM$2)^2)</f>
        <v>7.59</v>
      </c>
      <c r="CU49" s="6">
        <v>72</v>
      </c>
      <c r="CV49" s="8">
        <v>5.5</v>
      </c>
      <c r="CW49" s="8">
        <v>2.4</v>
      </c>
      <c r="CX49" s="8">
        <v>3.7</v>
      </c>
      <c r="CY49" s="8">
        <v>1</v>
      </c>
      <c r="CZ49" s="8">
        <v>1</v>
      </c>
      <c r="DA49" s="6">
        <f>SQRT((CV49-$CV$2)^2)+((CW49-$CW$2)^2)+((CX49-$CX$2)^2)+((CY49-$CY$2)^2)</f>
        <v>7.47</v>
      </c>
      <c r="DG49" s="6">
        <v>51</v>
      </c>
      <c r="DH49" s="8">
        <v>5</v>
      </c>
      <c r="DI49" s="8">
        <v>2</v>
      </c>
      <c r="DJ49" s="8">
        <v>3.5</v>
      </c>
      <c r="DK49" s="8">
        <v>1</v>
      </c>
      <c r="DL49" s="8">
        <v>1</v>
      </c>
      <c r="DM49" s="6">
        <f>SQRT((DH49-$DH$2)^2)+((DI49-$DI$2)^2)+((DJ49-$DJ$2)^2)+((DK49-$DK$2)^2)</f>
        <v>7.83</v>
      </c>
      <c r="DS49" s="6">
        <v>72</v>
      </c>
      <c r="DT49" s="8">
        <v>5.5</v>
      </c>
      <c r="DU49" s="8">
        <v>2.4</v>
      </c>
      <c r="DV49" s="8">
        <v>3.7</v>
      </c>
      <c r="DW49" s="8">
        <v>1</v>
      </c>
      <c r="DX49" s="8">
        <v>1</v>
      </c>
      <c r="DY49" s="6">
        <f>SQRT((DT49-$DT$2)^2)+((DU49-$DU$2)^2)+((DV49-$DV$2)^2)+((DW49-$DW$2)^2)</f>
        <v>7.24</v>
      </c>
      <c r="EE49" s="6">
        <v>77</v>
      </c>
      <c r="EF49" s="8">
        <v>6.7</v>
      </c>
      <c r="EG49" s="8">
        <v>3.1</v>
      </c>
      <c r="EH49" s="8">
        <v>4.7</v>
      </c>
      <c r="EI49" s="8">
        <v>1.5</v>
      </c>
      <c r="EJ49" s="8">
        <v>1</v>
      </c>
      <c r="EK49" s="6">
        <f>SQRT((EF49-$EF$2)^2)+((EG49-$EG$2)^2)+((EH49-$EH$2)^2)+((EI49-$EI$2)^2)</f>
        <v>1.63</v>
      </c>
      <c r="EQ49" s="6">
        <v>60</v>
      </c>
      <c r="ER49" s="8">
        <v>5.6</v>
      </c>
      <c r="ES49" s="8">
        <v>2.5</v>
      </c>
      <c r="ET49" s="8">
        <v>3.9</v>
      </c>
      <c r="EU49" s="8">
        <v>1.1</v>
      </c>
      <c r="EV49" s="8">
        <v>1</v>
      </c>
      <c r="EW49" s="6">
        <f>SQRT((ER49-$ER$2)^2)+((ES49-$ES$2)^2)+((ET49-$ET$2)^2)+((EU49-$EU$2)^2)</f>
        <v>1.33</v>
      </c>
      <c r="FC49" s="6">
        <v>77</v>
      </c>
      <c r="FD49" s="8">
        <v>6.7</v>
      </c>
      <c r="FE49" s="8">
        <v>3.1</v>
      </c>
      <c r="FF49" s="8">
        <v>4.7</v>
      </c>
      <c r="FG49" s="8">
        <v>1.5</v>
      </c>
      <c r="FH49" s="8">
        <v>1</v>
      </c>
      <c r="FI49" s="6">
        <f>SQRT((FD49-$FD$2)^2)+((FE49-$FE$2)^2)+((FF49-$FF$2)^2)+((FG49-$FG$2)^2)</f>
        <v>1.73</v>
      </c>
      <c r="FO49" s="6">
        <v>61</v>
      </c>
      <c r="FP49" s="8">
        <v>5.9</v>
      </c>
      <c r="FQ49" s="8">
        <v>3.2</v>
      </c>
      <c r="FR49" s="8">
        <v>4.8</v>
      </c>
      <c r="FS49" s="8">
        <v>1.8</v>
      </c>
      <c r="FT49" s="8">
        <v>1</v>
      </c>
      <c r="FU49" s="6">
        <f>SQRT((FP49-$FP$2)^2)+((FQ49-$FQ$2)^2)+((FR49-$FR$2)^2)+((FS49-$FS$2)^2)</f>
        <v>4.6</v>
      </c>
      <c r="GA49" s="6">
        <v>67</v>
      </c>
      <c r="GB49" s="8">
        <v>6.8</v>
      </c>
      <c r="GC49" s="8">
        <v>2.8</v>
      </c>
      <c r="GD49" s="8">
        <v>4.8</v>
      </c>
      <c r="GE49" s="8">
        <v>1.4</v>
      </c>
      <c r="GF49" s="8">
        <v>1</v>
      </c>
      <c r="GG49" s="6">
        <f>SQRT((GB49-$GB$2)^2)+((GC49-$GC$2)^2)+((GD49-$GD$2)^2)+((GE49-$GE$2)^2)</f>
        <v>1.58</v>
      </c>
      <c r="GM49" s="6">
        <v>41</v>
      </c>
      <c r="GN49" s="8">
        <v>7</v>
      </c>
      <c r="GO49" s="8">
        <v>3.2</v>
      </c>
      <c r="GP49" s="8">
        <v>4.7</v>
      </c>
      <c r="GQ49" s="8">
        <v>1.4</v>
      </c>
      <c r="GR49" s="8">
        <v>1</v>
      </c>
      <c r="GS49" s="6">
        <f>SQRT((GN49-$GN$2)^2)+((GO49-$GO$2)^2)+((GP49-$GP$2)^2)+((GQ49-$GQ$2)^2)</f>
        <v>1.63</v>
      </c>
      <c r="GY49" s="6">
        <v>67</v>
      </c>
      <c r="GZ49" s="8">
        <v>6.8</v>
      </c>
      <c r="HA49" s="8">
        <v>2.8</v>
      </c>
      <c r="HB49" s="8">
        <v>4.8</v>
      </c>
      <c r="HC49" s="8">
        <v>1.4</v>
      </c>
      <c r="HD49" s="8">
        <v>1</v>
      </c>
      <c r="HE49" s="6">
        <f>SQRT((GZ49-$GZ$2)^2)+((HA49-$HA$2)^2)+((HB49-$HB$2)^2)+((HC49-$HC$2)^2)</f>
        <v>1.48</v>
      </c>
      <c r="HK49" s="6">
        <v>82</v>
      </c>
      <c r="HL49" s="24">
        <v>5.8</v>
      </c>
      <c r="HM49" s="24">
        <v>2.7</v>
      </c>
      <c r="HN49" s="24">
        <v>5.1</v>
      </c>
      <c r="HO49" s="24">
        <v>1.9</v>
      </c>
      <c r="HP49" s="24">
        <v>2</v>
      </c>
      <c r="HQ49" s="6">
        <f>SQRT((HL49-$HL$2)^2)+((HM49-$HM$2)^2)+((HN49-$HN$2)^2)+((HO49-$HO$2)^2)</f>
        <v>1.44</v>
      </c>
      <c r="HW49" s="6">
        <v>54</v>
      </c>
      <c r="HX49" s="8">
        <v>6.1</v>
      </c>
      <c r="HY49" s="8">
        <v>2.9</v>
      </c>
      <c r="HZ49" s="8">
        <v>4.7</v>
      </c>
      <c r="IA49" s="8">
        <v>1.4</v>
      </c>
      <c r="IB49" s="8">
        <v>1</v>
      </c>
      <c r="IC49" s="6">
        <f>SQRT((HX49-$HX$2)^2)+((HY49-$HY$2)^2)+((HZ49-$HZ$2)^2)+((IA49-$IA$2)^2)</f>
        <v>4.14</v>
      </c>
      <c r="II49" s="6">
        <v>114</v>
      </c>
      <c r="IJ49" s="24">
        <v>6.3</v>
      </c>
      <c r="IK49" s="24">
        <v>2.8</v>
      </c>
      <c r="IL49" s="24">
        <v>5.1</v>
      </c>
      <c r="IM49" s="24">
        <v>1.5</v>
      </c>
      <c r="IN49" s="24">
        <v>2</v>
      </c>
      <c r="IO49" s="6">
        <f>SQRT((IJ49-$IJ$2)^2)+((IK49-$IK$2)^2)+((IL49-$IL$2)^2)+((IM49-$IM$2)^2)</f>
        <v>1.64</v>
      </c>
      <c r="IU49" s="6">
        <v>42</v>
      </c>
      <c r="IV49" s="8">
        <v>6.4</v>
      </c>
      <c r="IW49" s="8">
        <v>3.2</v>
      </c>
      <c r="IX49" s="8">
        <v>4.5</v>
      </c>
      <c r="IY49" s="8">
        <v>1.5</v>
      </c>
      <c r="IZ49" s="8">
        <v>1</v>
      </c>
      <c r="JA49" s="6">
        <f>SQRT((IV49-$IV$2)^2)+((IW49-$IW$2)^2)+((IX49-$IX$2)^2)+((IY49-$IY$2)^2)</f>
        <v>2.33</v>
      </c>
      <c r="JG49" s="6">
        <v>116</v>
      </c>
      <c r="JH49" s="24">
        <v>7.7</v>
      </c>
      <c r="JI49" s="24">
        <v>3</v>
      </c>
      <c r="JJ49" s="24">
        <v>6.1</v>
      </c>
      <c r="JK49" s="24">
        <v>2.3</v>
      </c>
      <c r="JL49" s="24">
        <v>2</v>
      </c>
      <c r="JM49" s="6">
        <f>SQRT((JH49-$JH$2)^2)+((JI49-$JI$2)^2)+((JJ49-$JJ$2)^2)+((JK49-$JK$2)^2)</f>
        <v>1.81</v>
      </c>
      <c r="JS49" s="6">
        <v>117</v>
      </c>
      <c r="JT49" s="24">
        <v>6.3</v>
      </c>
      <c r="JU49" s="24">
        <v>3.4</v>
      </c>
      <c r="JV49" s="24">
        <v>5.6</v>
      </c>
      <c r="JW49" s="24">
        <v>2.4</v>
      </c>
      <c r="JX49" s="24">
        <v>2</v>
      </c>
      <c r="JY49" s="6">
        <f>SQRT((JT49-$JT$2)^2)+((JU49-$JU$2)^2)+((JV49-$JV$2)^2)+((JW49-$JW$2)^2)</f>
        <v>1.49</v>
      </c>
      <c r="KE49" s="6">
        <v>102</v>
      </c>
      <c r="KF49" s="24">
        <v>5.6</v>
      </c>
      <c r="KG49" s="24">
        <v>2.8</v>
      </c>
      <c r="KH49" s="24">
        <v>4.9</v>
      </c>
      <c r="KI49" s="24">
        <v>2</v>
      </c>
      <c r="KJ49" s="24">
        <v>2</v>
      </c>
      <c r="KK49" s="6">
        <f>SQRT((KF49-$KF$2)^2)+((KG49-$KG$2)^2)+((KH49-$KH$2)^2)+((KI49-$KI$2)^2)</f>
        <v>2.45</v>
      </c>
      <c r="KQ49" s="6">
        <v>41</v>
      </c>
      <c r="KR49" s="8">
        <v>7</v>
      </c>
      <c r="KS49" s="8">
        <v>3.2</v>
      </c>
      <c r="KT49" s="8">
        <v>4.7</v>
      </c>
      <c r="KU49" s="8">
        <v>1.4</v>
      </c>
      <c r="KV49" s="8">
        <v>1</v>
      </c>
      <c r="KW49" s="6">
        <f>SQRT((KR49-$KR$2)^2)+((KS49-$KS$2)^2)+((KT49-$KT$2)^2)+((KU49-$KU$2)^2)</f>
        <v>2.52</v>
      </c>
      <c r="LC49" s="6">
        <v>111</v>
      </c>
      <c r="LD49" s="24">
        <v>7.4</v>
      </c>
      <c r="LE49" s="24">
        <v>2.8</v>
      </c>
      <c r="LF49" s="24">
        <v>6.1</v>
      </c>
      <c r="LG49" s="24">
        <v>1.9</v>
      </c>
      <c r="LH49" s="24">
        <v>2</v>
      </c>
      <c r="LI49" s="6">
        <f>SQRT((LD49-$LD$2)^2)+((LE49-$LE$2)^2)+((LF49-$LF$2)^2)+((LG49-$LG$2)^2)</f>
        <v>1.71</v>
      </c>
      <c r="LO49" s="6">
        <v>117</v>
      </c>
      <c r="LP49" s="24">
        <v>6.3</v>
      </c>
      <c r="LQ49" s="24">
        <v>3.4</v>
      </c>
      <c r="LR49" s="24">
        <v>5.6</v>
      </c>
      <c r="LS49" s="24">
        <v>2.4</v>
      </c>
      <c r="LT49" s="24">
        <v>2</v>
      </c>
      <c r="LU49" s="6">
        <f>SQRT((LP49-$LP$2)^2)+((LQ49-$LQ$2)^2)+((LR49-$LR$2)^2)+((LS49-$LS$2)^2)</f>
        <v>1.42</v>
      </c>
      <c r="MA49" s="6">
        <v>76</v>
      </c>
      <c r="MB49" s="8">
        <v>6</v>
      </c>
      <c r="MC49" s="8">
        <v>3.4</v>
      </c>
      <c r="MD49" s="8">
        <v>4.5</v>
      </c>
      <c r="ME49" s="8">
        <v>1.6</v>
      </c>
      <c r="MF49" s="8">
        <v>1</v>
      </c>
      <c r="MG49" s="6">
        <f>SQRT((MB49-$MB$2)^2)+((MC49-$MC$2)^2)+((MD49-$MD$2)^2)+((ME49-$ME$2)^2)</f>
        <v>1.31</v>
      </c>
      <c r="MM49" s="6">
        <v>116</v>
      </c>
      <c r="MN49" s="24">
        <v>7.7</v>
      </c>
      <c r="MO49" s="24">
        <v>3</v>
      </c>
      <c r="MP49" s="24">
        <v>6.1</v>
      </c>
      <c r="MQ49" s="24">
        <v>2.3</v>
      </c>
      <c r="MR49" s="24">
        <v>2</v>
      </c>
      <c r="MS49" s="6">
        <f>SQRT((MN49-$MN$2)^2)+((MO49-$MO$2)^2)+((MP49-$MP$2)^2)+((MQ49-$MQ$2)^2)</f>
        <v>2.15</v>
      </c>
      <c r="MY49" s="6">
        <v>59</v>
      </c>
      <c r="MZ49" s="8">
        <v>6.2</v>
      </c>
      <c r="NA49" s="8">
        <v>2.2</v>
      </c>
      <c r="NB49" s="8">
        <v>4.5</v>
      </c>
      <c r="NC49" s="8">
        <v>1.5</v>
      </c>
      <c r="ND49" s="8">
        <v>1</v>
      </c>
      <c r="NE49" s="6">
        <f>SQRT((MZ49-$MZ$2)^2)+((NA49-$NA$2)^2)+((NB49-$NB$2)^2)+((NC49-$NC$2)^2)</f>
        <v>1.39</v>
      </c>
    </row>
    <row r="50" spans="1:369">
      <c r="A50" s="6">
        <v>48</v>
      </c>
      <c r="B50" s="8">
        <v>4.9</v>
      </c>
      <c r="C50" s="8">
        <v>2.4</v>
      </c>
      <c r="D50" s="8">
        <v>3.3</v>
      </c>
      <c r="E50" s="8">
        <v>1</v>
      </c>
      <c r="F50" s="8">
        <v>1</v>
      </c>
      <c r="O50" s="6">
        <v>71</v>
      </c>
      <c r="P50" s="8">
        <v>5.5</v>
      </c>
      <c r="Q50" s="8">
        <v>2.4</v>
      </c>
      <c r="R50" s="8">
        <v>3.8</v>
      </c>
      <c r="S50" s="8">
        <v>1.1</v>
      </c>
      <c r="T50" s="8">
        <v>1</v>
      </c>
      <c r="U50" s="21">
        <f>SQRT((P50-$P$2)^2)+((Q50-$Q$2)^2)+((R50-$R$2)^2)+((S50-$S$2)^2)</f>
        <v>8.6</v>
      </c>
      <c r="AA50" s="6">
        <v>71</v>
      </c>
      <c r="AB50" s="8">
        <v>5.5</v>
      </c>
      <c r="AC50" s="8">
        <v>2.4</v>
      </c>
      <c r="AD50" s="8">
        <v>3.8</v>
      </c>
      <c r="AE50" s="8">
        <v>1.1</v>
      </c>
      <c r="AF50" s="8">
        <v>1</v>
      </c>
      <c r="AG50" s="21">
        <f>SQRT((AB50-$AB$2)^2)+((AC50-$AC$2)^2)+((AD50-$AD$2)^2)+((AE50-$AE$2)^2)</f>
        <v>7.9</v>
      </c>
      <c r="AM50" s="6">
        <v>71</v>
      </c>
      <c r="AN50" s="8">
        <v>5.5</v>
      </c>
      <c r="AO50" s="8">
        <v>2.4</v>
      </c>
      <c r="AP50" s="8">
        <v>3.8</v>
      </c>
      <c r="AQ50" s="8">
        <v>1.1</v>
      </c>
      <c r="AR50" s="8">
        <v>1</v>
      </c>
      <c r="AS50" s="6">
        <f>SQRT((AN50-$AN$2)^2)+((AO50-$AO$2)^2)+((AP50-$AP$2)^2)+((AQ50-$AQ$2)^2)</f>
        <v>8.8</v>
      </c>
      <c r="AY50" s="6">
        <v>50</v>
      </c>
      <c r="AZ50" s="8">
        <v>5.2</v>
      </c>
      <c r="BA50" s="8">
        <v>2.7</v>
      </c>
      <c r="BB50" s="8">
        <v>3.9</v>
      </c>
      <c r="BC50" s="8">
        <v>1.4</v>
      </c>
      <c r="BD50" s="8">
        <v>1</v>
      </c>
      <c r="BE50" s="6">
        <f>SQRT((AZ50-$AZ$2)^2)+((BA50-$BA$2)^2)+((BB50-$BB$2)^2)+((BC50-$BC$2)^2)</f>
        <v>6.77</v>
      </c>
      <c r="BK50" s="6">
        <v>50</v>
      </c>
      <c r="BL50" s="8">
        <v>5.2</v>
      </c>
      <c r="BM50" s="8">
        <v>2.7</v>
      </c>
      <c r="BN50" s="8">
        <v>3.9</v>
      </c>
      <c r="BO50" s="8">
        <v>1.4</v>
      </c>
      <c r="BP50" s="8">
        <v>1</v>
      </c>
      <c r="BQ50" s="6">
        <f>SQRT((BL50-$BL$2)^2)+((BM50-$BM$2)^2)+((BN50-$BN$2)^2)+((BO50-$BO$2)^2)</f>
        <v>6.31</v>
      </c>
      <c r="BW50" s="6">
        <v>71</v>
      </c>
      <c r="BX50" s="8">
        <v>5.5</v>
      </c>
      <c r="BY50" s="8">
        <v>2.4</v>
      </c>
      <c r="BZ50" s="8">
        <v>3.8</v>
      </c>
      <c r="CA50" s="8">
        <v>1.1</v>
      </c>
      <c r="CB50" s="8">
        <v>1</v>
      </c>
      <c r="CC50" s="6">
        <f>SQRT((BX50-$BX$2)^2)+((BY50-$BY$2)^2)+((BZ50-$BZ$2)^2)+((CA50-$CA$2)^2)</f>
        <v>7.46</v>
      </c>
      <c r="CI50" s="6">
        <v>71</v>
      </c>
      <c r="CJ50" s="8">
        <v>5.5</v>
      </c>
      <c r="CK50" s="8">
        <v>2.4</v>
      </c>
      <c r="CL50" s="8">
        <v>3.8</v>
      </c>
      <c r="CM50" s="8">
        <v>1.1</v>
      </c>
      <c r="CN50" s="8">
        <v>1</v>
      </c>
      <c r="CO50" s="6">
        <f>SQRT((CJ50-$CJ$2)^2)+((CK50-$CK$2)^2)+((CL50-$CL$2)^2)+((CM50-$CM$2)^2)</f>
        <v>8.01</v>
      </c>
      <c r="CU50" s="6">
        <v>71</v>
      </c>
      <c r="CV50" s="8">
        <v>5.5</v>
      </c>
      <c r="CW50" s="8">
        <v>2.4</v>
      </c>
      <c r="CX50" s="8">
        <v>3.8</v>
      </c>
      <c r="CY50" s="8">
        <v>1.1</v>
      </c>
      <c r="CZ50" s="8">
        <v>1</v>
      </c>
      <c r="DA50" s="6">
        <f>SQRT((CV50-$CV$2)^2)+((CW50-$CW$2)^2)+((CX50-$CX$2)^2)+((CY50-$CY$2)^2)</f>
        <v>8.11</v>
      </c>
      <c r="DG50" s="6">
        <v>71</v>
      </c>
      <c r="DH50" s="8">
        <v>5.5</v>
      </c>
      <c r="DI50" s="8">
        <v>2.4</v>
      </c>
      <c r="DJ50" s="8">
        <v>3.8</v>
      </c>
      <c r="DK50" s="8">
        <v>1.1</v>
      </c>
      <c r="DL50" s="8">
        <v>1</v>
      </c>
      <c r="DM50" s="6">
        <f>SQRT((DH50-$DH$2)^2)+((DI50-$DI$2)^2)+((DJ50-$DJ$2)^2)+((DK50-$DK$2)^2)</f>
        <v>7.99</v>
      </c>
      <c r="DS50" s="6">
        <v>71</v>
      </c>
      <c r="DT50" s="8">
        <v>5.5</v>
      </c>
      <c r="DU50" s="8">
        <v>2.4</v>
      </c>
      <c r="DV50" s="8">
        <v>3.8</v>
      </c>
      <c r="DW50" s="8">
        <v>1.1</v>
      </c>
      <c r="DX50" s="8">
        <v>1</v>
      </c>
      <c r="DY50" s="6">
        <f>SQRT((DT50-$DT$2)^2)+((DU50-$DU$2)^2)+((DV50-$DV$2)^2)+((DW50-$DW$2)^2)</f>
        <v>7.88</v>
      </c>
      <c r="EE50" s="6">
        <v>51</v>
      </c>
      <c r="EF50" s="8">
        <v>5</v>
      </c>
      <c r="EG50" s="8">
        <v>2</v>
      </c>
      <c r="EH50" s="8">
        <v>3.5</v>
      </c>
      <c r="EI50" s="8">
        <v>1</v>
      </c>
      <c r="EJ50" s="8">
        <v>1</v>
      </c>
      <c r="EK50" s="6">
        <f>SQRT((EF50-$EF$2)^2)+((EG50-$EG$2)^2)+((EH50-$EH$2)^2)+((EI50-$EI$2)^2)</f>
        <v>1.71</v>
      </c>
      <c r="EQ50" s="6">
        <v>84</v>
      </c>
      <c r="ER50" s="24">
        <v>6.3</v>
      </c>
      <c r="ES50" s="24">
        <v>2.9</v>
      </c>
      <c r="ET50" s="24">
        <v>5.6</v>
      </c>
      <c r="EU50" s="24">
        <v>1.8</v>
      </c>
      <c r="EV50" s="24">
        <v>2</v>
      </c>
      <c r="EW50" s="6">
        <f>SQRT((ER50-$ER$2)^2)+((ES50-$ES$2)^2)+((ET50-$ET$2)^2)+((EU50-$EU$2)^2)</f>
        <v>1.37</v>
      </c>
      <c r="FC50" s="6">
        <v>94</v>
      </c>
      <c r="FD50" s="24">
        <v>5.7</v>
      </c>
      <c r="FE50" s="24">
        <v>2.5</v>
      </c>
      <c r="FF50" s="24">
        <v>5</v>
      </c>
      <c r="FG50" s="24">
        <v>2</v>
      </c>
      <c r="FH50" s="24">
        <v>2</v>
      </c>
      <c r="FI50" s="6">
        <f>SQRT((FD50-$FD$2)^2)+((FE50-$FE$2)^2)+((FF50-$FF$2)^2)+((FG50-$FG$2)^2)</f>
        <v>1.75</v>
      </c>
      <c r="FO50" s="6">
        <v>47</v>
      </c>
      <c r="FP50" s="8">
        <v>6.3</v>
      </c>
      <c r="FQ50" s="8">
        <v>3.3</v>
      </c>
      <c r="FR50" s="8">
        <v>4.7</v>
      </c>
      <c r="FS50" s="8">
        <v>1.6</v>
      </c>
      <c r="FT50" s="8">
        <v>1</v>
      </c>
      <c r="FU50" s="6">
        <f>SQRT((FP50-$FP$2)^2)+((FQ50-$FQ$2)^2)+((FR50-$FR$2)^2)+((FS50-$FS$2)^2)</f>
        <v>4.62</v>
      </c>
      <c r="GA50" s="6">
        <v>51</v>
      </c>
      <c r="GB50" s="8">
        <v>5</v>
      </c>
      <c r="GC50" s="8">
        <v>2</v>
      </c>
      <c r="GD50" s="8">
        <v>3.5</v>
      </c>
      <c r="GE50" s="8">
        <v>1</v>
      </c>
      <c r="GF50" s="8">
        <v>1</v>
      </c>
      <c r="GG50" s="6">
        <f>SQRT((GB50-$GB$2)^2)+((GC50-$GC$2)^2)+((GD50-$GD$2)^2)+((GE50-$GE$2)^2)</f>
        <v>1.67</v>
      </c>
      <c r="GM50" s="6">
        <v>100</v>
      </c>
      <c r="GN50" s="24">
        <v>6</v>
      </c>
      <c r="GO50" s="24">
        <v>2.2</v>
      </c>
      <c r="GP50" s="24">
        <v>5</v>
      </c>
      <c r="GQ50" s="24">
        <v>1.5</v>
      </c>
      <c r="GR50" s="24">
        <v>2</v>
      </c>
      <c r="GS50" s="6">
        <f>SQRT((GN50-$GN$2)^2)+((GO50-$GO$2)^2)+((GP50-$GP$2)^2)+((GQ50-$GQ$2)^2)</f>
        <v>1.67</v>
      </c>
      <c r="GY50" s="6">
        <v>41</v>
      </c>
      <c r="GZ50" s="8">
        <v>7</v>
      </c>
      <c r="HA50" s="8">
        <v>3.2</v>
      </c>
      <c r="HB50" s="8">
        <v>4.7</v>
      </c>
      <c r="HC50" s="8">
        <v>1.4</v>
      </c>
      <c r="HD50" s="8">
        <v>1</v>
      </c>
      <c r="HE50" s="6">
        <f>SQRT((GZ50-$GZ$2)^2)+((HA50-$HA$2)^2)+((HB50-$HB$2)^2)+((HC50-$HC$2)^2)</f>
        <v>1.65</v>
      </c>
      <c r="HK50" s="6">
        <v>102</v>
      </c>
      <c r="HL50" s="24">
        <v>5.6</v>
      </c>
      <c r="HM50" s="24">
        <v>2.8</v>
      </c>
      <c r="HN50" s="24">
        <v>4.9</v>
      </c>
      <c r="HO50" s="24">
        <v>2</v>
      </c>
      <c r="HP50" s="24">
        <v>2</v>
      </c>
      <c r="HQ50" s="6">
        <f>SQRT((HL50-$HL$2)^2)+((HM50-$HM$2)^2)+((HN50-$HN$2)^2)+((HO50-$HO$2)^2)</f>
        <v>1.46</v>
      </c>
      <c r="HW50" s="6">
        <v>28</v>
      </c>
      <c r="HX50" s="7">
        <v>5.2</v>
      </c>
      <c r="HY50" s="7">
        <v>3.5</v>
      </c>
      <c r="HZ50" s="7">
        <v>1.5</v>
      </c>
      <c r="IA50" s="7">
        <v>0.2</v>
      </c>
      <c r="IB50" s="7">
        <v>0</v>
      </c>
      <c r="IC50" s="6">
        <f>SQRT((HX50-$HX$2)^2)+((HY50-$HY$2)^2)+((HZ50-$HZ$2)^2)+((IA50-$IA$2)^2)</f>
        <v>4.16</v>
      </c>
      <c r="II50" s="6">
        <v>48</v>
      </c>
      <c r="IJ50" s="8">
        <v>4.9</v>
      </c>
      <c r="IK50" s="8">
        <v>2.4</v>
      </c>
      <c r="IL50" s="8">
        <v>3.3</v>
      </c>
      <c r="IM50" s="8">
        <v>1</v>
      </c>
      <c r="IN50" s="8">
        <v>1</v>
      </c>
      <c r="IO50" s="6">
        <f>SQRT((IJ50-$IJ$2)^2)+((IK50-$IK$2)^2)+((IL50-$IL$2)^2)+((IM50-$IM$2)^2)</f>
        <v>1.69</v>
      </c>
      <c r="IU50" s="6">
        <v>49</v>
      </c>
      <c r="IV50" s="8">
        <v>6.6</v>
      </c>
      <c r="IW50" s="8">
        <v>2.9</v>
      </c>
      <c r="IX50" s="8">
        <v>4.6</v>
      </c>
      <c r="IY50" s="8">
        <v>1.3</v>
      </c>
      <c r="IZ50" s="8">
        <v>1</v>
      </c>
      <c r="JA50" s="6">
        <f>SQRT((IV50-$IV$2)^2)+((IW50-$IW$2)^2)+((IX50-$IX$2)^2)+((IY50-$IY$2)^2)</f>
        <v>2.35</v>
      </c>
      <c r="JG50" s="6">
        <v>54</v>
      </c>
      <c r="JH50" s="8">
        <v>6.1</v>
      </c>
      <c r="JI50" s="8">
        <v>2.9</v>
      </c>
      <c r="JJ50" s="8">
        <v>4.7</v>
      </c>
      <c r="JK50" s="8">
        <v>1.4</v>
      </c>
      <c r="JL50" s="8">
        <v>1</v>
      </c>
      <c r="JM50" s="6">
        <f>SQRT((JH50-$JH$2)^2)+((JI50-$JI$2)^2)+((JJ50-$JJ$2)^2)+((JK50-$JK$2)^2)</f>
        <v>1.81</v>
      </c>
      <c r="JS50" s="6">
        <v>78</v>
      </c>
      <c r="JT50" s="8">
        <v>6.3</v>
      </c>
      <c r="JU50" s="8">
        <v>2.3</v>
      </c>
      <c r="JV50" s="8">
        <v>4.4</v>
      </c>
      <c r="JW50" s="8">
        <v>1.3</v>
      </c>
      <c r="JX50" s="8">
        <v>1</v>
      </c>
      <c r="JY50" s="6">
        <f>SQRT((JT50-$JT$2)^2)+((JU50-$JU$2)^2)+((JV50-$JV$2)^2)+((JW50-$JW$2)^2)</f>
        <v>1.51</v>
      </c>
      <c r="KE50" s="6">
        <v>94</v>
      </c>
      <c r="KF50" s="24">
        <v>5.7</v>
      </c>
      <c r="KG50" s="24">
        <v>2.5</v>
      </c>
      <c r="KH50" s="24">
        <v>5</v>
      </c>
      <c r="KI50" s="24">
        <v>2</v>
      </c>
      <c r="KJ50" s="24">
        <v>2</v>
      </c>
      <c r="KK50" s="6">
        <f>SQRT((KF50-$KF$2)^2)+((KG50-$KG$2)^2)+((KH50-$KH$2)^2)+((KI50-$KI$2)^2)</f>
        <v>2.49</v>
      </c>
      <c r="KQ50" s="6">
        <v>45</v>
      </c>
      <c r="KR50" s="8">
        <v>6.5</v>
      </c>
      <c r="KS50" s="8">
        <v>2.8</v>
      </c>
      <c r="KT50" s="8">
        <v>4.6</v>
      </c>
      <c r="KU50" s="8">
        <v>1.5</v>
      </c>
      <c r="KV50" s="8">
        <v>1</v>
      </c>
      <c r="KW50" s="6">
        <f>SQRT((KR50-$KR$2)^2)+((KS50-$KS$2)^2)+((KT50-$KT$2)^2)+((KU50-$KU$2)^2)</f>
        <v>2.66</v>
      </c>
      <c r="LC50" s="6">
        <v>115</v>
      </c>
      <c r="LD50" s="24">
        <v>6.1</v>
      </c>
      <c r="LE50" s="24">
        <v>2.6</v>
      </c>
      <c r="LF50" s="24">
        <v>5.6</v>
      </c>
      <c r="LG50" s="24">
        <v>1.4</v>
      </c>
      <c r="LH50" s="24">
        <v>2</v>
      </c>
      <c r="LI50" s="6">
        <f>SQRT((LD50-$LD$2)^2)+((LE50-$LE$2)^2)+((LF50-$LF$2)^2)+((LG50-$LG$2)^2)</f>
        <v>1.73</v>
      </c>
      <c r="LO50" s="6">
        <v>52</v>
      </c>
      <c r="LP50" s="8">
        <v>5.9</v>
      </c>
      <c r="LQ50" s="8">
        <v>3</v>
      </c>
      <c r="LR50" s="8">
        <v>4.2</v>
      </c>
      <c r="LS50" s="8">
        <v>1.5</v>
      </c>
      <c r="LT50" s="8">
        <v>1</v>
      </c>
      <c r="LU50" s="6">
        <f>SQRT((LP50-$LP$2)^2)+((LQ50-$LQ$2)^2)+((LR50-$LR$2)^2)+((LS50-$LS$2)^2)</f>
        <v>1.45</v>
      </c>
      <c r="MA50" s="6">
        <v>64</v>
      </c>
      <c r="MB50" s="8">
        <v>6.1</v>
      </c>
      <c r="MC50" s="8">
        <v>2.8</v>
      </c>
      <c r="MD50" s="8">
        <v>4.7</v>
      </c>
      <c r="ME50" s="8">
        <v>1.2</v>
      </c>
      <c r="MF50" s="8">
        <v>1</v>
      </c>
      <c r="MG50" s="6">
        <f>SQRT((MB50-$MB$2)^2)+((MC50-$MC$2)^2)+((MD50-$MD$2)^2)+((ME50-$ME$2)^2)</f>
        <v>1.33</v>
      </c>
      <c r="MM50" s="6">
        <v>64</v>
      </c>
      <c r="MN50" s="8">
        <v>6.1</v>
      </c>
      <c r="MO50" s="8">
        <v>2.8</v>
      </c>
      <c r="MP50" s="8">
        <v>4.7</v>
      </c>
      <c r="MQ50" s="8">
        <v>1.2</v>
      </c>
      <c r="MR50" s="8">
        <v>1</v>
      </c>
      <c r="MS50" s="6">
        <f>SQRT((MN50-$MN$2)^2)+((MO50-$MO$2)^2)+((MP50-$MP$2)^2)+((MQ50-$MQ$2)^2)</f>
        <v>2.16</v>
      </c>
      <c r="MY50" s="6">
        <v>65</v>
      </c>
      <c r="MZ50" s="8">
        <v>6.4</v>
      </c>
      <c r="NA50" s="8">
        <v>2.9</v>
      </c>
      <c r="NB50" s="8">
        <v>4.3</v>
      </c>
      <c r="NC50" s="8">
        <v>1.3</v>
      </c>
      <c r="ND50" s="8">
        <v>1</v>
      </c>
      <c r="NE50" s="6">
        <f>SQRT((MZ50-$MZ$2)^2)+((NA50-$NA$2)^2)+((NB50-$NB$2)^2)+((NC50-$NC$2)^2)</f>
        <v>1.4</v>
      </c>
    </row>
    <row r="51" spans="1:369">
      <c r="A51" s="6">
        <v>49</v>
      </c>
      <c r="B51" s="8">
        <v>6.6</v>
      </c>
      <c r="C51" s="8">
        <v>2.9</v>
      </c>
      <c r="D51" s="8">
        <v>4.6</v>
      </c>
      <c r="E51" s="8">
        <v>1.3</v>
      </c>
      <c r="F51" s="8">
        <v>1</v>
      </c>
      <c r="O51" s="6">
        <v>50</v>
      </c>
      <c r="P51" s="8">
        <v>5.2</v>
      </c>
      <c r="Q51" s="8">
        <v>2.7</v>
      </c>
      <c r="R51" s="8">
        <v>3.9</v>
      </c>
      <c r="S51" s="8">
        <v>1.4</v>
      </c>
      <c r="T51" s="8">
        <v>1</v>
      </c>
      <c r="U51" s="21">
        <f>SQRT((P51-$P$2)^2)+((Q51-$Q$2)^2)+((R51-$R$2)^2)+((S51-$S$2)^2)</f>
        <v>8.81</v>
      </c>
      <c r="AA51" s="6">
        <v>60</v>
      </c>
      <c r="AB51" s="8">
        <v>5.6</v>
      </c>
      <c r="AC51" s="8">
        <v>2.5</v>
      </c>
      <c r="AD51" s="8">
        <v>3.9</v>
      </c>
      <c r="AE51" s="8">
        <v>1.1</v>
      </c>
      <c r="AF51" s="8">
        <v>1</v>
      </c>
      <c r="AG51" s="21">
        <f>SQRT((AB51-$AB$2)^2)+((AC51-$AC$2)^2)+((AD51-$AD$2)^2)+((AE51-$AE$2)^2)</f>
        <v>8.54</v>
      </c>
      <c r="AM51" s="6">
        <v>50</v>
      </c>
      <c r="AN51" s="8">
        <v>5.2</v>
      </c>
      <c r="AO51" s="8">
        <v>2.7</v>
      </c>
      <c r="AP51" s="8">
        <v>3.9</v>
      </c>
      <c r="AQ51" s="8">
        <v>1.4</v>
      </c>
      <c r="AR51" s="8">
        <v>1</v>
      </c>
      <c r="AS51" s="6">
        <f>SQRT((AN51-$AN$2)^2)+((AO51-$AO$2)^2)+((AP51-$AP$2)^2)+((AQ51-$AQ$2)^2)</f>
        <v>9.25</v>
      </c>
      <c r="AY51" s="6">
        <v>71</v>
      </c>
      <c r="AZ51" s="8">
        <v>5.5</v>
      </c>
      <c r="BA51" s="8">
        <v>2.4</v>
      </c>
      <c r="BB51" s="8">
        <v>3.8</v>
      </c>
      <c r="BC51" s="8">
        <v>1.1</v>
      </c>
      <c r="BD51" s="8">
        <v>1</v>
      </c>
      <c r="BE51" s="6">
        <f>SQRT((AZ51-$AZ$2)^2)+((BA51-$BA$2)^2)+((BB51-$BB$2)^2)+((BC51-$BC$2)^2)</f>
        <v>6.8</v>
      </c>
      <c r="BK51" s="6">
        <v>71</v>
      </c>
      <c r="BL51" s="8">
        <v>5.5</v>
      </c>
      <c r="BM51" s="8">
        <v>2.4</v>
      </c>
      <c r="BN51" s="8">
        <v>3.8</v>
      </c>
      <c r="BO51" s="8">
        <v>1.1</v>
      </c>
      <c r="BP51" s="8">
        <v>1</v>
      </c>
      <c r="BQ51" s="6">
        <f>SQRT((BL51-$BL$2)^2)+((BM51-$BM$2)^2)+((BN51-$BN$2)^2)+((BO51-$BO$2)^2)</f>
        <v>6.46</v>
      </c>
      <c r="BW51" s="6">
        <v>60</v>
      </c>
      <c r="BX51" s="8">
        <v>5.6</v>
      </c>
      <c r="BY51" s="8">
        <v>2.5</v>
      </c>
      <c r="BZ51" s="8">
        <v>3.9</v>
      </c>
      <c r="CA51" s="8">
        <v>1.1</v>
      </c>
      <c r="CB51" s="8">
        <v>1</v>
      </c>
      <c r="CC51" s="6">
        <f>SQRT((BX51-$BX$2)^2)+((BY51-$BY$2)^2)+((BZ51-$BZ$2)^2)+((CA51-$CA$2)^2)</f>
        <v>7.94</v>
      </c>
      <c r="CI51" s="6">
        <v>50</v>
      </c>
      <c r="CJ51" s="8">
        <v>5.2</v>
      </c>
      <c r="CK51" s="8">
        <v>2.7</v>
      </c>
      <c r="CL51" s="8">
        <v>3.9</v>
      </c>
      <c r="CM51" s="8">
        <v>1.4</v>
      </c>
      <c r="CN51" s="8">
        <v>1</v>
      </c>
      <c r="CO51" s="6">
        <f>SQRT((CJ51-$CJ$2)^2)+((CK51-$CK$2)^2)+((CL51-$CL$2)^2)+((CM51-$CM$2)^2)</f>
        <v>8.04</v>
      </c>
      <c r="CU51" s="6">
        <v>50</v>
      </c>
      <c r="CV51" s="8">
        <v>5.2</v>
      </c>
      <c r="CW51" s="8">
        <v>2.7</v>
      </c>
      <c r="CX51" s="8">
        <v>3.9</v>
      </c>
      <c r="CY51" s="8">
        <v>1.4</v>
      </c>
      <c r="CZ51" s="8">
        <v>1</v>
      </c>
      <c r="DA51" s="6">
        <f>SQRT((CV51-$CV$2)^2)+((CW51-$CW$2)^2)+((CX51-$CX$2)^2)+((CY51-$CY$2)^2)</f>
        <v>8.54</v>
      </c>
      <c r="DG51" s="6">
        <v>73</v>
      </c>
      <c r="DH51" s="8">
        <v>5.8</v>
      </c>
      <c r="DI51" s="8">
        <v>2.7</v>
      </c>
      <c r="DJ51" s="8">
        <v>3.9</v>
      </c>
      <c r="DK51" s="8">
        <v>1.2</v>
      </c>
      <c r="DL51" s="8">
        <v>1</v>
      </c>
      <c r="DM51" s="6">
        <f>SQRT((DH51-$DH$2)^2)+((DI51-$DI$2)^2)+((DJ51-$DJ$2)^2)+((DK51-$DK$2)^2)</f>
        <v>8.26</v>
      </c>
      <c r="DS51" s="6">
        <v>50</v>
      </c>
      <c r="DT51" s="8">
        <v>5.2</v>
      </c>
      <c r="DU51" s="8">
        <v>2.7</v>
      </c>
      <c r="DV51" s="8">
        <v>3.9</v>
      </c>
      <c r="DW51" s="8">
        <v>1.4</v>
      </c>
      <c r="DX51" s="8">
        <v>1</v>
      </c>
      <c r="DY51" s="6">
        <f>SQRT((DT51-$DT$2)^2)+((DU51-$DU$2)^2)+((DV51-$DV$2)^2)+((DW51-$DW$2)^2)</f>
        <v>8.25</v>
      </c>
      <c r="EE51" s="6">
        <v>48</v>
      </c>
      <c r="EF51" s="8">
        <v>4.9</v>
      </c>
      <c r="EG51" s="8">
        <v>2.4</v>
      </c>
      <c r="EH51" s="8">
        <v>3.3</v>
      </c>
      <c r="EI51" s="8">
        <v>1</v>
      </c>
      <c r="EJ51" s="8">
        <v>1</v>
      </c>
      <c r="EK51" s="6">
        <f>SQRT((EF51-$EF$2)^2)+((EG51-$EG$2)^2)+((EH51-$EH$2)^2)+((EI51-$EI$2)^2)</f>
        <v>1.89</v>
      </c>
      <c r="EQ51" s="6">
        <v>97</v>
      </c>
      <c r="ER51" s="24">
        <v>6.5</v>
      </c>
      <c r="ES51" s="24">
        <v>3</v>
      </c>
      <c r="ET51" s="24">
        <v>5.5</v>
      </c>
      <c r="EU51" s="24">
        <v>1.8</v>
      </c>
      <c r="EV51" s="24">
        <v>2</v>
      </c>
      <c r="EW51" s="6">
        <f>SQRT((ER51-$ER$2)^2)+((ES51-$ES$2)^2)+((ET51-$ET$2)^2)+((EU51-$EU$2)^2)</f>
        <v>1.37</v>
      </c>
      <c r="FC51" s="6">
        <v>114</v>
      </c>
      <c r="FD51" s="24">
        <v>6.3</v>
      </c>
      <c r="FE51" s="24">
        <v>2.8</v>
      </c>
      <c r="FF51" s="24">
        <v>5.1</v>
      </c>
      <c r="FG51" s="24">
        <v>1.5</v>
      </c>
      <c r="FH51" s="24">
        <v>2</v>
      </c>
      <c r="FI51" s="6">
        <f>SQRT((FD51-$FD$2)^2)+((FE51-$FE$2)^2)+((FF51-$FF$2)^2)+((FG51-$FG$2)^2)</f>
        <v>1.84</v>
      </c>
      <c r="FO51" s="6">
        <v>94</v>
      </c>
      <c r="FP51" s="24">
        <v>5.7</v>
      </c>
      <c r="FQ51" s="24">
        <v>2.5</v>
      </c>
      <c r="FR51" s="24">
        <v>5</v>
      </c>
      <c r="FS51" s="24">
        <v>2</v>
      </c>
      <c r="FT51" s="24">
        <v>2</v>
      </c>
      <c r="FU51" s="6">
        <f>SQRT((FP51-$FP$2)^2)+((FQ51-$FQ$2)^2)+((FR51-$FR$2)^2)+((FS51-$FS$2)^2)</f>
        <v>4.63</v>
      </c>
      <c r="GA51" s="6">
        <v>48</v>
      </c>
      <c r="GB51" s="8">
        <v>4.9</v>
      </c>
      <c r="GC51" s="8">
        <v>2.4</v>
      </c>
      <c r="GD51" s="8">
        <v>3.3</v>
      </c>
      <c r="GE51" s="8">
        <v>1</v>
      </c>
      <c r="GF51" s="8">
        <v>1</v>
      </c>
      <c r="GG51" s="6">
        <f>SQRT((GB51-$GB$2)^2)+((GC51-$GC$2)^2)+((GD51-$GD$2)^2)+((GE51-$GE$2)^2)</f>
        <v>1.69</v>
      </c>
      <c r="GM51" s="6">
        <v>43</v>
      </c>
      <c r="GN51" s="8">
        <v>6.9</v>
      </c>
      <c r="GO51" s="8">
        <v>3.1</v>
      </c>
      <c r="GP51" s="8">
        <v>4.9</v>
      </c>
      <c r="GQ51" s="8">
        <v>1.5</v>
      </c>
      <c r="GR51" s="8">
        <v>1</v>
      </c>
      <c r="GS51" s="6">
        <f>SQRT((GN51-$GN$2)^2)+((GO51-$GO$2)^2)+((GP51-$GP$2)^2)+((GQ51-$GQ$2)^2)</f>
        <v>1.79</v>
      </c>
      <c r="GY51" s="6">
        <v>43</v>
      </c>
      <c r="GZ51" s="8">
        <v>6.9</v>
      </c>
      <c r="HA51" s="8">
        <v>3.1</v>
      </c>
      <c r="HB51" s="8">
        <v>4.9</v>
      </c>
      <c r="HC51" s="8">
        <v>1.5</v>
      </c>
      <c r="HD51" s="8">
        <v>1</v>
      </c>
      <c r="HE51" s="6">
        <f>SQRT((GZ51-$GZ$2)^2)+((HA51-$HA$2)^2)+((HB51-$HB$2)^2)+((HC51-$HC$2)^2)</f>
        <v>1.77</v>
      </c>
      <c r="HK51" s="6">
        <v>91</v>
      </c>
      <c r="HL51" s="24">
        <v>6.5</v>
      </c>
      <c r="HM51" s="24">
        <v>3.2</v>
      </c>
      <c r="HN51" s="24">
        <v>5.1</v>
      </c>
      <c r="HO51" s="24">
        <v>2</v>
      </c>
      <c r="HP51" s="24">
        <v>2</v>
      </c>
      <c r="HQ51" s="6">
        <f>SQRT((HL51-$HL$2)^2)+((HM51-$HM$2)^2)+((HN51-$HN$2)^2)+((HO51-$HO$2)^2)</f>
        <v>1.52</v>
      </c>
      <c r="HW51" s="6">
        <v>22</v>
      </c>
      <c r="HX51" s="7">
        <v>5.1</v>
      </c>
      <c r="HY51" s="7">
        <v>3.7</v>
      </c>
      <c r="HZ51" s="7">
        <v>1.5</v>
      </c>
      <c r="IA51" s="7">
        <v>0.4</v>
      </c>
      <c r="IB51" s="7">
        <v>0</v>
      </c>
      <c r="IC51" s="6">
        <f>SQRT((HX51-$HX$2)^2)+((HY51-$HY$2)^2)+((HZ51-$HZ$2)^2)+((IA51-$IA$2)^2)</f>
        <v>4.18</v>
      </c>
      <c r="II51" s="6">
        <v>51</v>
      </c>
      <c r="IJ51" s="8">
        <v>5</v>
      </c>
      <c r="IK51" s="8">
        <v>2</v>
      </c>
      <c r="IL51" s="8">
        <v>3.5</v>
      </c>
      <c r="IM51" s="8">
        <v>1</v>
      </c>
      <c r="IN51" s="8">
        <v>1</v>
      </c>
      <c r="IO51" s="6">
        <f>SQRT((IJ51-$IJ$2)^2)+((IK51-$IK$2)^2)+((IL51-$IL$2)^2)+((IM51-$IM$2)^2)</f>
        <v>1.79</v>
      </c>
      <c r="IU51" s="6">
        <v>56</v>
      </c>
      <c r="IV51" s="8">
        <v>6.7</v>
      </c>
      <c r="IW51" s="8">
        <v>3.1</v>
      </c>
      <c r="IX51" s="8">
        <v>4.4</v>
      </c>
      <c r="IY51" s="8">
        <v>1.4</v>
      </c>
      <c r="IZ51" s="8">
        <v>1</v>
      </c>
      <c r="JA51" s="6">
        <f>SQRT((IV51-$IV$2)^2)+((IW51-$IW$2)^2)+((IX51-$IX$2)^2)+((IY51-$IY$2)^2)</f>
        <v>2.44</v>
      </c>
      <c r="JG51" s="6">
        <v>76</v>
      </c>
      <c r="JH51" s="8">
        <v>6</v>
      </c>
      <c r="JI51" s="8">
        <v>3.4</v>
      </c>
      <c r="JJ51" s="8">
        <v>4.5</v>
      </c>
      <c r="JK51" s="8">
        <v>1.6</v>
      </c>
      <c r="JL51" s="8">
        <v>1</v>
      </c>
      <c r="JM51" s="6">
        <f>SQRT((JH51-$JH$2)^2)+((JI51-$JI$2)^2)+((JJ51-$JJ$2)^2)+((JK51-$JK$2)^2)</f>
        <v>1.84</v>
      </c>
      <c r="JS51" s="6">
        <v>66</v>
      </c>
      <c r="JT51" s="8">
        <v>6.6</v>
      </c>
      <c r="JU51" s="8">
        <v>3</v>
      </c>
      <c r="JV51" s="8">
        <v>4.4</v>
      </c>
      <c r="JW51" s="8">
        <v>1.4</v>
      </c>
      <c r="JX51" s="8">
        <v>1</v>
      </c>
      <c r="JY51" s="6">
        <f>SQRT((JT51-$JT$2)^2)+((JU51-$JU$2)^2)+((JV51-$JV$2)^2)+((JW51-$JW$2)^2)</f>
        <v>1.63</v>
      </c>
      <c r="KE51" s="6">
        <v>63</v>
      </c>
      <c r="KF51" s="8">
        <v>6.3</v>
      </c>
      <c r="KG51" s="8">
        <v>2.5</v>
      </c>
      <c r="KH51" s="8">
        <v>4.9</v>
      </c>
      <c r="KI51" s="8">
        <v>1.5</v>
      </c>
      <c r="KJ51" s="8">
        <v>1</v>
      </c>
      <c r="KK51" s="6">
        <f>SQRT((KF51-$KF$2)^2)+((KG51-$KG$2)^2)+((KH51-$KH$2)^2)+((KI51-$KI$2)^2)</f>
        <v>2.63</v>
      </c>
      <c r="KQ51" s="6">
        <v>63</v>
      </c>
      <c r="KR51" s="8">
        <v>6.3</v>
      </c>
      <c r="KS51" s="8">
        <v>2.5</v>
      </c>
      <c r="KT51" s="8">
        <v>4.9</v>
      </c>
      <c r="KU51" s="8">
        <v>1.5</v>
      </c>
      <c r="KV51" s="8">
        <v>1</v>
      </c>
      <c r="KW51" s="6">
        <f>SQRT((KR51-$KR$2)^2)+((KS51-$KS$2)^2)+((KT51-$KT$2)^2)+((KU51-$KU$2)^2)</f>
        <v>2.68</v>
      </c>
      <c r="LC51" s="6">
        <v>116</v>
      </c>
      <c r="LD51" s="24">
        <v>7.7</v>
      </c>
      <c r="LE51" s="24">
        <v>3</v>
      </c>
      <c r="LF51" s="24">
        <v>6.1</v>
      </c>
      <c r="LG51" s="24">
        <v>2.3</v>
      </c>
      <c r="LH51" s="24">
        <v>2</v>
      </c>
      <c r="LI51" s="6">
        <f>SQRT((LD51-$LD$2)^2)+((LE51-$LE$2)^2)+((LF51-$LF$2)^2)+((LG51-$LG$2)^2)</f>
        <v>1.81</v>
      </c>
      <c r="LO51" s="6">
        <v>76</v>
      </c>
      <c r="LP51" s="8">
        <v>6</v>
      </c>
      <c r="LQ51" s="8">
        <v>3.4</v>
      </c>
      <c r="LR51" s="8">
        <v>4.5</v>
      </c>
      <c r="LS51" s="8">
        <v>1.6</v>
      </c>
      <c r="LT51" s="8">
        <v>1</v>
      </c>
      <c r="LU51" s="6">
        <f>SQRT((LP51-$LP$2)^2)+((LQ51-$LQ$2)^2)+((LR51-$LR$2)^2)+((LS51-$LS$2)^2)</f>
        <v>1.45</v>
      </c>
      <c r="MA51" s="6">
        <v>65</v>
      </c>
      <c r="MB51" s="8">
        <v>6.4</v>
      </c>
      <c r="MC51" s="8">
        <v>2.9</v>
      </c>
      <c r="MD51" s="8">
        <v>4.3</v>
      </c>
      <c r="ME51" s="8">
        <v>1.3</v>
      </c>
      <c r="MF51" s="8">
        <v>1</v>
      </c>
      <c r="MG51" s="6">
        <f>SQRT((MB51-$MB$2)^2)+((MC51-$MC$2)^2)+((MD51-$MD$2)^2)+((ME51-$ME$2)^2)</f>
        <v>1.41</v>
      </c>
      <c r="MM51" s="6">
        <v>111</v>
      </c>
      <c r="MN51" s="24">
        <v>7.4</v>
      </c>
      <c r="MO51" s="24">
        <v>2.8</v>
      </c>
      <c r="MP51" s="24">
        <v>6.1</v>
      </c>
      <c r="MQ51" s="24">
        <v>1.9</v>
      </c>
      <c r="MR51" s="24">
        <v>2</v>
      </c>
      <c r="MS51" s="6">
        <f>SQRT((MN51-$MN$2)^2)+((MO51-$MO$2)^2)+((MP51-$MP$2)^2)+((MQ51-$MQ$2)^2)</f>
        <v>2.21</v>
      </c>
      <c r="MY51" s="6">
        <v>56</v>
      </c>
      <c r="MZ51" s="8">
        <v>6.7</v>
      </c>
      <c r="NA51" s="8">
        <v>3.1</v>
      </c>
      <c r="NB51" s="8">
        <v>4.4</v>
      </c>
      <c r="NC51" s="8">
        <v>1.4</v>
      </c>
      <c r="ND51" s="8">
        <v>1</v>
      </c>
      <c r="NE51" s="6">
        <f>SQRT((MZ51-$MZ$2)^2)+((NA51-$NA$2)^2)+((NB51-$NB$2)^2)+((NC51-$NC$2)^2)</f>
        <v>1.46</v>
      </c>
    </row>
    <row r="52" spans="1:369">
      <c r="A52" s="6">
        <v>50</v>
      </c>
      <c r="B52" s="8">
        <v>5.2</v>
      </c>
      <c r="C52" s="8">
        <v>2.7</v>
      </c>
      <c r="D52" s="8">
        <v>3.9</v>
      </c>
      <c r="E52" s="8">
        <v>1.4</v>
      </c>
      <c r="F52" s="8">
        <v>1</v>
      </c>
      <c r="O52" s="6">
        <v>60</v>
      </c>
      <c r="P52" s="8">
        <v>5.6</v>
      </c>
      <c r="Q52" s="8">
        <v>2.5</v>
      </c>
      <c r="R52" s="8">
        <v>3.9</v>
      </c>
      <c r="S52" s="8">
        <v>1.1</v>
      </c>
      <c r="T52" s="8">
        <v>1</v>
      </c>
      <c r="U52" s="21">
        <f>SQRT((P52-$P$2)^2)+((Q52-$Q$2)^2)+((R52-$R$2)^2)+((S52-$S$2)^2)</f>
        <v>9</v>
      </c>
      <c r="AA52" s="6">
        <v>50</v>
      </c>
      <c r="AB52" s="8">
        <v>5.2</v>
      </c>
      <c r="AC52" s="8">
        <v>2.7</v>
      </c>
      <c r="AD52" s="8">
        <v>3.9</v>
      </c>
      <c r="AE52" s="8">
        <v>1.4</v>
      </c>
      <c r="AF52" s="8">
        <v>1</v>
      </c>
      <c r="AG52" s="21">
        <f>SQRT((AB52-$AB$2)^2)+((AC52-$AC$2)^2)+((AD52-$AD$2)^2)+((AE52-$AE$2)^2)</f>
        <v>8.83</v>
      </c>
      <c r="AM52" s="6">
        <v>60</v>
      </c>
      <c r="AN52" s="8">
        <v>5.6</v>
      </c>
      <c r="AO52" s="8">
        <v>2.5</v>
      </c>
      <c r="AP52" s="8">
        <v>3.9</v>
      </c>
      <c r="AQ52" s="8">
        <v>1.1</v>
      </c>
      <c r="AR52" s="8">
        <v>1</v>
      </c>
      <c r="AS52" s="6">
        <f>SQRT((AN52-$AN$2)^2)+((AO52-$AO$2)^2)+((AP52-$AP$2)^2)+((AQ52-$AQ$2)^2)</f>
        <v>9.26</v>
      </c>
      <c r="AY52" s="6">
        <v>73</v>
      </c>
      <c r="AZ52" s="8">
        <v>5.8</v>
      </c>
      <c r="BA52" s="8">
        <v>2.7</v>
      </c>
      <c r="BB52" s="8">
        <v>3.9</v>
      </c>
      <c r="BC52" s="8">
        <v>1.2</v>
      </c>
      <c r="BD52" s="8">
        <v>1</v>
      </c>
      <c r="BE52" s="6">
        <f>SQRT((AZ52-$AZ$2)^2)+((BA52-$BA$2)^2)+((BB52-$BB$2)^2)+((BC52-$BC$2)^2)</f>
        <v>7.09</v>
      </c>
      <c r="BK52" s="6">
        <v>73</v>
      </c>
      <c r="BL52" s="8">
        <v>5.8</v>
      </c>
      <c r="BM52" s="8">
        <v>2.7</v>
      </c>
      <c r="BN52" s="8">
        <v>3.9</v>
      </c>
      <c r="BO52" s="8">
        <v>1.2</v>
      </c>
      <c r="BP52" s="8">
        <v>1</v>
      </c>
      <c r="BQ52" s="6">
        <f>SQRT((BL52-$BL$2)^2)+((BM52-$BM$2)^2)+((BN52-$BN$2)^2)+((BO52-$BO$2)^2)</f>
        <v>6.55</v>
      </c>
      <c r="BW52" s="6">
        <v>50</v>
      </c>
      <c r="BX52" s="8">
        <v>5.2</v>
      </c>
      <c r="BY52" s="8">
        <v>2.7</v>
      </c>
      <c r="BZ52" s="8">
        <v>3.9</v>
      </c>
      <c r="CA52" s="8">
        <v>1.4</v>
      </c>
      <c r="CB52" s="8">
        <v>1</v>
      </c>
      <c r="CC52" s="6">
        <f>SQRT((BX52-$BX$2)^2)+((BY52-$BY$2)^2)+((BZ52-$BZ$2)^2)+((CA52-$CA$2)^2)</f>
        <v>7.95</v>
      </c>
      <c r="CI52" s="6">
        <v>73</v>
      </c>
      <c r="CJ52" s="8">
        <v>5.8</v>
      </c>
      <c r="CK52" s="8">
        <v>2.7</v>
      </c>
      <c r="CL52" s="8">
        <v>3.9</v>
      </c>
      <c r="CM52" s="8">
        <v>1.2</v>
      </c>
      <c r="CN52" s="8">
        <v>1</v>
      </c>
      <c r="CO52" s="6">
        <f>SQRT((CJ52-$CJ$2)^2)+((CK52-$CK$2)^2)+((CL52-$CL$2)^2)+((CM52-$CM$2)^2)</f>
        <v>8.2</v>
      </c>
      <c r="CU52" s="6">
        <v>60</v>
      </c>
      <c r="CV52" s="8">
        <v>5.6</v>
      </c>
      <c r="CW52" s="8">
        <v>2.5</v>
      </c>
      <c r="CX52" s="8">
        <v>3.9</v>
      </c>
      <c r="CY52" s="8">
        <v>1.1</v>
      </c>
      <c r="CZ52" s="8">
        <v>1</v>
      </c>
      <c r="DA52" s="6">
        <f>SQRT((CV52-$CV$2)^2)+((CW52-$CW$2)^2)+((CX52-$CX$2)^2)+((CY52-$CY$2)^2)</f>
        <v>8.55</v>
      </c>
      <c r="DG52" s="6">
        <v>50</v>
      </c>
      <c r="DH52" s="8">
        <v>5.2</v>
      </c>
      <c r="DI52" s="8">
        <v>2.7</v>
      </c>
      <c r="DJ52" s="8">
        <v>3.9</v>
      </c>
      <c r="DK52" s="8">
        <v>1.4</v>
      </c>
      <c r="DL52" s="8">
        <v>1</v>
      </c>
      <c r="DM52" s="6">
        <f>SQRT((DH52-$DH$2)^2)+((DI52-$DI$2)^2)+((DJ52-$DJ$2)^2)+((DK52-$DK$2)^2)</f>
        <v>8.3</v>
      </c>
      <c r="DS52" s="6">
        <v>60</v>
      </c>
      <c r="DT52" s="8">
        <v>5.6</v>
      </c>
      <c r="DU52" s="8">
        <v>2.5</v>
      </c>
      <c r="DV52" s="8">
        <v>3.9</v>
      </c>
      <c r="DW52" s="8">
        <v>1.1</v>
      </c>
      <c r="DX52" s="8">
        <v>1</v>
      </c>
      <c r="DY52" s="6">
        <f>SQRT((DT52-$DT$2)^2)+((DU52-$DU$2)^2)+((DV52-$DV$2)^2)+((DW52-$DW$2)^2)</f>
        <v>8.3</v>
      </c>
      <c r="EE52" s="6">
        <v>68</v>
      </c>
      <c r="EF52" s="8">
        <v>6.7</v>
      </c>
      <c r="EG52" s="8">
        <v>3</v>
      </c>
      <c r="EH52" s="8">
        <v>5</v>
      </c>
      <c r="EI52" s="8">
        <v>1.7</v>
      </c>
      <c r="EJ52" s="8">
        <v>1</v>
      </c>
      <c r="EK52" s="6">
        <f>SQRT((EF52-$EF$2)^2)+((EG52-$EG$2)^2)+((EH52-$EH$2)^2)+((EI52-$EI$2)^2)</f>
        <v>1.97</v>
      </c>
      <c r="EQ52" s="6">
        <v>44</v>
      </c>
      <c r="ER52" s="8">
        <v>5.5</v>
      </c>
      <c r="ES52" s="8">
        <v>2.3</v>
      </c>
      <c r="ET52" s="8">
        <v>4</v>
      </c>
      <c r="EU52" s="8">
        <v>1.3</v>
      </c>
      <c r="EV52" s="8">
        <v>1</v>
      </c>
      <c r="EW52" s="6">
        <f>SQRT((ER52-$ER$2)^2)+((ES52-$ES$2)^2)+((ET52-$ET$2)^2)+((EU52-$EU$2)^2)</f>
        <v>1.46</v>
      </c>
      <c r="FC52" s="6">
        <v>41</v>
      </c>
      <c r="FD52" s="8">
        <v>7</v>
      </c>
      <c r="FE52" s="8">
        <v>3.2</v>
      </c>
      <c r="FF52" s="8">
        <v>4.7</v>
      </c>
      <c r="FG52" s="8">
        <v>1.4</v>
      </c>
      <c r="FH52" s="8">
        <v>1</v>
      </c>
      <c r="FI52" s="6">
        <f>SQRT((FD52-$FD$2)^2)+((FE52-$FE$2)^2)+((FF52-$FF$2)^2)+((FG52-$FG$2)^2)</f>
        <v>2.09</v>
      </c>
      <c r="FO52" s="6">
        <v>30</v>
      </c>
      <c r="FP52" s="7">
        <v>4.7</v>
      </c>
      <c r="FQ52" s="7">
        <v>3.2</v>
      </c>
      <c r="FR52" s="7">
        <v>1.6</v>
      </c>
      <c r="FS52" s="7">
        <v>0.2</v>
      </c>
      <c r="FT52" s="7">
        <v>0</v>
      </c>
      <c r="FU52" s="6">
        <f>SQRT((FP52-$FP$2)^2)+((FQ52-$FQ$2)^2)+((FR52-$FR$2)^2)+((FS52-$FS$2)^2)</f>
        <v>4.64</v>
      </c>
      <c r="GA52" s="6">
        <v>41</v>
      </c>
      <c r="GB52" s="8">
        <v>7</v>
      </c>
      <c r="GC52" s="8">
        <v>3.2</v>
      </c>
      <c r="GD52" s="8">
        <v>4.7</v>
      </c>
      <c r="GE52" s="8">
        <v>1.4</v>
      </c>
      <c r="GF52" s="8">
        <v>1</v>
      </c>
      <c r="GG52" s="6">
        <f>SQRT((GB52-$GB$2)^2)+((GC52-$GC$2)^2)+((GD52-$GD$2)^2)+((GE52-$GE$2)^2)</f>
        <v>1.91</v>
      </c>
      <c r="GM52" s="6">
        <v>68</v>
      </c>
      <c r="GN52" s="8">
        <v>6.7</v>
      </c>
      <c r="GO52" s="8">
        <v>3</v>
      </c>
      <c r="GP52" s="8">
        <v>5</v>
      </c>
      <c r="GQ52" s="8">
        <v>1.7</v>
      </c>
      <c r="GR52" s="8">
        <v>1</v>
      </c>
      <c r="GS52" s="6">
        <f>SQRT((GN52-$GN$2)^2)+((GO52-$GO$2)^2)+((GP52-$GP$2)^2)+((GQ52-$GQ$2)^2)</f>
        <v>1.89</v>
      </c>
      <c r="GY52" s="6">
        <v>68</v>
      </c>
      <c r="GZ52" s="8">
        <v>6.7</v>
      </c>
      <c r="HA52" s="8">
        <v>3</v>
      </c>
      <c r="HB52" s="8">
        <v>5</v>
      </c>
      <c r="HC52" s="8">
        <v>1.7</v>
      </c>
      <c r="HD52" s="8">
        <v>1</v>
      </c>
      <c r="HE52" s="6">
        <f>SQRT((GZ52-$GZ$2)^2)+((HA52-$HA$2)^2)+((HB52-$HB$2)^2)+((HC52-$HC$2)^2)</f>
        <v>1.81</v>
      </c>
      <c r="HK52" s="6">
        <v>92</v>
      </c>
      <c r="HL52" s="24">
        <v>6.4</v>
      </c>
      <c r="HM52" s="24">
        <v>2.7</v>
      </c>
      <c r="HN52" s="24">
        <v>5.3</v>
      </c>
      <c r="HO52" s="24">
        <v>1.9</v>
      </c>
      <c r="HP52" s="24">
        <v>2</v>
      </c>
      <c r="HQ52" s="6">
        <f>SQRT((HL52-$HL$2)^2)+((HM52-$HM$2)^2)+((HN52-$HN$2)^2)+((HO52-$HO$2)^2)</f>
        <v>1.6</v>
      </c>
      <c r="HW52" s="6">
        <v>18</v>
      </c>
      <c r="HX52" s="7">
        <v>5.1</v>
      </c>
      <c r="HY52" s="7">
        <v>3.5</v>
      </c>
      <c r="HZ52" s="7">
        <v>1.4</v>
      </c>
      <c r="IA52" s="7">
        <v>0.3</v>
      </c>
      <c r="IB52" s="7">
        <v>0</v>
      </c>
      <c r="IC52" s="6">
        <f>SQRT((HX52-$HX$2)^2)+((HY52-$HY$2)^2)+((HZ52-$HZ$2)^2)+((IA52-$IA$2)^2)</f>
        <v>4.2</v>
      </c>
      <c r="II52" s="6">
        <v>41</v>
      </c>
      <c r="IJ52" s="8">
        <v>7</v>
      </c>
      <c r="IK52" s="8">
        <v>3.2</v>
      </c>
      <c r="IL52" s="8">
        <v>4.7</v>
      </c>
      <c r="IM52" s="8">
        <v>1.4</v>
      </c>
      <c r="IN52" s="8">
        <v>1</v>
      </c>
      <c r="IO52" s="6">
        <f>SQRT((IJ52-$IJ$2)^2)+((IK52-$IK$2)^2)+((IL52-$IL$2)^2)+((IM52-$IM$2)^2)</f>
        <v>1.83</v>
      </c>
      <c r="IU52" s="6">
        <v>54</v>
      </c>
      <c r="IV52" s="8">
        <v>6.1</v>
      </c>
      <c r="IW52" s="8">
        <v>2.9</v>
      </c>
      <c r="IX52" s="8">
        <v>4.7</v>
      </c>
      <c r="IY52" s="8">
        <v>1.4</v>
      </c>
      <c r="IZ52" s="8">
        <v>1</v>
      </c>
      <c r="JA52" s="6">
        <f>SQRT((IV52-$IV$2)^2)+((IW52-$IW$2)^2)+((IX52-$IX$2)^2)+((IY52-$IY$2)^2)</f>
        <v>2.45</v>
      </c>
      <c r="JG52" s="6">
        <v>69</v>
      </c>
      <c r="JH52" s="8">
        <v>6</v>
      </c>
      <c r="JI52" s="8">
        <v>2.9</v>
      </c>
      <c r="JJ52" s="8">
        <v>4.5</v>
      </c>
      <c r="JK52" s="8">
        <v>1.5</v>
      </c>
      <c r="JL52" s="8">
        <v>1</v>
      </c>
      <c r="JM52" s="6">
        <f>SQRT((JH52-$JH$2)^2)+((JI52-$JI$2)^2)+((JJ52-$JJ$2)^2)+((JK52-$JK$2)^2)</f>
        <v>1.94</v>
      </c>
      <c r="JS52" s="6">
        <v>65</v>
      </c>
      <c r="JT52" s="8">
        <v>6.4</v>
      </c>
      <c r="JU52" s="8">
        <v>2.9</v>
      </c>
      <c r="JV52" s="8">
        <v>4.3</v>
      </c>
      <c r="JW52" s="8">
        <v>1.3</v>
      </c>
      <c r="JX52" s="8">
        <v>1</v>
      </c>
      <c r="JY52" s="6">
        <f>SQRT((JT52-$JT$2)^2)+((JU52-$JU$2)^2)+((JV52-$JV$2)^2)+((JW52-$JW$2)^2)</f>
        <v>1.64</v>
      </c>
      <c r="KE52" s="6">
        <v>45</v>
      </c>
      <c r="KF52" s="8">
        <v>6.5</v>
      </c>
      <c r="KG52" s="8">
        <v>2.8</v>
      </c>
      <c r="KH52" s="8">
        <v>4.6</v>
      </c>
      <c r="KI52" s="8">
        <v>1.5</v>
      </c>
      <c r="KJ52" s="8">
        <v>1</v>
      </c>
      <c r="KK52" s="6">
        <f>SQRT((KF52-$KF$2)^2)+((KG52-$KG$2)^2)+((KH52-$KH$2)^2)+((KI52-$KI$2)^2)</f>
        <v>2.79</v>
      </c>
      <c r="KQ52" s="6">
        <v>42</v>
      </c>
      <c r="KR52" s="8">
        <v>6.4</v>
      </c>
      <c r="KS52" s="8">
        <v>3.2</v>
      </c>
      <c r="KT52" s="8">
        <v>4.5</v>
      </c>
      <c r="KU52" s="8">
        <v>1.5</v>
      </c>
      <c r="KV52" s="8">
        <v>1</v>
      </c>
      <c r="KW52" s="6">
        <f>SQRT((KR52-$KR$2)^2)+((KS52-$KS$2)^2)+((KT52-$KT$2)^2)+((KU52-$KU$2)^2)</f>
        <v>2.75</v>
      </c>
      <c r="LC52" s="6">
        <v>76</v>
      </c>
      <c r="LD52" s="8">
        <v>6</v>
      </c>
      <c r="LE52" s="8">
        <v>3.4</v>
      </c>
      <c r="LF52" s="8">
        <v>4.5</v>
      </c>
      <c r="LG52" s="8">
        <v>1.6</v>
      </c>
      <c r="LH52" s="8">
        <v>1</v>
      </c>
      <c r="LI52" s="6">
        <f>SQRT((LD52-$LD$2)^2)+((LE52-$LE$2)^2)+((LF52-$LF$2)^2)+((LG52-$LG$2)^2)</f>
        <v>1.84</v>
      </c>
      <c r="LO52" s="6">
        <v>41</v>
      </c>
      <c r="LP52" s="8">
        <v>7</v>
      </c>
      <c r="LQ52" s="8">
        <v>3.2</v>
      </c>
      <c r="LR52" s="8">
        <v>4.7</v>
      </c>
      <c r="LS52" s="8">
        <v>1.4</v>
      </c>
      <c r="LT52" s="8">
        <v>1</v>
      </c>
      <c r="LU52" s="6">
        <f>SQRT((LP52-$LP$2)^2)+((LQ52-$LQ$2)^2)+((LR52-$LR$2)^2)+((LS52-$LS$2)^2)</f>
        <v>1.53</v>
      </c>
      <c r="MA52" s="6">
        <v>106</v>
      </c>
      <c r="MB52" s="24">
        <v>7.2</v>
      </c>
      <c r="MC52" s="24">
        <v>3.2</v>
      </c>
      <c r="MD52" s="24">
        <v>6</v>
      </c>
      <c r="ME52" s="24">
        <v>1.8</v>
      </c>
      <c r="MF52" s="24">
        <v>2</v>
      </c>
      <c r="MG52" s="6">
        <f>SQRT((MB52-$MB$2)^2)+((MC52-$MC$2)^2)+((MD52-$MD$2)^2)+((ME52-$ME$2)^2)</f>
        <v>1.42</v>
      </c>
      <c r="MM52" s="6">
        <v>57</v>
      </c>
      <c r="MN52" s="8">
        <v>5.6</v>
      </c>
      <c r="MO52" s="8">
        <v>3</v>
      </c>
      <c r="MP52" s="8">
        <v>4.5</v>
      </c>
      <c r="MQ52" s="8">
        <v>1.5</v>
      </c>
      <c r="MR52" s="8">
        <v>1</v>
      </c>
      <c r="MS52" s="6">
        <f>SQRT((MN52-$MN$2)^2)+((MO52-$MO$2)^2)+((MP52-$MP$2)^2)+((MQ52-$MQ$2)^2)</f>
        <v>2.21</v>
      </c>
      <c r="MY52" s="6">
        <v>41</v>
      </c>
      <c r="MZ52" s="8">
        <v>7</v>
      </c>
      <c r="NA52" s="8">
        <v>3.2</v>
      </c>
      <c r="NB52" s="8">
        <v>4.7</v>
      </c>
      <c r="NC52" s="8">
        <v>1.4</v>
      </c>
      <c r="ND52" s="8">
        <v>1</v>
      </c>
      <c r="NE52" s="6">
        <f>SQRT((MZ52-$MZ$2)^2)+((NA52-$NA$2)^2)+((NB52-$NB$2)^2)+((NC52-$NC$2)^2)</f>
        <v>1.46</v>
      </c>
    </row>
    <row r="53" spans="1:369">
      <c r="A53" s="6">
        <v>51</v>
      </c>
      <c r="B53" s="8">
        <v>5</v>
      </c>
      <c r="C53" s="8">
        <v>2</v>
      </c>
      <c r="D53" s="8">
        <v>3.5</v>
      </c>
      <c r="E53" s="8">
        <v>1</v>
      </c>
      <c r="F53" s="8">
        <v>1</v>
      </c>
      <c r="O53" s="6">
        <v>73</v>
      </c>
      <c r="P53" s="8">
        <v>5.8</v>
      </c>
      <c r="Q53" s="8">
        <v>2.7</v>
      </c>
      <c r="R53" s="8">
        <v>3.9</v>
      </c>
      <c r="S53" s="8">
        <v>1.2</v>
      </c>
      <c r="T53" s="8">
        <v>1</v>
      </c>
      <c r="U53" s="21">
        <f>SQRT((P53-$P$2)^2)+((Q53-$Q$2)^2)+((R53-$R$2)^2)+((S53-$S$2)^2)</f>
        <v>9.01</v>
      </c>
      <c r="AA53" s="6">
        <v>73</v>
      </c>
      <c r="AB53" s="8">
        <v>5.8</v>
      </c>
      <c r="AC53" s="8">
        <v>2.7</v>
      </c>
      <c r="AD53" s="8">
        <v>3.9</v>
      </c>
      <c r="AE53" s="8">
        <v>1.2</v>
      </c>
      <c r="AF53" s="8">
        <v>1</v>
      </c>
      <c r="AG53" s="21">
        <f>SQRT((AB53-$AB$2)^2)+((AC53-$AC$2)^2)+((AD53-$AD$2)^2)+((AE53-$AE$2)^2)</f>
        <v>9.03</v>
      </c>
      <c r="AM53" s="6">
        <v>73</v>
      </c>
      <c r="AN53" s="8">
        <v>5.8</v>
      </c>
      <c r="AO53" s="8">
        <v>2.7</v>
      </c>
      <c r="AP53" s="8">
        <v>3.9</v>
      </c>
      <c r="AQ53" s="8">
        <v>1.2</v>
      </c>
      <c r="AR53" s="8">
        <v>1</v>
      </c>
      <c r="AS53" s="6">
        <f>SQRT((AN53-$AN$2)^2)+((AO53-$AO$2)^2)+((AP53-$AP$2)^2)+((AQ53-$AQ$2)^2)</f>
        <v>9.41</v>
      </c>
      <c r="AY53" s="6">
        <v>60</v>
      </c>
      <c r="AZ53" s="8">
        <v>5.6</v>
      </c>
      <c r="BA53" s="8">
        <v>2.5</v>
      </c>
      <c r="BB53" s="8">
        <v>3.9</v>
      </c>
      <c r="BC53" s="8">
        <v>1.1</v>
      </c>
      <c r="BD53" s="8">
        <v>1</v>
      </c>
      <c r="BE53" s="6">
        <f>SQRT((AZ53-$AZ$2)^2)+((BA53-$BA$2)^2)+((BB53-$BB$2)^2)+((BC53-$BC$2)^2)</f>
        <v>7.14</v>
      </c>
      <c r="BK53" s="6">
        <v>60</v>
      </c>
      <c r="BL53" s="8">
        <v>5.6</v>
      </c>
      <c r="BM53" s="8">
        <v>2.5</v>
      </c>
      <c r="BN53" s="8">
        <v>3.9</v>
      </c>
      <c r="BO53" s="8">
        <v>1.1</v>
      </c>
      <c r="BP53" s="8">
        <v>1</v>
      </c>
      <c r="BQ53" s="6">
        <f>SQRT((BL53-$BL$2)^2)+((BM53-$BM$2)^2)+((BN53-$BN$2)^2)+((BO53-$BO$2)^2)</f>
        <v>6.68</v>
      </c>
      <c r="BW53" s="6">
        <v>73</v>
      </c>
      <c r="BX53" s="8">
        <v>5.8</v>
      </c>
      <c r="BY53" s="8">
        <v>2.7</v>
      </c>
      <c r="BZ53" s="8">
        <v>3.9</v>
      </c>
      <c r="CA53" s="8">
        <v>1.2</v>
      </c>
      <c r="CB53" s="8">
        <v>1</v>
      </c>
      <c r="CC53" s="6">
        <f>SQRT((BX53-$BX$2)^2)+((BY53-$BY$2)^2)+((BZ53-$BZ$2)^2)+((CA53-$CA$2)^2)</f>
        <v>8.15</v>
      </c>
      <c r="CI53" s="6">
        <v>60</v>
      </c>
      <c r="CJ53" s="8">
        <v>5.6</v>
      </c>
      <c r="CK53" s="8">
        <v>2.5</v>
      </c>
      <c r="CL53" s="8">
        <v>3.9</v>
      </c>
      <c r="CM53" s="8">
        <v>1.1</v>
      </c>
      <c r="CN53" s="8">
        <v>1</v>
      </c>
      <c r="CO53" s="6">
        <f>SQRT((CJ53-$CJ$2)^2)+((CK53-$CK$2)^2)+((CL53-$CL$2)^2)+((CM53-$CM$2)^2)</f>
        <v>8.29</v>
      </c>
      <c r="CU53" s="6">
        <v>73</v>
      </c>
      <c r="CV53" s="8">
        <v>5.8</v>
      </c>
      <c r="CW53" s="8">
        <v>2.7</v>
      </c>
      <c r="CX53" s="8">
        <v>3.9</v>
      </c>
      <c r="CY53" s="8">
        <v>1.2</v>
      </c>
      <c r="CZ53" s="8">
        <v>1</v>
      </c>
      <c r="DA53" s="6">
        <f>SQRT((CV53-$CV$2)^2)+((CW53-$CW$2)^2)+((CX53-$CX$2)^2)+((CY53-$CY$2)^2)</f>
        <v>8.7</v>
      </c>
      <c r="DG53" s="6">
        <v>60</v>
      </c>
      <c r="DH53" s="8">
        <v>5.6</v>
      </c>
      <c r="DI53" s="8">
        <v>2.5</v>
      </c>
      <c r="DJ53" s="8">
        <v>3.9</v>
      </c>
      <c r="DK53" s="8">
        <v>1.1</v>
      </c>
      <c r="DL53" s="8">
        <v>1</v>
      </c>
      <c r="DM53" s="6">
        <f>SQRT((DH53-$DH$2)^2)+((DI53-$DI$2)^2)+((DJ53-$DJ$2)^2)+((DK53-$DK$2)^2)</f>
        <v>8.31</v>
      </c>
      <c r="DS53" s="6">
        <v>73</v>
      </c>
      <c r="DT53" s="8">
        <v>5.8</v>
      </c>
      <c r="DU53" s="8">
        <v>2.7</v>
      </c>
      <c r="DV53" s="8">
        <v>3.9</v>
      </c>
      <c r="DW53" s="8">
        <v>1.2</v>
      </c>
      <c r="DX53" s="8">
        <v>1</v>
      </c>
      <c r="DY53" s="6">
        <f>SQRT((DT53-$DT$2)^2)+((DU53-$DU$2)^2)+((DV53-$DV$2)^2)+((DW53-$DW$2)^2)</f>
        <v>8.41</v>
      </c>
      <c r="EE53" s="6">
        <v>41</v>
      </c>
      <c r="EF53" s="8">
        <v>7</v>
      </c>
      <c r="EG53" s="8">
        <v>3.2</v>
      </c>
      <c r="EH53" s="8">
        <v>4.7</v>
      </c>
      <c r="EI53" s="8">
        <v>1.4</v>
      </c>
      <c r="EJ53" s="8">
        <v>1</v>
      </c>
      <c r="EK53" s="6">
        <f>SQRT((EF53-$EF$2)^2)+((EG53-$EG$2)^2)+((EH53-$EH$2)^2)+((EI53-$EI$2)^2)</f>
        <v>1.99</v>
      </c>
      <c r="EQ53" s="6">
        <v>50</v>
      </c>
      <c r="ER53" s="8">
        <v>5.2</v>
      </c>
      <c r="ES53" s="8">
        <v>2.7</v>
      </c>
      <c r="ET53" s="8">
        <v>3.9</v>
      </c>
      <c r="EU53" s="8">
        <v>1.4</v>
      </c>
      <c r="EV53" s="8">
        <v>1</v>
      </c>
      <c r="EW53" s="6">
        <f>SQRT((ER53-$ER$2)^2)+((ES53-$ES$2)^2)+((ET53-$ET$2)^2)+((EU53-$EU$2)^2)</f>
        <v>1.48</v>
      </c>
      <c r="FC53" s="6">
        <v>43</v>
      </c>
      <c r="FD53" s="8">
        <v>6.9</v>
      </c>
      <c r="FE53" s="8">
        <v>3.1</v>
      </c>
      <c r="FF53" s="8">
        <v>4.9</v>
      </c>
      <c r="FG53" s="8">
        <v>1.5</v>
      </c>
      <c r="FH53" s="8">
        <v>1</v>
      </c>
      <c r="FI53" s="6">
        <f>SQRT((FD53-$FD$2)^2)+((FE53-$FE$2)^2)+((FF53-$FF$2)^2)+((FG53-$FG$2)^2)</f>
        <v>2.25</v>
      </c>
      <c r="FO53" s="6">
        <v>104</v>
      </c>
      <c r="FP53" s="24">
        <v>6.3</v>
      </c>
      <c r="FQ53" s="24">
        <v>2.7</v>
      </c>
      <c r="FR53" s="24">
        <v>4.9</v>
      </c>
      <c r="FS53" s="24">
        <v>1.8</v>
      </c>
      <c r="FT53" s="24">
        <v>2</v>
      </c>
      <c r="FU53" s="6">
        <f>SQRT((FP53-$FP$2)^2)+((FQ53-$FQ$2)^2)+((FR53-$FR$2)^2)+((FS53-$FS$2)^2)</f>
        <v>4.66</v>
      </c>
      <c r="GA53" s="6">
        <v>68</v>
      </c>
      <c r="GB53" s="8">
        <v>6.7</v>
      </c>
      <c r="GC53" s="8">
        <v>3</v>
      </c>
      <c r="GD53" s="8">
        <v>5</v>
      </c>
      <c r="GE53" s="8">
        <v>1.7</v>
      </c>
      <c r="GF53" s="8">
        <v>1</v>
      </c>
      <c r="GG53" s="6">
        <f>SQRT((GB53-$GB$2)^2)+((GC53-$GC$2)^2)+((GD53-$GD$2)^2)+((GE53-$GE$2)^2)</f>
        <v>1.99</v>
      </c>
      <c r="GM53" s="6">
        <v>48</v>
      </c>
      <c r="GN53" s="8">
        <v>4.9</v>
      </c>
      <c r="GO53" s="8">
        <v>2.4</v>
      </c>
      <c r="GP53" s="8">
        <v>3.3</v>
      </c>
      <c r="GQ53" s="8">
        <v>1</v>
      </c>
      <c r="GR53" s="8">
        <v>1</v>
      </c>
      <c r="GS53" s="6">
        <f>SQRT((GN53-$GN$2)^2)+((GO53-$GO$2)^2)+((GP53-$GP$2)^2)+((GQ53-$GQ$2)^2)</f>
        <v>2.01</v>
      </c>
      <c r="GY53" s="6">
        <v>48</v>
      </c>
      <c r="GZ53" s="8">
        <v>4.9</v>
      </c>
      <c r="HA53" s="8">
        <v>2.4</v>
      </c>
      <c r="HB53" s="8">
        <v>3.3</v>
      </c>
      <c r="HC53" s="8">
        <v>1</v>
      </c>
      <c r="HD53" s="8">
        <v>1</v>
      </c>
      <c r="HE53" s="6">
        <f>SQRT((GZ53-$GZ$2)^2)+((HA53-$HA$2)^2)+((HB53-$HB$2)^2)+((HC53-$HC$2)^2)</f>
        <v>1.95</v>
      </c>
      <c r="HK53" s="6">
        <v>94</v>
      </c>
      <c r="HL53" s="24">
        <v>5.7</v>
      </c>
      <c r="HM53" s="24">
        <v>2.5</v>
      </c>
      <c r="HN53" s="24">
        <v>5</v>
      </c>
      <c r="HO53" s="24">
        <v>2</v>
      </c>
      <c r="HP53" s="24">
        <v>2</v>
      </c>
      <c r="HQ53" s="6">
        <f>SQRT((HL53-$HL$2)^2)+((HM53-$HM$2)^2)+((HN53-$HN$2)^2)+((HO53-$HO$2)^2)</f>
        <v>1.64</v>
      </c>
      <c r="HW53" s="6">
        <v>42</v>
      </c>
      <c r="HX53" s="8">
        <v>6.4</v>
      </c>
      <c r="HY53" s="8">
        <v>3.2</v>
      </c>
      <c r="HZ53" s="8">
        <v>4.5</v>
      </c>
      <c r="IA53" s="8">
        <v>1.5</v>
      </c>
      <c r="IB53" s="8">
        <v>1</v>
      </c>
      <c r="IC53" s="6">
        <f>SQRT((HX53-$HX$2)^2)+((HY53-$HY$2)^2)+((HZ53-$HZ$2)^2)+((IA53-$IA$2)^2)</f>
        <v>4.2</v>
      </c>
      <c r="II53" s="6">
        <v>43</v>
      </c>
      <c r="IJ53" s="8">
        <v>6.9</v>
      </c>
      <c r="IK53" s="8">
        <v>3.1</v>
      </c>
      <c r="IL53" s="8">
        <v>4.9</v>
      </c>
      <c r="IM53" s="8">
        <v>1.5</v>
      </c>
      <c r="IN53" s="8">
        <v>1</v>
      </c>
      <c r="IO53" s="6">
        <f>SQRT((IJ53-$IJ$2)^2)+((IK53-$IK$2)^2)+((IL53-$IL$2)^2)+((IM53-$IM$2)^2)</f>
        <v>1.97</v>
      </c>
      <c r="IU53" s="6">
        <v>103</v>
      </c>
      <c r="IV53" s="24">
        <v>7.7</v>
      </c>
      <c r="IW53" s="24">
        <v>2.8</v>
      </c>
      <c r="IX53" s="24">
        <v>6.7</v>
      </c>
      <c r="IY53" s="24">
        <v>2</v>
      </c>
      <c r="IZ53" s="24">
        <v>2</v>
      </c>
      <c r="JA53" s="6">
        <f>SQRT((IV53-$IV$2)^2)+((IW53-$IW$2)^2)+((IX53-$IX$2)^2)+((IY53-$IY$2)^2)</f>
        <v>2.46</v>
      </c>
      <c r="JG53" s="6">
        <v>115</v>
      </c>
      <c r="JH53" s="24">
        <v>6.1</v>
      </c>
      <c r="JI53" s="24">
        <v>2.6</v>
      </c>
      <c r="JJ53" s="24">
        <v>5.6</v>
      </c>
      <c r="JK53" s="24">
        <v>1.4</v>
      </c>
      <c r="JL53" s="24">
        <v>2</v>
      </c>
      <c r="JM53" s="6">
        <f>SQRT((JH53-$JH$2)^2)+((JI53-$JI$2)^2)+((JJ53-$JJ$2)^2)+((JK53-$JK$2)^2)</f>
        <v>2.11</v>
      </c>
      <c r="JS53" s="6">
        <v>79</v>
      </c>
      <c r="JT53" s="8">
        <v>5.6</v>
      </c>
      <c r="JU53" s="8">
        <v>3</v>
      </c>
      <c r="JV53" s="8">
        <v>4.1</v>
      </c>
      <c r="JW53" s="8">
        <v>1.3</v>
      </c>
      <c r="JX53" s="8">
        <v>1</v>
      </c>
      <c r="JY53" s="6">
        <f>SQRT((JT53-$JT$2)^2)+((JU53-$JU$2)^2)+((JV53-$JV$2)^2)+((JW53-$JW$2)^2)</f>
        <v>1.65</v>
      </c>
      <c r="KE53" s="6">
        <v>49</v>
      </c>
      <c r="KF53" s="8">
        <v>6.6</v>
      </c>
      <c r="KG53" s="8">
        <v>2.9</v>
      </c>
      <c r="KH53" s="8">
        <v>4.6</v>
      </c>
      <c r="KI53" s="8">
        <v>1.3</v>
      </c>
      <c r="KJ53" s="8">
        <v>1</v>
      </c>
      <c r="KK53" s="6">
        <f>SQRT((KF53-$KF$2)^2)+((KG53-$KG$2)^2)+((KH53-$KH$2)^2)+((KI53-$KI$2)^2)</f>
        <v>2.98</v>
      </c>
      <c r="KQ53" s="6">
        <v>49</v>
      </c>
      <c r="KR53" s="8">
        <v>6.6</v>
      </c>
      <c r="KS53" s="8">
        <v>2.9</v>
      </c>
      <c r="KT53" s="8">
        <v>4.6</v>
      </c>
      <c r="KU53" s="8">
        <v>1.3</v>
      </c>
      <c r="KV53" s="8">
        <v>1</v>
      </c>
      <c r="KW53" s="6">
        <f>SQRT((KR53-$KR$2)^2)+((KS53-$KS$2)^2)+((KT53-$KT$2)^2)+((KU53-$KU$2)^2)</f>
        <v>2.91</v>
      </c>
      <c r="LC53" s="6">
        <v>69</v>
      </c>
      <c r="LD53" s="8">
        <v>6</v>
      </c>
      <c r="LE53" s="8">
        <v>2.9</v>
      </c>
      <c r="LF53" s="8">
        <v>4.5</v>
      </c>
      <c r="LG53" s="8">
        <v>1.5</v>
      </c>
      <c r="LH53" s="8">
        <v>1</v>
      </c>
      <c r="LI53" s="6">
        <f>SQRT((LD53-$LD$2)^2)+((LE53-$LE$2)^2)+((LF53-$LF$2)^2)+((LG53-$LG$2)^2)</f>
        <v>1.84</v>
      </c>
      <c r="LO53" s="6">
        <v>75</v>
      </c>
      <c r="LP53" s="8">
        <v>5.4</v>
      </c>
      <c r="LQ53" s="8">
        <v>3</v>
      </c>
      <c r="LR53" s="8">
        <v>4.5</v>
      </c>
      <c r="LS53" s="8">
        <v>1.5</v>
      </c>
      <c r="LT53" s="8">
        <v>1</v>
      </c>
      <c r="LU53" s="6">
        <f>SQRT((LP53-$LP$2)^2)+((LQ53-$LQ$2)^2)+((LR53-$LR$2)^2)+((LS53-$LS$2)^2)</f>
        <v>1.56</v>
      </c>
      <c r="MA53" s="6">
        <v>100</v>
      </c>
      <c r="MB53" s="24">
        <v>6</v>
      </c>
      <c r="MC53" s="24">
        <v>2.2</v>
      </c>
      <c r="MD53" s="24">
        <v>5</v>
      </c>
      <c r="ME53" s="24">
        <v>1.5</v>
      </c>
      <c r="MF53" s="24">
        <v>2</v>
      </c>
      <c r="MG53" s="6">
        <f>SQRT((MB53-$MB$2)^2)+((MC53-$MC$2)^2)+((MD53-$MD$2)^2)+((ME53-$ME$2)^2)</f>
        <v>1.43</v>
      </c>
      <c r="MM53" s="6">
        <v>49</v>
      </c>
      <c r="MN53" s="8">
        <v>6.6</v>
      </c>
      <c r="MO53" s="8">
        <v>2.9</v>
      </c>
      <c r="MP53" s="8">
        <v>4.6</v>
      </c>
      <c r="MQ53" s="8">
        <v>1.3</v>
      </c>
      <c r="MR53" s="8">
        <v>1</v>
      </c>
      <c r="MS53" s="6">
        <f>SQRT((MN53-$MN$2)^2)+((MO53-$MO$2)^2)+((MP53-$MP$2)^2)+((MQ53-$MQ$2)^2)</f>
        <v>2.29</v>
      </c>
      <c r="MY53" s="6">
        <v>89</v>
      </c>
      <c r="MZ53" s="24">
        <v>6.7</v>
      </c>
      <c r="NA53" s="24">
        <v>2.5</v>
      </c>
      <c r="NB53" s="24">
        <v>5.8</v>
      </c>
      <c r="NC53" s="24">
        <v>1.8</v>
      </c>
      <c r="ND53" s="24">
        <v>2</v>
      </c>
      <c r="NE53" s="6">
        <f>SQRT((MZ53-$MZ$2)^2)+((NA53-$NA$2)^2)+((NB53-$NB$2)^2)+((NC53-$NC$2)^2)</f>
        <v>1.54</v>
      </c>
    </row>
    <row r="54" spans="1:369">
      <c r="A54" s="6">
        <v>52</v>
      </c>
      <c r="B54" s="8">
        <v>5.9</v>
      </c>
      <c r="C54" s="8">
        <v>3</v>
      </c>
      <c r="D54" s="8">
        <v>4.2</v>
      </c>
      <c r="E54" s="8">
        <v>1.5</v>
      </c>
      <c r="F54" s="8">
        <v>1</v>
      </c>
      <c r="O54" s="6">
        <v>79</v>
      </c>
      <c r="P54" s="8">
        <v>5.6</v>
      </c>
      <c r="Q54" s="8">
        <v>3</v>
      </c>
      <c r="R54" s="8">
        <v>4.1</v>
      </c>
      <c r="S54" s="8">
        <v>1.3</v>
      </c>
      <c r="T54" s="8">
        <v>1</v>
      </c>
      <c r="U54" s="21">
        <f>SQRT((P54-$P$2)^2)+((Q54-$Q$2)^2)+((R54-$R$2)^2)+((S54-$S$2)^2)</f>
        <v>9.69</v>
      </c>
      <c r="AA54" s="6">
        <v>44</v>
      </c>
      <c r="AB54" s="8">
        <v>5.5</v>
      </c>
      <c r="AC54" s="8">
        <v>2.3</v>
      </c>
      <c r="AD54" s="8">
        <v>4</v>
      </c>
      <c r="AE54" s="8">
        <v>1.3</v>
      </c>
      <c r="AF54" s="8">
        <v>1</v>
      </c>
      <c r="AG54" s="21">
        <f>SQRT((AB54-$AB$2)^2)+((AC54-$AC$2)^2)+((AD54-$AD$2)^2)+((AE54-$AE$2)^2)</f>
        <v>9.29</v>
      </c>
      <c r="AM54" s="6">
        <v>80</v>
      </c>
      <c r="AN54" s="8">
        <v>5.5</v>
      </c>
      <c r="AO54" s="8">
        <v>2.5</v>
      </c>
      <c r="AP54" s="8">
        <v>4</v>
      </c>
      <c r="AQ54" s="8">
        <v>1.3</v>
      </c>
      <c r="AR54" s="8">
        <v>1</v>
      </c>
      <c r="AS54" s="6">
        <f>SQRT((AN54-$AN$2)^2)+((AO54-$AO$2)^2)+((AP54-$AP$2)^2)+((AQ54-$AQ$2)^2)</f>
        <v>10.09</v>
      </c>
      <c r="AY54" s="6">
        <v>79</v>
      </c>
      <c r="AZ54" s="8">
        <v>5.6</v>
      </c>
      <c r="BA54" s="8">
        <v>3</v>
      </c>
      <c r="BB54" s="8">
        <v>4.1</v>
      </c>
      <c r="BC54" s="8">
        <v>1.3</v>
      </c>
      <c r="BD54" s="8">
        <v>1</v>
      </c>
      <c r="BE54" s="6">
        <f>SQRT((AZ54-$AZ$2)^2)+((BA54-$BA$2)^2)+((BB54-$BB$2)^2)+((BC54-$BC$2)^2)</f>
        <v>7.59</v>
      </c>
      <c r="BK54" s="6">
        <v>79</v>
      </c>
      <c r="BL54" s="8">
        <v>5.6</v>
      </c>
      <c r="BM54" s="8">
        <v>3</v>
      </c>
      <c r="BN54" s="8">
        <v>4.1</v>
      </c>
      <c r="BO54" s="8">
        <v>1.3</v>
      </c>
      <c r="BP54" s="8">
        <v>1</v>
      </c>
      <c r="BQ54" s="6">
        <f>SQRT((BL54-$BL$2)^2)+((BM54-$BM$2)^2)+((BN54-$BN$2)^2)+((BO54-$BO$2)^2)</f>
        <v>6.79</v>
      </c>
      <c r="BW54" s="6">
        <v>80</v>
      </c>
      <c r="BX54" s="8">
        <v>5.5</v>
      </c>
      <c r="BY54" s="8">
        <v>2.5</v>
      </c>
      <c r="BZ54" s="8">
        <v>4</v>
      </c>
      <c r="CA54" s="8">
        <v>1.3</v>
      </c>
      <c r="CB54" s="8">
        <v>1</v>
      </c>
      <c r="CC54" s="6">
        <f>SQRT((BX54-$BX$2)^2)+((BY54-$BY$2)^2)+((BZ54-$BZ$2)^2)+((CA54-$CA$2)^2)</f>
        <v>8.71</v>
      </c>
      <c r="CI54" s="6">
        <v>79</v>
      </c>
      <c r="CJ54" s="8">
        <v>5.6</v>
      </c>
      <c r="CK54" s="8">
        <v>3</v>
      </c>
      <c r="CL54" s="8">
        <v>4.1</v>
      </c>
      <c r="CM54" s="8">
        <v>1.3</v>
      </c>
      <c r="CN54" s="8">
        <v>1</v>
      </c>
      <c r="CO54" s="6">
        <f>SQRT((CJ54-$CJ$2)^2)+((CK54-$CK$2)^2)+((CL54-$CL$2)^2)+((CM54-$CM$2)^2)</f>
        <v>8.6</v>
      </c>
      <c r="CU54" s="6">
        <v>80</v>
      </c>
      <c r="CV54" s="8">
        <v>5.5</v>
      </c>
      <c r="CW54" s="8">
        <v>2.5</v>
      </c>
      <c r="CX54" s="8">
        <v>4</v>
      </c>
      <c r="CY54" s="8">
        <v>1.3</v>
      </c>
      <c r="CZ54" s="8">
        <v>1</v>
      </c>
      <c r="DA54" s="6">
        <f>SQRT((CV54-$CV$2)^2)+((CW54-$CW$2)^2)+((CX54-$CX$2)^2)+((CY54-$CY$2)^2)</f>
        <v>9.36</v>
      </c>
      <c r="DG54" s="6">
        <v>79</v>
      </c>
      <c r="DH54" s="8">
        <v>5.6</v>
      </c>
      <c r="DI54" s="8">
        <v>3</v>
      </c>
      <c r="DJ54" s="8">
        <v>4.1</v>
      </c>
      <c r="DK54" s="8">
        <v>1.3</v>
      </c>
      <c r="DL54" s="8">
        <v>1</v>
      </c>
      <c r="DM54" s="6">
        <f>SQRT((DH54-$DH$2)^2)+((DI54-$DI$2)^2)+((DJ54-$DJ$2)^2)+((DK54-$DK$2)^2)</f>
        <v>8.76</v>
      </c>
      <c r="DS54" s="6">
        <v>58</v>
      </c>
      <c r="DT54" s="8">
        <v>5.8</v>
      </c>
      <c r="DU54" s="8">
        <v>2.7</v>
      </c>
      <c r="DV54" s="8">
        <v>4.1</v>
      </c>
      <c r="DW54" s="8">
        <v>1</v>
      </c>
      <c r="DX54" s="8">
        <v>1</v>
      </c>
      <c r="DY54" s="6">
        <f>SQRT((DT54-$DT$2)^2)+((DU54-$DU$2)^2)+((DV54-$DV$2)^2)+((DW54-$DW$2)^2)</f>
        <v>9.09</v>
      </c>
      <c r="EE54" s="6">
        <v>43</v>
      </c>
      <c r="EF54" s="8">
        <v>6.9</v>
      </c>
      <c r="EG54" s="8">
        <v>3.1</v>
      </c>
      <c r="EH54" s="8">
        <v>4.9</v>
      </c>
      <c r="EI54" s="8">
        <v>1.5</v>
      </c>
      <c r="EJ54" s="8">
        <v>1</v>
      </c>
      <c r="EK54" s="6">
        <f>SQRT((EF54-$EF$2)^2)+((EG54-$EG$2)^2)+((EH54-$EH$2)^2)+((EI54-$EI$2)^2)</f>
        <v>1.99</v>
      </c>
      <c r="EQ54" s="6">
        <v>55</v>
      </c>
      <c r="ER54" s="8">
        <v>5.6</v>
      </c>
      <c r="ES54" s="8">
        <v>2.9</v>
      </c>
      <c r="ET54" s="8">
        <v>3.6</v>
      </c>
      <c r="EU54" s="8">
        <v>1.3</v>
      </c>
      <c r="EV54" s="8">
        <v>1</v>
      </c>
      <c r="EW54" s="6">
        <f>SQRT((ER54-$ER$2)^2)+((ES54-$ES$2)^2)+((ET54-$ET$2)^2)+((EU54-$EU$2)^2)</f>
        <v>1.52</v>
      </c>
      <c r="FC54" s="6">
        <v>68</v>
      </c>
      <c r="FD54" s="8">
        <v>6.7</v>
      </c>
      <c r="FE54" s="8">
        <v>3</v>
      </c>
      <c r="FF54" s="8">
        <v>5</v>
      </c>
      <c r="FG54" s="8">
        <v>1.7</v>
      </c>
      <c r="FH54" s="8">
        <v>1</v>
      </c>
      <c r="FI54" s="6">
        <f>SQRT((FD54-$FD$2)^2)+((FE54-$FE$2)^2)+((FF54-$FF$2)^2)+((FG54-$FG$2)^2)</f>
        <v>2.31</v>
      </c>
      <c r="FO54" s="6">
        <v>74</v>
      </c>
      <c r="FP54" s="8">
        <v>6</v>
      </c>
      <c r="FQ54" s="8">
        <v>2.7</v>
      </c>
      <c r="FR54" s="8">
        <v>5.1</v>
      </c>
      <c r="FS54" s="8">
        <v>1.6</v>
      </c>
      <c r="FT54" s="8">
        <v>1</v>
      </c>
      <c r="FU54" s="6">
        <f>SQRT((FP54-$FP$2)^2)+((FQ54-$FQ$2)^2)+((FR54-$FR$2)^2)+((FS54-$FS$2)^2)</f>
        <v>4.76</v>
      </c>
      <c r="GA54" s="6">
        <v>43</v>
      </c>
      <c r="GB54" s="8">
        <v>6.9</v>
      </c>
      <c r="GC54" s="8">
        <v>3.1</v>
      </c>
      <c r="GD54" s="8">
        <v>4.9</v>
      </c>
      <c r="GE54" s="8">
        <v>1.5</v>
      </c>
      <c r="GF54" s="8">
        <v>1</v>
      </c>
      <c r="GG54" s="6">
        <f>SQRT((GB54-$GB$2)^2)+((GC54-$GC$2)^2)+((GD54-$GD$2)^2)+((GE54-$GE$2)^2)</f>
        <v>1.99</v>
      </c>
      <c r="GM54" s="6">
        <v>51</v>
      </c>
      <c r="GN54" s="8">
        <v>5</v>
      </c>
      <c r="GO54" s="8">
        <v>2</v>
      </c>
      <c r="GP54" s="8">
        <v>3.5</v>
      </c>
      <c r="GQ54" s="8">
        <v>1</v>
      </c>
      <c r="GR54" s="8">
        <v>1</v>
      </c>
      <c r="GS54" s="6">
        <f>SQRT((GN54-$GN$2)^2)+((GO54-$GO$2)^2)+((GP54-$GP$2)^2)+((GQ54-$GQ$2)^2)</f>
        <v>2.23</v>
      </c>
      <c r="GY54" s="6">
        <v>51</v>
      </c>
      <c r="GZ54" s="8">
        <v>5</v>
      </c>
      <c r="HA54" s="8">
        <v>2</v>
      </c>
      <c r="HB54" s="8">
        <v>3.5</v>
      </c>
      <c r="HC54" s="8">
        <v>1</v>
      </c>
      <c r="HD54" s="8">
        <v>1</v>
      </c>
      <c r="HE54" s="6">
        <f>SQRT((GZ54-$GZ$2)^2)+((HA54-$HA$2)^2)+((HB54-$HB$2)^2)+((HC54-$HC$2)^2)</f>
        <v>2.09</v>
      </c>
      <c r="HK54" s="6">
        <v>87</v>
      </c>
      <c r="HL54" s="24">
        <v>4.9</v>
      </c>
      <c r="HM54" s="24">
        <v>2.5</v>
      </c>
      <c r="HN54" s="24">
        <v>4.5</v>
      </c>
      <c r="HO54" s="24">
        <v>1.7</v>
      </c>
      <c r="HP54" s="24">
        <v>2</v>
      </c>
      <c r="HQ54" s="6">
        <f>SQRT((HL54-$HL$2)^2)+((HM54-$HM$2)^2)+((HN54-$HN$2)^2)+((HO54-$HO$2)^2)</f>
        <v>1.66</v>
      </c>
      <c r="HW54" s="6">
        <v>45</v>
      </c>
      <c r="HX54" s="8">
        <v>6.5</v>
      </c>
      <c r="HY54" s="8">
        <v>2.8</v>
      </c>
      <c r="HZ54" s="8">
        <v>4.6</v>
      </c>
      <c r="IA54" s="8">
        <v>1.5</v>
      </c>
      <c r="IB54" s="8">
        <v>1</v>
      </c>
      <c r="IC54" s="6">
        <f>SQRT((HX54-$HX$2)^2)+((HY54-$HY$2)^2)+((HZ54-$HZ$2)^2)+((IA54-$IA$2)^2)</f>
        <v>4.21</v>
      </c>
      <c r="II54" s="6">
        <v>68</v>
      </c>
      <c r="IJ54" s="8">
        <v>6.7</v>
      </c>
      <c r="IK54" s="8">
        <v>3</v>
      </c>
      <c r="IL54" s="8">
        <v>5</v>
      </c>
      <c r="IM54" s="8">
        <v>1.7</v>
      </c>
      <c r="IN54" s="8">
        <v>1</v>
      </c>
      <c r="IO54" s="6">
        <f>SQRT((IJ54-$IJ$2)^2)+((IK54-$IK$2)^2)+((IL54-$IL$2)^2)+((IM54-$IM$2)^2)</f>
        <v>2.01</v>
      </c>
      <c r="IU54" s="6">
        <v>112</v>
      </c>
      <c r="IV54" s="24">
        <v>7.9</v>
      </c>
      <c r="IW54" s="24">
        <v>3.8</v>
      </c>
      <c r="IX54" s="24">
        <v>6.4</v>
      </c>
      <c r="IY54" s="24">
        <v>2</v>
      </c>
      <c r="IZ54" s="24">
        <v>2</v>
      </c>
      <c r="JA54" s="6">
        <f>SQRT((IV54-$IV$2)^2)+((IW54-$IW$2)^2)+((IX54-$IX$2)^2)+((IY54-$IY$2)^2)</f>
        <v>2.49</v>
      </c>
      <c r="JG54" s="6">
        <v>88</v>
      </c>
      <c r="JH54" s="24">
        <v>7.3</v>
      </c>
      <c r="JI54" s="24">
        <v>2.9</v>
      </c>
      <c r="JJ54" s="24">
        <v>6.3</v>
      </c>
      <c r="JK54" s="24">
        <v>1.8</v>
      </c>
      <c r="JL54" s="24">
        <v>2</v>
      </c>
      <c r="JM54" s="6">
        <f>SQRT((JH54-$JH$2)^2)+((JI54-$JI$2)^2)+((JJ54-$JJ$2)^2)+((JK54-$JK$2)^2)</f>
        <v>2.13</v>
      </c>
      <c r="JS54" s="6">
        <v>105</v>
      </c>
      <c r="JT54" s="24">
        <v>6.7</v>
      </c>
      <c r="JU54" s="24">
        <v>3.3</v>
      </c>
      <c r="JV54" s="24">
        <v>5.7</v>
      </c>
      <c r="JW54" s="24">
        <v>2.1</v>
      </c>
      <c r="JX54" s="24">
        <v>2</v>
      </c>
      <c r="JY54" s="6">
        <f>SQRT((JT54-$JT$2)^2)+((JU54-$JU$2)^2)+((JV54-$JV$2)^2)+((JW54-$JW$2)^2)</f>
        <v>1.66</v>
      </c>
      <c r="KE54" s="6">
        <v>42</v>
      </c>
      <c r="KF54" s="8">
        <v>6.4</v>
      </c>
      <c r="KG54" s="8">
        <v>3.2</v>
      </c>
      <c r="KH54" s="8">
        <v>4.5</v>
      </c>
      <c r="KI54" s="8">
        <v>1.5</v>
      </c>
      <c r="KJ54" s="8">
        <v>1</v>
      </c>
      <c r="KK54" s="6">
        <f>SQRT((KF54-$KF$2)^2)+((KG54-$KG$2)^2)+((KH54-$KH$2)^2)+((KI54-$KI$2)^2)</f>
        <v>3</v>
      </c>
      <c r="KQ54" s="6">
        <v>56</v>
      </c>
      <c r="KR54" s="8">
        <v>6.7</v>
      </c>
      <c r="KS54" s="8">
        <v>3.1</v>
      </c>
      <c r="KT54" s="8">
        <v>4.4</v>
      </c>
      <c r="KU54" s="8">
        <v>1.4</v>
      </c>
      <c r="KV54" s="8">
        <v>1</v>
      </c>
      <c r="KW54" s="6">
        <f>SQRT((KR54-$KR$2)^2)+((KS54-$KS$2)^2)+((KT54-$KT$2)^2)+((KU54-$KU$2)^2)</f>
        <v>2.94</v>
      </c>
      <c r="LC54" s="6">
        <v>100</v>
      </c>
      <c r="LD54" s="24">
        <v>6</v>
      </c>
      <c r="LE54" s="24">
        <v>2.2</v>
      </c>
      <c r="LF54" s="24">
        <v>5</v>
      </c>
      <c r="LG54" s="24">
        <v>1.5</v>
      </c>
      <c r="LH54" s="24">
        <v>2</v>
      </c>
      <c r="LI54" s="6">
        <f>SQRT((LD54-$LD$2)^2)+((LE54-$LE$2)^2)+((LF54-$LF$2)^2)+((LG54-$LG$2)^2)</f>
        <v>2.02</v>
      </c>
      <c r="LO54" s="6">
        <v>105</v>
      </c>
      <c r="LP54" s="24">
        <v>6.7</v>
      </c>
      <c r="LQ54" s="24">
        <v>3.3</v>
      </c>
      <c r="LR54" s="24">
        <v>5.7</v>
      </c>
      <c r="LS54" s="24">
        <v>2.1</v>
      </c>
      <c r="LT54" s="24">
        <v>2</v>
      </c>
      <c r="LU54" s="6">
        <f>SQRT((LP54-$LP$2)^2)+((LQ54-$LQ$2)^2)+((LR54-$LR$2)^2)+((LS54-$LS$2)^2)</f>
        <v>1.57</v>
      </c>
      <c r="MA54" s="6">
        <v>57</v>
      </c>
      <c r="MB54" s="8">
        <v>5.6</v>
      </c>
      <c r="MC54" s="8">
        <v>3</v>
      </c>
      <c r="MD54" s="8">
        <v>4.5</v>
      </c>
      <c r="ME54" s="8">
        <v>1.5</v>
      </c>
      <c r="MF54" s="8">
        <v>1</v>
      </c>
      <c r="MG54" s="6">
        <f>SQRT((MB54-$MB$2)^2)+((MC54-$MC$2)^2)+((MD54-$MD$2)^2)+((ME54-$ME$2)^2)</f>
        <v>1.64</v>
      </c>
      <c r="MM54" s="6">
        <v>66</v>
      </c>
      <c r="MN54" s="8">
        <v>6.6</v>
      </c>
      <c r="MO54" s="8">
        <v>3</v>
      </c>
      <c r="MP54" s="8">
        <v>4.4</v>
      </c>
      <c r="MQ54" s="8">
        <v>1.4</v>
      </c>
      <c r="MR54" s="8">
        <v>1</v>
      </c>
      <c r="MS54" s="6">
        <f>SQRT((MN54-$MN$2)^2)+((MO54-$MO$2)^2)+((MP54-$MP$2)^2)+((MQ54-$MQ$2)^2)</f>
        <v>2.37</v>
      </c>
      <c r="MY54" s="6">
        <v>79</v>
      </c>
      <c r="MZ54" s="8">
        <v>5.6</v>
      </c>
      <c r="NA54" s="8">
        <v>3</v>
      </c>
      <c r="NB54" s="8">
        <v>4.1</v>
      </c>
      <c r="NC54" s="8">
        <v>1.3</v>
      </c>
      <c r="ND54" s="8">
        <v>1</v>
      </c>
      <c r="NE54" s="6">
        <f>SQRT((MZ54-$MZ$2)^2)+((NA54-$NA$2)^2)+((NB54-$NB$2)^2)+((NC54-$NC$2)^2)</f>
        <v>1.55</v>
      </c>
    </row>
    <row r="55" spans="1:369">
      <c r="A55" s="6">
        <v>53</v>
      </c>
      <c r="B55" s="8">
        <v>6</v>
      </c>
      <c r="C55" s="8">
        <v>2.2</v>
      </c>
      <c r="D55" s="8">
        <v>4</v>
      </c>
      <c r="E55" s="8">
        <v>1</v>
      </c>
      <c r="F55" s="8">
        <v>1</v>
      </c>
      <c r="O55" s="6">
        <v>58</v>
      </c>
      <c r="P55" s="8">
        <v>5.8</v>
      </c>
      <c r="Q55" s="8">
        <v>2.7</v>
      </c>
      <c r="R55" s="8">
        <v>4.1</v>
      </c>
      <c r="S55" s="8">
        <v>1</v>
      </c>
      <c r="T55" s="8">
        <v>1</v>
      </c>
      <c r="U55" s="21">
        <f>SQRT((P55-$P$2)^2)+((Q55-$Q$2)^2)+((R55-$R$2)^2)+((S55-$S$2)^2)</f>
        <v>9.77</v>
      </c>
      <c r="AA55" s="6">
        <v>53</v>
      </c>
      <c r="AB55" s="8">
        <v>6</v>
      </c>
      <c r="AC55" s="8">
        <v>2.2</v>
      </c>
      <c r="AD55" s="8">
        <v>4</v>
      </c>
      <c r="AE55" s="8">
        <v>1</v>
      </c>
      <c r="AF55" s="8">
        <v>1</v>
      </c>
      <c r="AG55" s="21">
        <f>SQRT((AB55-$AB$2)^2)+((AC55-$AC$2)^2)+((AD55-$AD$2)^2)+((AE55-$AE$2)^2)</f>
        <v>9.29</v>
      </c>
      <c r="AM55" s="6">
        <v>58</v>
      </c>
      <c r="AN55" s="8">
        <v>5.8</v>
      </c>
      <c r="AO55" s="8">
        <v>2.7</v>
      </c>
      <c r="AP55" s="8">
        <v>4.1</v>
      </c>
      <c r="AQ55" s="8">
        <v>1</v>
      </c>
      <c r="AR55" s="8">
        <v>1</v>
      </c>
      <c r="AS55" s="6">
        <f>SQRT((AN55-$AN$2)^2)+((AO55-$AO$2)^2)+((AP55-$AP$2)^2)+((AQ55-$AQ$2)^2)</f>
        <v>10.13</v>
      </c>
      <c r="AY55" s="6">
        <v>80</v>
      </c>
      <c r="AZ55" s="8">
        <v>5.5</v>
      </c>
      <c r="BA55" s="8">
        <v>2.5</v>
      </c>
      <c r="BB55" s="8">
        <v>4</v>
      </c>
      <c r="BC55" s="8">
        <v>1.3</v>
      </c>
      <c r="BD55" s="8">
        <v>1</v>
      </c>
      <c r="BE55" s="6">
        <f>SQRT((AZ55-$AZ$2)^2)+((BA55-$BA$2)^2)+((BB55-$BB$2)^2)+((BC55-$BC$2)^2)</f>
        <v>7.75</v>
      </c>
      <c r="BK55" s="6">
        <v>58</v>
      </c>
      <c r="BL55" s="8">
        <v>5.8</v>
      </c>
      <c r="BM55" s="8">
        <v>2.7</v>
      </c>
      <c r="BN55" s="8">
        <v>4.1</v>
      </c>
      <c r="BO55" s="8">
        <v>1</v>
      </c>
      <c r="BP55" s="8">
        <v>1</v>
      </c>
      <c r="BQ55" s="6">
        <f>SQRT((BL55-$BL$2)^2)+((BM55-$BM$2)^2)+((BN55-$BN$2)^2)+((BO55-$BO$2)^2)</f>
        <v>7.11</v>
      </c>
      <c r="BW55" s="6">
        <v>58</v>
      </c>
      <c r="BX55" s="8">
        <v>5.8</v>
      </c>
      <c r="BY55" s="8">
        <v>2.7</v>
      </c>
      <c r="BZ55" s="8">
        <v>4.1</v>
      </c>
      <c r="CA55" s="8">
        <v>1</v>
      </c>
      <c r="CB55" s="8">
        <v>1</v>
      </c>
      <c r="CC55" s="6">
        <f>SQRT((BX55-$BX$2)^2)+((BY55-$BY$2)^2)+((BZ55-$BZ$2)^2)+((CA55-$CA$2)^2)</f>
        <v>8.87</v>
      </c>
      <c r="CI55" s="6">
        <v>58</v>
      </c>
      <c r="CJ55" s="8">
        <v>5.8</v>
      </c>
      <c r="CK55" s="8">
        <v>2.7</v>
      </c>
      <c r="CL55" s="8">
        <v>4.1</v>
      </c>
      <c r="CM55" s="8">
        <v>1</v>
      </c>
      <c r="CN55" s="8">
        <v>1</v>
      </c>
      <c r="CO55" s="6">
        <f>SQRT((CJ55-$CJ$2)^2)+((CK55-$CK$2)^2)+((CL55-$CL$2)^2)+((CM55-$CM$2)^2)</f>
        <v>8.8</v>
      </c>
      <c r="CU55" s="6">
        <v>58</v>
      </c>
      <c r="CV55" s="8">
        <v>5.8</v>
      </c>
      <c r="CW55" s="8">
        <v>2.7</v>
      </c>
      <c r="CX55" s="8">
        <v>4.1</v>
      </c>
      <c r="CY55" s="8">
        <v>1</v>
      </c>
      <c r="CZ55" s="8">
        <v>1</v>
      </c>
      <c r="DA55" s="6">
        <f>SQRT((CV55-$CV$2)^2)+((CW55-$CW$2)^2)+((CX55-$CX$2)^2)+((CY55-$CY$2)^2)</f>
        <v>9.38</v>
      </c>
      <c r="DG55" s="6">
        <v>58</v>
      </c>
      <c r="DH55" s="8">
        <v>5.8</v>
      </c>
      <c r="DI55" s="8">
        <v>2.7</v>
      </c>
      <c r="DJ55" s="8">
        <v>4.1</v>
      </c>
      <c r="DK55" s="8">
        <v>1</v>
      </c>
      <c r="DL55" s="8">
        <v>1</v>
      </c>
      <c r="DM55" s="6">
        <f>SQRT((DH55-$DH$2)^2)+((DI55-$DI$2)^2)+((DJ55-$DJ$2)^2)+((DK55-$DK$2)^2)</f>
        <v>8.9</v>
      </c>
      <c r="DS55" s="6">
        <v>80</v>
      </c>
      <c r="DT55" s="8">
        <v>5.5</v>
      </c>
      <c r="DU55" s="8">
        <v>2.5</v>
      </c>
      <c r="DV55" s="8">
        <v>4</v>
      </c>
      <c r="DW55" s="8">
        <v>1.3</v>
      </c>
      <c r="DX55" s="8">
        <v>1</v>
      </c>
      <c r="DY55" s="6">
        <f>SQRT((DT55-$DT$2)^2)+((DU55-$DU$2)^2)+((DV55-$DV$2)^2)+((DW55-$DW$2)^2)</f>
        <v>9.11</v>
      </c>
      <c r="EE55" s="6">
        <v>115</v>
      </c>
      <c r="EF55" s="24">
        <v>6.1</v>
      </c>
      <c r="EG55" s="24">
        <v>2.6</v>
      </c>
      <c r="EH55" s="24">
        <v>5.6</v>
      </c>
      <c r="EI55" s="24">
        <v>1.4</v>
      </c>
      <c r="EJ55" s="24">
        <v>2</v>
      </c>
      <c r="EK55" s="6">
        <f>SQRT((EF55-$EF$2)^2)+((EG55-$EG$2)^2)+((EH55-$EH$2)^2)+((EI55-$EI$2)^2)</f>
        <v>2.08</v>
      </c>
      <c r="EQ55" s="6">
        <v>87</v>
      </c>
      <c r="ER55" s="24">
        <v>4.9</v>
      </c>
      <c r="ES55" s="24">
        <v>2.5</v>
      </c>
      <c r="ET55" s="24">
        <v>4.5</v>
      </c>
      <c r="EU55" s="24">
        <v>1.7</v>
      </c>
      <c r="EV55" s="24">
        <v>2</v>
      </c>
      <c r="EW55" s="6">
        <f>SQRT((ER55-$ER$2)^2)+((ES55-$ES$2)^2)+((ET55-$ET$2)^2)+((EU55-$EU$2)^2)</f>
        <v>1.55</v>
      </c>
      <c r="FC55" s="6">
        <v>95</v>
      </c>
      <c r="FD55" s="24">
        <v>5.8</v>
      </c>
      <c r="FE55" s="24">
        <v>2.8</v>
      </c>
      <c r="FF55" s="24">
        <v>5.1</v>
      </c>
      <c r="FG55" s="24">
        <v>2.4</v>
      </c>
      <c r="FH55" s="24">
        <v>2</v>
      </c>
      <c r="FI55" s="6">
        <f>SQRT((FD55-$FD$2)^2)+((FE55-$FE$2)^2)+((FF55-$FF$2)^2)+((FG55-$FG$2)^2)</f>
        <v>2.69</v>
      </c>
      <c r="FO55" s="6">
        <v>10</v>
      </c>
      <c r="FP55" s="7">
        <v>4.9</v>
      </c>
      <c r="FQ55" s="7">
        <v>3.1</v>
      </c>
      <c r="FR55" s="7">
        <v>1.5</v>
      </c>
      <c r="FS55" s="7">
        <v>0.1</v>
      </c>
      <c r="FT55" s="7">
        <v>0</v>
      </c>
      <c r="FU55" s="6">
        <f>SQRT((FP55-$FP$2)^2)+((FQ55-$FQ$2)^2)+((FR55-$FR$2)^2)+((FS55-$FS$2)^2)</f>
        <v>4.79</v>
      </c>
      <c r="GA55" s="6">
        <v>95</v>
      </c>
      <c r="GB55" s="24">
        <v>5.8</v>
      </c>
      <c r="GC55" s="24">
        <v>2.8</v>
      </c>
      <c r="GD55" s="24">
        <v>5.1</v>
      </c>
      <c r="GE55" s="24">
        <v>2.4</v>
      </c>
      <c r="GF55" s="24">
        <v>2</v>
      </c>
      <c r="GG55" s="6">
        <f>SQRT((GB55-$GB$2)^2)+((GC55-$GC$2)^2)+((GD55-$GD$2)^2)+((GE55-$GE$2)^2)</f>
        <v>2.23</v>
      </c>
      <c r="GM55" s="6">
        <v>91</v>
      </c>
      <c r="GN55" s="24">
        <v>6.5</v>
      </c>
      <c r="GO55" s="24">
        <v>3.2</v>
      </c>
      <c r="GP55" s="24">
        <v>5.1</v>
      </c>
      <c r="GQ55" s="24">
        <v>2</v>
      </c>
      <c r="GR55" s="24">
        <v>2</v>
      </c>
      <c r="GS55" s="6">
        <f>SQRT((GN55-$GN$2)^2)+((GO55-$GO$2)^2)+((GP55-$GP$2)^2)+((GQ55-$GQ$2)^2)</f>
        <v>2.29</v>
      </c>
      <c r="GY55" s="6">
        <v>95</v>
      </c>
      <c r="GZ55" s="24">
        <v>5.8</v>
      </c>
      <c r="HA55" s="24">
        <v>2.8</v>
      </c>
      <c r="HB55" s="24">
        <v>5.1</v>
      </c>
      <c r="HC55" s="24">
        <v>2.4</v>
      </c>
      <c r="HD55" s="24">
        <v>2</v>
      </c>
      <c r="HE55" s="6">
        <f>SQRT((GZ55-$GZ$2)^2)+((HA55-$HA$2)^2)+((HB55-$HB$2)^2)+((HC55-$HC$2)^2)</f>
        <v>2.13</v>
      </c>
      <c r="HK55" s="6">
        <v>115</v>
      </c>
      <c r="HL55" s="24">
        <v>6.1</v>
      </c>
      <c r="HM55" s="24">
        <v>2.6</v>
      </c>
      <c r="HN55" s="24">
        <v>5.6</v>
      </c>
      <c r="HO55" s="24">
        <v>1.4</v>
      </c>
      <c r="HP55" s="24">
        <v>2</v>
      </c>
      <c r="HQ55" s="6">
        <f>SQRT((HL55-$HL$2)^2)+((HM55-$HM$2)^2)+((HN55-$HN$2)^2)+((HO55-$HO$2)^2)</f>
        <v>1.89</v>
      </c>
      <c r="HW55" s="6">
        <v>76</v>
      </c>
      <c r="HX55" s="8">
        <v>6</v>
      </c>
      <c r="HY55" s="8">
        <v>3.4</v>
      </c>
      <c r="HZ55" s="8">
        <v>4.5</v>
      </c>
      <c r="IA55" s="8">
        <v>1.6</v>
      </c>
      <c r="IB55" s="8">
        <v>1</v>
      </c>
      <c r="IC55" s="6">
        <f>SQRT((HX55-$HX$2)^2)+((HY55-$HY$2)^2)+((HZ55-$HZ$2)^2)+((IA55-$IA$2)^2)</f>
        <v>4.21</v>
      </c>
      <c r="II55" s="6">
        <v>95</v>
      </c>
      <c r="IJ55" s="24">
        <v>5.8</v>
      </c>
      <c r="IK55" s="24">
        <v>2.8</v>
      </c>
      <c r="IL55" s="24">
        <v>5.1</v>
      </c>
      <c r="IM55" s="24">
        <v>2.4</v>
      </c>
      <c r="IN55" s="24">
        <v>2</v>
      </c>
      <c r="IO55" s="6">
        <f>SQRT((IJ55-$IJ$2)^2)+((IK55-$IK$2)^2)+((IL55-$IL$2)^2)+((IM55-$IM$2)^2)</f>
        <v>2.31</v>
      </c>
      <c r="IU55" s="6">
        <v>66</v>
      </c>
      <c r="IV55" s="8">
        <v>6.6</v>
      </c>
      <c r="IW55" s="8">
        <v>3</v>
      </c>
      <c r="IX55" s="8">
        <v>4.4</v>
      </c>
      <c r="IY55" s="8">
        <v>1.4</v>
      </c>
      <c r="IZ55" s="8">
        <v>1</v>
      </c>
      <c r="JA55" s="6">
        <f>SQRT((IV55-$IV$2)^2)+((IW55-$IW$2)^2)+((IX55-$IX$2)^2)+((IY55-$IY$2)^2)</f>
        <v>2.55</v>
      </c>
      <c r="JG55" s="6">
        <v>65</v>
      </c>
      <c r="JH55" s="8">
        <v>6.4</v>
      </c>
      <c r="JI55" s="8">
        <v>2.9</v>
      </c>
      <c r="JJ55" s="8">
        <v>4.3</v>
      </c>
      <c r="JK55" s="8">
        <v>1.3</v>
      </c>
      <c r="JL55" s="8">
        <v>1</v>
      </c>
      <c r="JM55" s="6">
        <f>SQRT((JH55-$JH$2)^2)+((JI55-$JI$2)^2)+((JJ55-$JJ$2)^2)+((JK55-$JK$2)^2)</f>
        <v>2.18</v>
      </c>
      <c r="JS55" s="6">
        <v>56</v>
      </c>
      <c r="JT55" s="8">
        <v>6.7</v>
      </c>
      <c r="JU55" s="8">
        <v>3.1</v>
      </c>
      <c r="JV55" s="8">
        <v>4.4</v>
      </c>
      <c r="JW55" s="8">
        <v>1.4</v>
      </c>
      <c r="JX55" s="8">
        <v>1</v>
      </c>
      <c r="JY55" s="6">
        <f>SQRT((JT55-$JT$2)^2)+((JU55-$JU$2)^2)+((JV55-$JV$2)^2)+((JW55-$JW$2)^2)</f>
        <v>1.8</v>
      </c>
      <c r="KE55" s="6">
        <v>54</v>
      </c>
      <c r="KF55" s="8">
        <v>6.1</v>
      </c>
      <c r="KG55" s="8">
        <v>2.9</v>
      </c>
      <c r="KH55" s="8">
        <v>4.7</v>
      </c>
      <c r="KI55" s="8">
        <v>1.4</v>
      </c>
      <c r="KJ55" s="8">
        <v>1</v>
      </c>
      <c r="KK55" s="6">
        <f>SQRT((KF55-$KF$2)^2)+((KG55-$KG$2)^2)+((KH55-$KH$2)^2)+((KI55-$KI$2)^2)</f>
        <v>3.04</v>
      </c>
      <c r="KQ55" s="6">
        <v>76</v>
      </c>
      <c r="KR55" s="8">
        <v>6</v>
      </c>
      <c r="KS55" s="8">
        <v>3.4</v>
      </c>
      <c r="KT55" s="8">
        <v>4.5</v>
      </c>
      <c r="KU55" s="8">
        <v>1.6</v>
      </c>
      <c r="KV55" s="8">
        <v>1</v>
      </c>
      <c r="KW55" s="6">
        <f>SQRT((KR55-$KR$2)^2)+((KS55-$KS$2)^2)+((KT55-$KT$2)^2)+((KU55-$KU$2)^2)</f>
        <v>2.96</v>
      </c>
      <c r="LC55" s="6">
        <v>88</v>
      </c>
      <c r="LD55" s="24">
        <v>7.3</v>
      </c>
      <c r="LE55" s="24">
        <v>2.9</v>
      </c>
      <c r="LF55" s="24">
        <v>6.3</v>
      </c>
      <c r="LG55" s="24">
        <v>1.8</v>
      </c>
      <c r="LH55" s="24">
        <v>2</v>
      </c>
      <c r="LI55" s="6">
        <f>SQRT((LD55-$LD$2)^2)+((LE55-$LE$2)^2)+((LF55-$LF$2)^2)+((LG55-$LG$2)^2)</f>
        <v>2.07</v>
      </c>
      <c r="LO55" s="6">
        <v>62</v>
      </c>
      <c r="LP55" s="8">
        <v>6.1</v>
      </c>
      <c r="LQ55" s="8">
        <v>2.8</v>
      </c>
      <c r="LR55" s="8">
        <v>4</v>
      </c>
      <c r="LS55" s="8">
        <v>1.3</v>
      </c>
      <c r="LT55" s="8">
        <v>1</v>
      </c>
      <c r="LU55" s="6">
        <f>SQRT((LP55-$LP$2)^2)+((LQ55-$LQ$2)^2)+((LR55-$LR$2)^2)+((LS55-$LS$2)^2)</f>
        <v>1.65</v>
      </c>
      <c r="MA55" s="6">
        <v>59</v>
      </c>
      <c r="MB55" s="8">
        <v>6.2</v>
      </c>
      <c r="MC55" s="8">
        <v>2.2</v>
      </c>
      <c r="MD55" s="8">
        <v>4.5</v>
      </c>
      <c r="ME55" s="8">
        <v>1.5</v>
      </c>
      <c r="MF55" s="8">
        <v>1</v>
      </c>
      <c r="MG55" s="6">
        <f>SQRT((MB55-$MB$2)^2)+((MC55-$MC$2)^2)+((MD55-$MD$2)^2)+((ME55-$ME$2)^2)</f>
        <v>1.68</v>
      </c>
      <c r="MM55" s="6">
        <v>56</v>
      </c>
      <c r="MN55" s="8">
        <v>6.7</v>
      </c>
      <c r="MO55" s="8">
        <v>3.1</v>
      </c>
      <c r="MP55" s="8">
        <v>4.4</v>
      </c>
      <c r="MQ55" s="8">
        <v>1.4</v>
      </c>
      <c r="MR55" s="8">
        <v>1</v>
      </c>
      <c r="MS55" s="6">
        <f>SQRT((MN55-$MN$2)^2)+((MO55-$MO$2)^2)+((MP55-$MP$2)^2)+((MQ55-$MQ$2)^2)</f>
        <v>2.4</v>
      </c>
      <c r="MY55" s="6">
        <v>87</v>
      </c>
      <c r="MZ55" s="24">
        <v>4.9</v>
      </c>
      <c r="NA55" s="24">
        <v>2.5</v>
      </c>
      <c r="NB55" s="24">
        <v>4.5</v>
      </c>
      <c r="NC55" s="24">
        <v>1.7</v>
      </c>
      <c r="ND55" s="24">
        <v>2</v>
      </c>
      <c r="NE55" s="6">
        <f>SQRT((MZ55-$MZ$2)^2)+((NA55-$NA$2)^2)+((NB55-$NB$2)^2)+((NC55-$NC$2)^2)</f>
        <v>1.62</v>
      </c>
    </row>
    <row r="56" spans="1:369">
      <c r="A56" s="6">
        <v>54</v>
      </c>
      <c r="B56" s="8">
        <v>6.1</v>
      </c>
      <c r="C56" s="8">
        <v>2.9</v>
      </c>
      <c r="D56" s="8">
        <v>4.7</v>
      </c>
      <c r="E56" s="8">
        <v>1.4</v>
      </c>
      <c r="F56" s="8">
        <v>1</v>
      </c>
      <c r="O56" s="6">
        <v>80</v>
      </c>
      <c r="P56" s="8">
        <v>5.5</v>
      </c>
      <c r="Q56" s="8">
        <v>2.5</v>
      </c>
      <c r="R56" s="8">
        <v>4</v>
      </c>
      <c r="S56" s="8">
        <v>1.3</v>
      </c>
      <c r="T56" s="8">
        <v>1</v>
      </c>
      <c r="U56" s="21">
        <f>SQRT((P56-$P$2)^2)+((Q56-$Q$2)^2)+((R56-$R$2)^2)+((S56-$S$2)^2)</f>
        <v>9.79</v>
      </c>
      <c r="AA56" s="6">
        <v>80</v>
      </c>
      <c r="AB56" s="8">
        <v>5.5</v>
      </c>
      <c r="AC56" s="8">
        <v>2.5</v>
      </c>
      <c r="AD56" s="8">
        <v>4</v>
      </c>
      <c r="AE56" s="8">
        <v>1.3</v>
      </c>
      <c r="AF56" s="8">
        <v>1</v>
      </c>
      <c r="AG56" s="21">
        <f>SQRT((AB56-$AB$2)^2)+((AC56-$AC$2)^2)+((AD56-$AD$2)^2)+((AE56-$AE$2)^2)</f>
        <v>9.33</v>
      </c>
      <c r="AM56" s="6">
        <v>79</v>
      </c>
      <c r="AN56" s="8">
        <v>5.6</v>
      </c>
      <c r="AO56" s="8">
        <v>3</v>
      </c>
      <c r="AP56" s="8">
        <v>4.1</v>
      </c>
      <c r="AQ56" s="8">
        <v>1.3</v>
      </c>
      <c r="AR56" s="8">
        <v>1</v>
      </c>
      <c r="AS56" s="6">
        <f>SQRT((AN56-$AN$2)^2)+((AO56-$AO$2)^2)+((AP56-$AP$2)^2)+((AQ56-$AQ$2)^2)</f>
        <v>10.29</v>
      </c>
      <c r="AY56" s="6">
        <v>62</v>
      </c>
      <c r="AZ56" s="8">
        <v>6.1</v>
      </c>
      <c r="BA56" s="8">
        <v>2.8</v>
      </c>
      <c r="BB56" s="8">
        <v>4</v>
      </c>
      <c r="BC56" s="8">
        <v>1.3</v>
      </c>
      <c r="BD56" s="8">
        <v>1</v>
      </c>
      <c r="BE56" s="6">
        <f>SQRT((AZ56-$AZ$2)^2)+((BA56-$BA$2)^2)+((BB56-$BB$2)^2)+((BC56-$BC$2)^2)</f>
        <v>7.84</v>
      </c>
      <c r="BK56" s="6">
        <v>62</v>
      </c>
      <c r="BL56" s="8">
        <v>6.1</v>
      </c>
      <c r="BM56" s="8">
        <v>2.8</v>
      </c>
      <c r="BN56" s="8">
        <v>4</v>
      </c>
      <c r="BO56" s="8">
        <v>1.3</v>
      </c>
      <c r="BP56" s="8">
        <v>1</v>
      </c>
      <c r="BQ56" s="6">
        <f>SQRT((BL56-$BL$2)^2)+((BM56-$BM$2)^2)+((BN56-$BN$2)^2)+((BO56-$BO$2)^2)</f>
        <v>7.22</v>
      </c>
      <c r="BW56" s="6">
        <v>44</v>
      </c>
      <c r="BX56" s="8">
        <v>5.5</v>
      </c>
      <c r="BY56" s="8">
        <v>2.3</v>
      </c>
      <c r="BZ56" s="8">
        <v>4</v>
      </c>
      <c r="CA56" s="8">
        <v>1.3</v>
      </c>
      <c r="CB56" s="8">
        <v>1</v>
      </c>
      <c r="CC56" s="6">
        <f>SQRT((BX56-$BX$2)^2)+((BY56-$BY$2)^2)+((BZ56-$BZ$2)^2)+((CA56-$CA$2)^2)</f>
        <v>8.95</v>
      </c>
      <c r="CI56" s="6">
        <v>62</v>
      </c>
      <c r="CJ56" s="8">
        <v>6.1</v>
      </c>
      <c r="CK56" s="8">
        <v>2.8</v>
      </c>
      <c r="CL56" s="8">
        <v>4</v>
      </c>
      <c r="CM56" s="8">
        <v>1.3</v>
      </c>
      <c r="CN56" s="8">
        <v>1</v>
      </c>
      <c r="CO56" s="6">
        <f>SQRT((CJ56-$CJ$2)^2)+((CK56-$CK$2)^2)+((CL56-$CL$2)^2)+((CM56-$CM$2)^2)</f>
        <v>8.97</v>
      </c>
      <c r="CU56" s="6">
        <v>79</v>
      </c>
      <c r="CV56" s="8">
        <v>5.6</v>
      </c>
      <c r="CW56" s="8">
        <v>3</v>
      </c>
      <c r="CX56" s="8">
        <v>4.1</v>
      </c>
      <c r="CY56" s="8">
        <v>1.3</v>
      </c>
      <c r="CZ56" s="8">
        <v>1</v>
      </c>
      <c r="DA56" s="6">
        <f>SQRT((CV56-$CV$2)^2)+((CW56-$CW$2)^2)+((CX56-$CX$2)^2)+((CY56-$CY$2)^2)</f>
        <v>9.54</v>
      </c>
      <c r="DG56" s="6">
        <v>62</v>
      </c>
      <c r="DH56" s="8">
        <v>6.1</v>
      </c>
      <c r="DI56" s="8">
        <v>2.8</v>
      </c>
      <c r="DJ56" s="8">
        <v>4</v>
      </c>
      <c r="DK56" s="8">
        <v>1.3</v>
      </c>
      <c r="DL56" s="8">
        <v>1</v>
      </c>
      <c r="DM56" s="6">
        <f>SQRT((DH56-$DH$2)^2)+((DI56-$DI$2)^2)+((DJ56-$DJ$2)^2)+((DK56-$DK$2)^2)</f>
        <v>9.07</v>
      </c>
      <c r="DS56" s="6">
        <v>79</v>
      </c>
      <c r="DT56" s="8">
        <v>5.6</v>
      </c>
      <c r="DU56" s="8">
        <v>3</v>
      </c>
      <c r="DV56" s="8">
        <v>4.1</v>
      </c>
      <c r="DW56" s="8">
        <v>1.3</v>
      </c>
      <c r="DX56" s="8">
        <v>1</v>
      </c>
      <c r="DY56" s="6">
        <f>SQRT((DT56-$DT$2)^2)+((DU56-$DU$2)^2)+((DV56-$DV$2)^2)+((DW56-$DW$2)^2)</f>
        <v>9.19</v>
      </c>
      <c r="EE56" s="6">
        <v>92</v>
      </c>
      <c r="EF56" s="24">
        <v>6.4</v>
      </c>
      <c r="EG56" s="24">
        <v>2.7</v>
      </c>
      <c r="EH56" s="24">
        <v>5.3</v>
      </c>
      <c r="EI56" s="24">
        <v>1.9</v>
      </c>
      <c r="EJ56" s="24">
        <v>2</v>
      </c>
      <c r="EK56" s="6">
        <f>SQRT((EF56-$EF$2)^2)+((EG56-$EG$2)^2)+((EH56-$EH$2)^2)+((EI56-$EI$2)^2)</f>
        <v>2.21</v>
      </c>
      <c r="EQ56" s="6">
        <v>95</v>
      </c>
      <c r="ER56" s="24">
        <v>5.8</v>
      </c>
      <c r="ES56" s="24">
        <v>2.8</v>
      </c>
      <c r="ET56" s="24">
        <v>5.1</v>
      </c>
      <c r="EU56" s="24">
        <v>2.4</v>
      </c>
      <c r="EV56" s="24">
        <v>2</v>
      </c>
      <c r="EW56" s="6">
        <f>SQRT((ER56-$ER$2)^2)+((ES56-$ES$2)^2)+((ET56-$ET$2)^2)+((EU56-$EU$2)^2)</f>
        <v>1.59</v>
      </c>
      <c r="FC56" s="6">
        <v>92</v>
      </c>
      <c r="FD56" s="24">
        <v>6.4</v>
      </c>
      <c r="FE56" s="24">
        <v>2.7</v>
      </c>
      <c r="FF56" s="24">
        <v>5.3</v>
      </c>
      <c r="FG56" s="24">
        <v>1.9</v>
      </c>
      <c r="FH56" s="24">
        <v>2</v>
      </c>
      <c r="FI56" s="6">
        <f>SQRT((FD56-$FD$2)^2)+((FE56-$FE$2)^2)+((FF56-$FF$2)^2)+((FG56-$FG$2)^2)</f>
        <v>2.79</v>
      </c>
      <c r="FO56" s="6">
        <v>35</v>
      </c>
      <c r="FP56" s="7">
        <v>4.9</v>
      </c>
      <c r="FQ56" s="7">
        <v>3.1</v>
      </c>
      <c r="FR56" s="7">
        <v>1.5</v>
      </c>
      <c r="FS56" s="7">
        <v>0.1</v>
      </c>
      <c r="FT56" s="7">
        <v>0</v>
      </c>
      <c r="FU56" s="6">
        <f>SQRT((FP56-$FP$2)^2)+((FQ56-$FQ$2)^2)+((FR56-$FR$2)^2)+((FS56-$FS$2)^2)</f>
        <v>4.79</v>
      </c>
      <c r="GA56" s="6">
        <v>92</v>
      </c>
      <c r="GB56" s="24">
        <v>6.4</v>
      </c>
      <c r="GC56" s="24">
        <v>2.7</v>
      </c>
      <c r="GD56" s="24">
        <v>5.3</v>
      </c>
      <c r="GE56" s="24">
        <v>1.9</v>
      </c>
      <c r="GF56" s="24">
        <v>2</v>
      </c>
      <c r="GG56" s="6">
        <f>SQRT((GB56-$GB$2)^2)+((GC56-$GC$2)^2)+((GD56-$GD$2)^2)+((GE56-$GE$2)^2)</f>
        <v>2.37</v>
      </c>
      <c r="GM56" s="6">
        <v>95</v>
      </c>
      <c r="GN56" s="24">
        <v>5.8</v>
      </c>
      <c r="GO56" s="24">
        <v>2.8</v>
      </c>
      <c r="GP56" s="24">
        <v>5.1</v>
      </c>
      <c r="GQ56" s="24">
        <v>2.4</v>
      </c>
      <c r="GR56" s="24">
        <v>2</v>
      </c>
      <c r="GS56" s="6">
        <f>SQRT((GN56-$GN$2)^2)+((GO56-$GO$2)^2)+((GP56-$GP$2)^2)+((GQ56-$GQ$2)^2)</f>
        <v>2.39</v>
      </c>
      <c r="GY56" s="6">
        <v>91</v>
      </c>
      <c r="GZ56" s="24">
        <v>6.5</v>
      </c>
      <c r="HA56" s="24">
        <v>3.2</v>
      </c>
      <c r="HB56" s="24">
        <v>5.1</v>
      </c>
      <c r="HC56" s="24">
        <v>2</v>
      </c>
      <c r="HD56" s="24">
        <v>2</v>
      </c>
      <c r="HE56" s="6">
        <f>SQRT((GZ56-$GZ$2)^2)+((HA56-$HA$2)^2)+((HB56-$HB$2)^2)+((HC56-$HC$2)^2)</f>
        <v>2.19</v>
      </c>
      <c r="HK56" s="6">
        <v>118</v>
      </c>
      <c r="HL56" s="24">
        <v>6.4</v>
      </c>
      <c r="HM56" s="24">
        <v>3.1</v>
      </c>
      <c r="HN56" s="24">
        <v>5.5</v>
      </c>
      <c r="HO56" s="24">
        <v>1.8</v>
      </c>
      <c r="HP56" s="24">
        <v>2</v>
      </c>
      <c r="HQ56" s="6">
        <f>SQRT((HL56-$HL$2)^2)+((HM56-$HM$2)^2)+((HN56-$HN$2)^2)+((HO56-$HO$2)^2)</f>
        <v>1.93</v>
      </c>
      <c r="HW56" s="6">
        <v>9</v>
      </c>
      <c r="HX56" s="7">
        <v>4.4</v>
      </c>
      <c r="HY56" s="7">
        <v>2.9</v>
      </c>
      <c r="HZ56" s="7">
        <v>1.4</v>
      </c>
      <c r="IA56" s="7">
        <v>0.2</v>
      </c>
      <c r="IB56" s="7">
        <v>0</v>
      </c>
      <c r="IC56" s="6">
        <f>SQRT((HX56-$HX$2)^2)+((HY56-$HY$2)^2)+((HZ56-$HZ$2)^2)+((IA56-$IA$2)^2)</f>
        <v>4.23</v>
      </c>
      <c r="II56" s="6">
        <v>91</v>
      </c>
      <c r="IJ56" s="24">
        <v>6.5</v>
      </c>
      <c r="IK56" s="24">
        <v>3.2</v>
      </c>
      <c r="IL56" s="24">
        <v>5.1</v>
      </c>
      <c r="IM56" s="24">
        <v>2</v>
      </c>
      <c r="IN56" s="24">
        <v>2</v>
      </c>
      <c r="IO56" s="6">
        <f>SQRT((IJ56-$IJ$2)^2)+((IK56-$IK$2)^2)+((IL56-$IL$2)^2)+((IM56-$IM$2)^2)</f>
        <v>2.45</v>
      </c>
      <c r="IU56" s="6">
        <v>76</v>
      </c>
      <c r="IV56" s="8">
        <v>6</v>
      </c>
      <c r="IW56" s="8">
        <v>3.4</v>
      </c>
      <c r="IX56" s="8">
        <v>4.5</v>
      </c>
      <c r="IY56" s="8">
        <v>1.6</v>
      </c>
      <c r="IZ56" s="8">
        <v>1</v>
      </c>
      <c r="JA56" s="6">
        <f>SQRT((IV56-$IV$2)^2)+((IW56-$IW$2)^2)+((IX56-$IX$2)^2)+((IY56-$IY$2)^2)</f>
        <v>2.64</v>
      </c>
      <c r="JG56" s="6">
        <v>64</v>
      </c>
      <c r="JH56" s="8">
        <v>6.1</v>
      </c>
      <c r="JI56" s="8">
        <v>2.8</v>
      </c>
      <c r="JJ56" s="8">
        <v>4.7</v>
      </c>
      <c r="JK56" s="8">
        <v>1.2</v>
      </c>
      <c r="JL56" s="8">
        <v>1</v>
      </c>
      <c r="JM56" s="6">
        <f>SQRT((JH56-$JH$2)^2)+((JI56-$JI$2)^2)+((JJ56-$JJ$2)^2)+((JK56-$JK$2)^2)</f>
        <v>2.26</v>
      </c>
      <c r="JS56" s="6">
        <v>58</v>
      </c>
      <c r="JT56" s="8">
        <v>5.8</v>
      </c>
      <c r="JU56" s="8">
        <v>2.7</v>
      </c>
      <c r="JV56" s="8">
        <v>4.1</v>
      </c>
      <c r="JW56" s="8">
        <v>1</v>
      </c>
      <c r="JX56" s="8">
        <v>1</v>
      </c>
      <c r="JY56" s="6">
        <f>SQRT((JT56-$JT$2)^2)+((JU56-$JU$2)^2)+((JV56-$JV$2)^2)+((JW56-$JW$2)^2)</f>
        <v>1.81</v>
      </c>
      <c r="KE56" s="6">
        <v>56</v>
      </c>
      <c r="KF56" s="8">
        <v>6.7</v>
      </c>
      <c r="KG56" s="8">
        <v>3.1</v>
      </c>
      <c r="KH56" s="8">
        <v>4.4</v>
      </c>
      <c r="KI56" s="8">
        <v>1.4</v>
      </c>
      <c r="KJ56" s="8">
        <v>1</v>
      </c>
      <c r="KK56" s="6">
        <f>SQRT((KF56-$KF$2)^2)+((KG56-$KG$2)^2)+((KH56-$KH$2)^2)+((KI56-$KI$2)^2)</f>
        <v>3.17</v>
      </c>
      <c r="KQ56" s="6">
        <v>99</v>
      </c>
      <c r="KR56" s="24">
        <v>7.7</v>
      </c>
      <c r="KS56" s="24">
        <v>2.6</v>
      </c>
      <c r="KT56" s="24">
        <v>6.9</v>
      </c>
      <c r="KU56" s="24">
        <v>2.3</v>
      </c>
      <c r="KV56" s="24">
        <v>2</v>
      </c>
      <c r="KW56" s="6">
        <f>SQRT((KR56-$KR$2)^2)+((KS56-$KS$2)^2)+((KT56-$KT$2)^2)+((KU56-$KU$2)^2)</f>
        <v>2.97</v>
      </c>
      <c r="LC56" s="6">
        <v>64</v>
      </c>
      <c r="LD56" s="8">
        <v>6.1</v>
      </c>
      <c r="LE56" s="8">
        <v>2.8</v>
      </c>
      <c r="LF56" s="8">
        <v>4.7</v>
      </c>
      <c r="LG56" s="8">
        <v>1.2</v>
      </c>
      <c r="LH56" s="8">
        <v>1</v>
      </c>
      <c r="LI56" s="6">
        <f>SQRT((LD56-$LD$2)^2)+((LE56-$LE$2)^2)+((LF56-$LF$2)^2)+((LG56-$LG$2)^2)</f>
        <v>2.1</v>
      </c>
      <c r="LO56" s="6">
        <v>87</v>
      </c>
      <c r="LP56" s="24">
        <v>4.9</v>
      </c>
      <c r="LQ56" s="24">
        <v>2.5</v>
      </c>
      <c r="LR56" s="24">
        <v>4.5</v>
      </c>
      <c r="LS56" s="24">
        <v>1.7</v>
      </c>
      <c r="LT56" s="24">
        <v>2</v>
      </c>
      <c r="LU56" s="6">
        <f>SQRT((LP56-$LP$2)^2)+((LQ56-$LQ$2)^2)+((LR56-$LR$2)^2)+((LS56-$LS$2)^2)</f>
        <v>1.69</v>
      </c>
      <c r="MA56" s="6">
        <v>111</v>
      </c>
      <c r="MB56" s="24">
        <v>7.4</v>
      </c>
      <c r="MC56" s="24">
        <v>2.8</v>
      </c>
      <c r="MD56" s="24">
        <v>6.1</v>
      </c>
      <c r="ME56" s="24">
        <v>1.9</v>
      </c>
      <c r="MF56" s="24">
        <v>2</v>
      </c>
      <c r="MG56" s="6">
        <f>SQRT((MB56-$MB$2)^2)+((MC56-$MC$2)^2)+((MD56-$MD$2)^2)+((ME56-$ME$2)^2)</f>
        <v>1.76</v>
      </c>
      <c r="MM56" s="6">
        <v>88</v>
      </c>
      <c r="MN56" s="24">
        <v>7.3</v>
      </c>
      <c r="MO56" s="24">
        <v>2.9</v>
      </c>
      <c r="MP56" s="24">
        <v>6.3</v>
      </c>
      <c r="MQ56" s="24">
        <v>1.8</v>
      </c>
      <c r="MR56" s="24">
        <v>2</v>
      </c>
      <c r="MS56" s="6">
        <f>SQRT((MN56-$MN$2)^2)+((MO56-$MO$2)^2)+((MP56-$MP$2)^2)+((MQ56-$MQ$2)^2)</f>
        <v>2.41</v>
      </c>
      <c r="MY56" s="6">
        <v>78</v>
      </c>
      <c r="MZ56" s="8">
        <v>6.3</v>
      </c>
      <c r="NA56" s="8">
        <v>2.3</v>
      </c>
      <c r="NB56" s="8">
        <v>4.4</v>
      </c>
      <c r="NC56" s="8">
        <v>1.3</v>
      </c>
      <c r="ND56" s="8">
        <v>1</v>
      </c>
      <c r="NE56" s="6">
        <f>SQRT((MZ56-$MZ$2)^2)+((NA56-$NA$2)^2)+((NB56-$NB$2)^2)+((NC56-$NC$2)^2)</f>
        <v>1.63</v>
      </c>
    </row>
    <row r="57" spans="1:369">
      <c r="A57" s="6">
        <v>55</v>
      </c>
      <c r="B57" s="8">
        <v>5.6</v>
      </c>
      <c r="C57" s="8">
        <v>2.9</v>
      </c>
      <c r="D57" s="8">
        <v>3.6</v>
      </c>
      <c r="E57" s="8">
        <v>1.3</v>
      </c>
      <c r="F57" s="8">
        <v>1</v>
      </c>
      <c r="O57" s="6">
        <v>62</v>
      </c>
      <c r="P57" s="8">
        <v>6.1</v>
      </c>
      <c r="Q57" s="8">
        <v>2.8</v>
      </c>
      <c r="R57" s="8">
        <v>4</v>
      </c>
      <c r="S57" s="8">
        <v>1.3</v>
      </c>
      <c r="T57" s="8">
        <v>1</v>
      </c>
      <c r="U57" s="21">
        <f>SQRT((P57-$P$2)^2)+((Q57-$Q$2)^2)+((R57-$R$2)^2)+((S57-$S$2)^2)</f>
        <v>9.88</v>
      </c>
      <c r="AA57" s="6">
        <v>58</v>
      </c>
      <c r="AB57" s="8">
        <v>5.8</v>
      </c>
      <c r="AC57" s="8">
        <v>2.7</v>
      </c>
      <c r="AD57" s="8">
        <v>4.1</v>
      </c>
      <c r="AE57" s="8">
        <v>1</v>
      </c>
      <c r="AF57" s="8">
        <v>1</v>
      </c>
      <c r="AG57" s="21">
        <f>SQRT((AB57-$AB$2)^2)+((AC57-$AC$2)^2)+((AD57-$AD$2)^2)+((AE57-$AE$2)^2)</f>
        <v>9.79</v>
      </c>
      <c r="AM57" s="6">
        <v>62</v>
      </c>
      <c r="AN57" s="8">
        <v>6.1</v>
      </c>
      <c r="AO57" s="8">
        <v>2.8</v>
      </c>
      <c r="AP57" s="8">
        <v>4</v>
      </c>
      <c r="AQ57" s="8">
        <v>1.3</v>
      </c>
      <c r="AR57" s="8">
        <v>1</v>
      </c>
      <c r="AS57" s="6">
        <f>SQRT((AN57-$AN$2)^2)+((AO57-$AO$2)^2)+((AP57-$AP$2)^2)+((AQ57-$AQ$2)^2)</f>
        <v>10.36</v>
      </c>
      <c r="AY57" s="6">
        <v>58</v>
      </c>
      <c r="AZ57" s="8">
        <v>5.8</v>
      </c>
      <c r="BA57" s="8">
        <v>2.7</v>
      </c>
      <c r="BB57" s="8">
        <v>4.1</v>
      </c>
      <c r="BC57" s="8">
        <v>1</v>
      </c>
      <c r="BD57" s="8">
        <v>1</v>
      </c>
      <c r="BE57" s="6">
        <f>SQRT((AZ57-$AZ$2)^2)+((BA57-$BA$2)^2)+((BB57-$BB$2)^2)+((BC57-$BC$2)^2)</f>
        <v>7.85</v>
      </c>
      <c r="BK57" s="6">
        <v>80</v>
      </c>
      <c r="BL57" s="8">
        <v>5.5</v>
      </c>
      <c r="BM57" s="8">
        <v>2.5</v>
      </c>
      <c r="BN57" s="8">
        <v>4</v>
      </c>
      <c r="BO57" s="8">
        <v>1.3</v>
      </c>
      <c r="BP57" s="8">
        <v>1</v>
      </c>
      <c r="BQ57" s="6">
        <f>SQRT((BL57-$BL$2)^2)+((BM57-$BM$2)^2)+((BN57-$BN$2)^2)+((BO57-$BO$2)^2)</f>
        <v>7.31</v>
      </c>
      <c r="BW57" s="6">
        <v>79</v>
      </c>
      <c r="BX57" s="8">
        <v>5.6</v>
      </c>
      <c r="BY57" s="8">
        <v>3</v>
      </c>
      <c r="BZ57" s="8">
        <v>4.1</v>
      </c>
      <c r="CA57" s="8">
        <v>1.3</v>
      </c>
      <c r="CB57" s="8">
        <v>1</v>
      </c>
      <c r="CC57" s="6">
        <f>SQRT((BX57-$BX$2)^2)+((BY57-$BY$2)^2)+((BZ57-$BZ$2)^2)+((CA57-$CA$2)^2)</f>
        <v>9.09</v>
      </c>
      <c r="CI57" s="6">
        <v>80</v>
      </c>
      <c r="CJ57" s="8">
        <v>5.5</v>
      </c>
      <c r="CK57" s="8">
        <v>2.5</v>
      </c>
      <c r="CL57" s="8">
        <v>4</v>
      </c>
      <c r="CM57" s="8">
        <v>1.3</v>
      </c>
      <c r="CN57" s="8">
        <v>1</v>
      </c>
      <c r="CO57" s="6">
        <f>SQRT((CJ57-$CJ$2)^2)+((CK57-$CK$2)^2)+((CL57-$CL$2)^2)+((CM57-$CM$2)^2)</f>
        <v>9.06</v>
      </c>
      <c r="CU57" s="6">
        <v>62</v>
      </c>
      <c r="CV57" s="8">
        <v>6.1</v>
      </c>
      <c r="CW57" s="8">
        <v>2.8</v>
      </c>
      <c r="CX57" s="8">
        <v>4</v>
      </c>
      <c r="CY57" s="8">
        <v>1.3</v>
      </c>
      <c r="CZ57" s="8">
        <v>1</v>
      </c>
      <c r="DA57" s="6">
        <f>SQRT((CV57-$CV$2)^2)+((CW57-$CW$2)^2)+((CX57-$CX$2)^2)+((CY57-$CY$2)^2)</f>
        <v>9.63</v>
      </c>
      <c r="DG57" s="6">
        <v>80</v>
      </c>
      <c r="DH57" s="8">
        <v>5.5</v>
      </c>
      <c r="DI57" s="8">
        <v>2.5</v>
      </c>
      <c r="DJ57" s="8">
        <v>4</v>
      </c>
      <c r="DK57" s="8">
        <v>1.3</v>
      </c>
      <c r="DL57" s="8">
        <v>1</v>
      </c>
      <c r="DM57" s="6">
        <f>SQRT((DH57-$DH$2)^2)+((DI57-$DI$2)^2)+((DJ57-$DJ$2)^2)+((DK57-$DK$2)^2)</f>
        <v>9.1</v>
      </c>
      <c r="DS57" s="6">
        <v>62</v>
      </c>
      <c r="DT57" s="8">
        <v>6.1</v>
      </c>
      <c r="DU57" s="8">
        <v>2.8</v>
      </c>
      <c r="DV57" s="8">
        <v>4</v>
      </c>
      <c r="DW57" s="8">
        <v>1.3</v>
      </c>
      <c r="DX57" s="8">
        <v>1</v>
      </c>
      <c r="DY57" s="6">
        <f>SQRT((DT57-$DT$2)^2)+((DU57-$DU$2)^2)+((DV57-$DV$2)^2)+((DW57-$DW$2)^2)</f>
        <v>9.32</v>
      </c>
      <c r="EE57" s="6">
        <v>95</v>
      </c>
      <c r="EF57" s="24">
        <v>5.8</v>
      </c>
      <c r="EG57" s="24">
        <v>2.8</v>
      </c>
      <c r="EH57" s="24">
        <v>5.1</v>
      </c>
      <c r="EI57" s="24">
        <v>2.4</v>
      </c>
      <c r="EJ57" s="24">
        <v>2</v>
      </c>
      <c r="EK57" s="6">
        <f>SQRT((EF57-$EF$2)^2)+((EG57-$EG$2)^2)+((EH57-$EH$2)^2)+((EI57-$EI$2)^2)</f>
        <v>2.27</v>
      </c>
      <c r="EQ57" s="6">
        <v>96</v>
      </c>
      <c r="ER57" s="24">
        <v>6.4</v>
      </c>
      <c r="ES57" s="24">
        <v>3.2</v>
      </c>
      <c r="ET57" s="24">
        <v>5.3</v>
      </c>
      <c r="EU57" s="24">
        <v>2.3</v>
      </c>
      <c r="EV57" s="24">
        <v>2</v>
      </c>
      <c r="EW57" s="6">
        <f>SQRT((ER57-$ER$2)^2)+((ES57-$ES$2)^2)+((ET57-$ET$2)^2)+((EU57-$EU$2)^2)</f>
        <v>1.64</v>
      </c>
      <c r="FC57" s="6">
        <v>115</v>
      </c>
      <c r="FD57" s="24">
        <v>6.1</v>
      </c>
      <c r="FE57" s="24">
        <v>2.6</v>
      </c>
      <c r="FF57" s="24">
        <v>5.6</v>
      </c>
      <c r="FG57" s="24">
        <v>1.4</v>
      </c>
      <c r="FH57" s="24">
        <v>2</v>
      </c>
      <c r="FI57" s="6">
        <f>SQRT((FD57-$FD$2)^2)+((FE57-$FE$2)^2)+((FF57-$FF$2)^2)+((FG57-$FG$2)^2)</f>
        <v>2.9</v>
      </c>
      <c r="FO57" s="6">
        <v>38</v>
      </c>
      <c r="FP57" s="7">
        <v>4.9</v>
      </c>
      <c r="FQ57" s="7">
        <v>3.1</v>
      </c>
      <c r="FR57" s="7">
        <v>1.5</v>
      </c>
      <c r="FS57" s="7">
        <v>0.1</v>
      </c>
      <c r="FT57" s="7">
        <v>0</v>
      </c>
      <c r="FU57" s="6">
        <f>SQRT((FP57-$FP$2)^2)+((FQ57-$FQ$2)^2)+((FR57-$FR$2)^2)+((FS57-$FS$2)^2)</f>
        <v>4.79</v>
      </c>
      <c r="GA57" s="6">
        <v>91</v>
      </c>
      <c r="GB57" s="24">
        <v>6.5</v>
      </c>
      <c r="GC57" s="24">
        <v>3.2</v>
      </c>
      <c r="GD57" s="24">
        <v>5.1</v>
      </c>
      <c r="GE57" s="24">
        <v>2</v>
      </c>
      <c r="GF57" s="24">
        <v>2</v>
      </c>
      <c r="GG57" s="6">
        <f>SQRT((GB57-$GB$2)^2)+((GC57-$GC$2)^2)+((GD57-$GD$2)^2)+((GE57-$GE$2)^2)</f>
        <v>2.45</v>
      </c>
      <c r="GM57" s="6">
        <v>92</v>
      </c>
      <c r="GN57" s="24">
        <v>6.4</v>
      </c>
      <c r="GO57" s="24">
        <v>2.7</v>
      </c>
      <c r="GP57" s="24">
        <v>5.3</v>
      </c>
      <c r="GQ57" s="24">
        <v>1.9</v>
      </c>
      <c r="GR57" s="24">
        <v>2</v>
      </c>
      <c r="GS57" s="6">
        <f>SQRT((GN57-$GN$2)^2)+((GO57-$GO$2)^2)+((GP57-$GP$2)^2)+((GQ57-$GQ$2)^2)</f>
        <v>2.49</v>
      </c>
      <c r="GY57" s="6">
        <v>92</v>
      </c>
      <c r="GZ57" s="24">
        <v>6.4</v>
      </c>
      <c r="HA57" s="24">
        <v>2.7</v>
      </c>
      <c r="HB57" s="24">
        <v>5.3</v>
      </c>
      <c r="HC57" s="24">
        <v>1.9</v>
      </c>
      <c r="HD57" s="24">
        <v>2</v>
      </c>
      <c r="HE57" s="6">
        <f>SQRT((GZ57-$GZ$2)^2)+((HA57-$HA$2)^2)+((HB57-$HB$2)^2)+((HC57-$HC$2)^2)</f>
        <v>2.31</v>
      </c>
      <c r="HK57" s="6">
        <v>97</v>
      </c>
      <c r="HL57" s="24">
        <v>6.5</v>
      </c>
      <c r="HM57" s="24">
        <v>3</v>
      </c>
      <c r="HN57" s="24">
        <v>5.5</v>
      </c>
      <c r="HO57" s="24">
        <v>1.8</v>
      </c>
      <c r="HP57" s="24">
        <v>2</v>
      </c>
      <c r="HQ57" s="6">
        <f>SQRT((HL57-$HL$2)^2)+((HM57-$HM$2)^2)+((HN57-$HN$2)^2)+((HO57-$HO$2)^2)</f>
        <v>2</v>
      </c>
      <c r="HW57" s="6">
        <v>49</v>
      </c>
      <c r="HX57" s="8">
        <v>6.6</v>
      </c>
      <c r="HY57" s="8">
        <v>2.9</v>
      </c>
      <c r="HZ57" s="8">
        <v>4.6</v>
      </c>
      <c r="IA57" s="8">
        <v>1.3</v>
      </c>
      <c r="IB57" s="8">
        <v>1</v>
      </c>
      <c r="IC57" s="6">
        <f>SQRT((HX57-$HX$2)^2)+((HY57-$HY$2)^2)+((HZ57-$HZ$2)^2)+((IA57-$IA$2)^2)</f>
        <v>4.26</v>
      </c>
      <c r="II57" s="6">
        <v>92</v>
      </c>
      <c r="IJ57" s="24">
        <v>6.4</v>
      </c>
      <c r="IK57" s="24">
        <v>2.7</v>
      </c>
      <c r="IL57" s="24">
        <v>5.3</v>
      </c>
      <c r="IM57" s="24">
        <v>1.9</v>
      </c>
      <c r="IN57" s="24">
        <v>2</v>
      </c>
      <c r="IO57" s="6">
        <f>SQRT((IJ57-$IJ$2)^2)+((IK57-$IK$2)^2)+((IL57-$IL$2)^2)+((IM57-$IM$2)^2)</f>
        <v>2.51</v>
      </c>
      <c r="IU57" s="6">
        <v>100</v>
      </c>
      <c r="IV57" s="24">
        <v>6</v>
      </c>
      <c r="IW57" s="24">
        <v>2.2</v>
      </c>
      <c r="IX57" s="24">
        <v>5</v>
      </c>
      <c r="IY57" s="24">
        <v>1.5</v>
      </c>
      <c r="IZ57" s="24">
        <v>2</v>
      </c>
      <c r="JA57" s="6">
        <f>SQRT((IV57-$IV$2)^2)+((IW57-$IW$2)^2)+((IX57-$IX$2)^2)+((IY57-$IY$2)^2)</f>
        <v>2.68</v>
      </c>
      <c r="JG57" s="6">
        <v>57</v>
      </c>
      <c r="JH57" s="8">
        <v>5.6</v>
      </c>
      <c r="JI57" s="8">
        <v>3</v>
      </c>
      <c r="JJ57" s="8">
        <v>4.5</v>
      </c>
      <c r="JK57" s="8">
        <v>1.5</v>
      </c>
      <c r="JL57" s="8">
        <v>1</v>
      </c>
      <c r="JM57" s="6">
        <f>SQRT((JH57-$JH$2)^2)+((JI57-$JI$2)^2)+((JJ57-$JJ$2)^2)+((JK57-$JK$2)^2)</f>
        <v>2.31</v>
      </c>
      <c r="JS57" s="6">
        <v>41</v>
      </c>
      <c r="JT57" s="8">
        <v>7</v>
      </c>
      <c r="JU57" s="8">
        <v>3.2</v>
      </c>
      <c r="JV57" s="8">
        <v>4.7</v>
      </c>
      <c r="JW57" s="8">
        <v>1.4</v>
      </c>
      <c r="JX57" s="8">
        <v>1</v>
      </c>
      <c r="JY57" s="6">
        <f>SQRT((JT57-$JT$2)^2)+((JU57-$JU$2)^2)+((JV57-$JV$2)^2)+((JW57-$JW$2)^2)</f>
        <v>1.86</v>
      </c>
      <c r="KE57" s="6">
        <v>100</v>
      </c>
      <c r="KF57" s="24">
        <v>6</v>
      </c>
      <c r="KG57" s="24">
        <v>2.2</v>
      </c>
      <c r="KH57" s="24">
        <v>5</v>
      </c>
      <c r="KI57" s="24">
        <v>1.5</v>
      </c>
      <c r="KJ57" s="24">
        <v>2</v>
      </c>
      <c r="KK57" s="6">
        <f>SQRT((KF57-$KF$2)^2)+((KG57-$KG$2)^2)+((KH57-$KH$2)^2)+((KI57-$KI$2)^2)</f>
        <v>3.25</v>
      </c>
      <c r="KQ57" s="6">
        <v>54</v>
      </c>
      <c r="KR57" s="8">
        <v>6.1</v>
      </c>
      <c r="KS57" s="8">
        <v>2.9</v>
      </c>
      <c r="KT57" s="8">
        <v>4.7</v>
      </c>
      <c r="KU57" s="8">
        <v>1.4</v>
      </c>
      <c r="KV57" s="8">
        <v>1</v>
      </c>
      <c r="KW57" s="6">
        <f>SQRT((KR57-$KR$2)^2)+((KS57-$KS$2)^2)+((KT57-$KT$2)^2)+((KU57-$KU$2)^2)</f>
        <v>2.97</v>
      </c>
      <c r="LC57" s="6">
        <v>65</v>
      </c>
      <c r="LD57" s="8">
        <v>6.4</v>
      </c>
      <c r="LE57" s="8">
        <v>2.9</v>
      </c>
      <c r="LF57" s="8">
        <v>4.3</v>
      </c>
      <c r="LG57" s="8">
        <v>1.3</v>
      </c>
      <c r="LH57" s="8">
        <v>1</v>
      </c>
      <c r="LI57" s="6">
        <f>SQRT((LD57-$LD$2)^2)+((LE57-$LE$2)^2)+((LF57-$LF$2)^2)+((LG57-$LG$2)^2)</f>
        <v>2.12</v>
      </c>
      <c r="LO57" s="6">
        <v>101</v>
      </c>
      <c r="LP57" s="24">
        <v>6.9</v>
      </c>
      <c r="LQ57" s="24">
        <v>3.2</v>
      </c>
      <c r="LR57" s="24">
        <v>5.7</v>
      </c>
      <c r="LS57" s="24">
        <v>2.3</v>
      </c>
      <c r="LT57" s="24">
        <v>2</v>
      </c>
      <c r="LU57" s="6">
        <f>SQRT((LP57-$LP$2)^2)+((LQ57-$LQ$2)^2)+((LR57-$LR$2)^2)+((LS57-$LS$2)^2)</f>
        <v>1.74</v>
      </c>
      <c r="MA57" s="6">
        <v>46</v>
      </c>
      <c r="MB57" s="8">
        <v>5.7</v>
      </c>
      <c r="MC57" s="8">
        <v>2.8</v>
      </c>
      <c r="MD57" s="8">
        <v>4.5</v>
      </c>
      <c r="ME57" s="8">
        <v>1.3</v>
      </c>
      <c r="MF57" s="8">
        <v>1</v>
      </c>
      <c r="MG57" s="6">
        <f>SQRT((MB57-$MB$2)^2)+((MC57-$MC$2)^2)+((MD57-$MD$2)^2)+((ME57-$ME$2)^2)</f>
        <v>1.82</v>
      </c>
      <c r="MM57" s="6">
        <v>75</v>
      </c>
      <c r="MN57" s="8">
        <v>5.4</v>
      </c>
      <c r="MO57" s="8">
        <v>3</v>
      </c>
      <c r="MP57" s="8">
        <v>4.5</v>
      </c>
      <c r="MQ57" s="8">
        <v>1.5</v>
      </c>
      <c r="MR57" s="8">
        <v>1</v>
      </c>
      <c r="MS57" s="6">
        <f>SQRT((MN57-$MN$2)^2)+((MO57-$MO$2)^2)+((MP57-$MP$2)^2)+((MQ57-$MQ$2)^2)</f>
        <v>2.41</v>
      </c>
      <c r="MY57" s="6">
        <v>101</v>
      </c>
      <c r="MZ57" s="24">
        <v>6.9</v>
      </c>
      <c r="NA57" s="24">
        <v>3.2</v>
      </c>
      <c r="NB57" s="24">
        <v>5.7</v>
      </c>
      <c r="NC57" s="24">
        <v>2.3</v>
      </c>
      <c r="ND57" s="24">
        <v>2</v>
      </c>
      <c r="NE57" s="6">
        <f>SQRT((MZ57-$MZ$2)^2)+((NA57-$NA$2)^2)+((NB57-$NB$2)^2)+((NC57-$NC$2)^2)</f>
        <v>1.65</v>
      </c>
    </row>
    <row r="58" spans="1:369">
      <c r="A58" s="6">
        <v>56</v>
      </c>
      <c r="B58" s="8">
        <v>6.7</v>
      </c>
      <c r="C58" s="8">
        <v>3.1</v>
      </c>
      <c r="D58" s="8">
        <v>4.4</v>
      </c>
      <c r="E58" s="8">
        <v>1.4</v>
      </c>
      <c r="F58" s="8">
        <v>1</v>
      </c>
      <c r="O58" s="6">
        <v>44</v>
      </c>
      <c r="P58" s="8">
        <v>5.5</v>
      </c>
      <c r="Q58" s="8">
        <v>2.3</v>
      </c>
      <c r="R58" s="8">
        <v>4</v>
      </c>
      <c r="S58" s="8">
        <v>1.3</v>
      </c>
      <c r="T58" s="8">
        <v>1</v>
      </c>
      <c r="U58" s="21">
        <f>SQRT((P58-$P$2)^2)+((Q58-$Q$2)^2)+((R58-$R$2)^2)+((S58-$S$2)^2)</f>
        <v>10.23</v>
      </c>
      <c r="AA58" s="6">
        <v>62</v>
      </c>
      <c r="AB58" s="8">
        <v>6.1</v>
      </c>
      <c r="AC58" s="8">
        <v>2.8</v>
      </c>
      <c r="AD58" s="8">
        <v>4</v>
      </c>
      <c r="AE58" s="8">
        <v>1.3</v>
      </c>
      <c r="AF58" s="8">
        <v>1</v>
      </c>
      <c r="AG58" s="21">
        <f>SQRT((AB58-$AB$2)^2)+((AC58-$AC$2)^2)+((AD58-$AD$2)^2)+((AE58-$AE$2)^2)</f>
        <v>10.14</v>
      </c>
      <c r="AM58" s="6">
        <v>44</v>
      </c>
      <c r="AN58" s="8">
        <v>5.5</v>
      </c>
      <c r="AO58" s="8">
        <v>2.3</v>
      </c>
      <c r="AP58" s="8">
        <v>4</v>
      </c>
      <c r="AQ58" s="8">
        <v>1.3</v>
      </c>
      <c r="AR58" s="8">
        <v>1</v>
      </c>
      <c r="AS58" s="6">
        <f>SQRT((AN58-$AN$2)^2)+((AO58-$AO$2)^2)+((AP58-$AP$2)^2)+((AQ58-$AQ$2)^2)</f>
        <v>10.41</v>
      </c>
      <c r="AY58" s="6">
        <v>44</v>
      </c>
      <c r="AZ58" s="8">
        <v>5.5</v>
      </c>
      <c r="BA58" s="8">
        <v>2.3</v>
      </c>
      <c r="BB58" s="8">
        <v>4</v>
      </c>
      <c r="BC58" s="8">
        <v>1.3</v>
      </c>
      <c r="BD58" s="8">
        <v>1</v>
      </c>
      <c r="BE58" s="6">
        <f>SQRT((AZ58-$AZ$2)^2)+((BA58-$BA$2)^2)+((BB58-$BB$2)^2)+((BC58-$BC$2)^2)</f>
        <v>8.19</v>
      </c>
      <c r="BK58" s="6">
        <v>44</v>
      </c>
      <c r="BL58" s="8">
        <v>5.5</v>
      </c>
      <c r="BM58" s="8">
        <v>2.3</v>
      </c>
      <c r="BN58" s="8">
        <v>4</v>
      </c>
      <c r="BO58" s="8">
        <v>1.3</v>
      </c>
      <c r="BP58" s="8">
        <v>1</v>
      </c>
      <c r="BQ58" s="6">
        <f>SQRT((BL58-$BL$2)^2)+((BM58-$BM$2)^2)+((BN58-$BN$2)^2)+((BO58-$BO$2)^2)</f>
        <v>7.87</v>
      </c>
      <c r="BW58" s="6">
        <v>53</v>
      </c>
      <c r="BX58" s="8">
        <v>6</v>
      </c>
      <c r="BY58" s="8">
        <v>2.2</v>
      </c>
      <c r="BZ58" s="8">
        <v>4</v>
      </c>
      <c r="CA58" s="8">
        <v>1</v>
      </c>
      <c r="CB58" s="8">
        <v>1</v>
      </c>
      <c r="CC58" s="6">
        <f>SQRT((BX58-$BX$2)^2)+((BY58-$BY$2)^2)+((BZ58-$BZ$2)^2)+((CA58-$CA$2)^2)</f>
        <v>9.09</v>
      </c>
      <c r="CI58" s="6">
        <v>44</v>
      </c>
      <c r="CJ58" s="8">
        <v>5.5</v>
      </c>
      <c r="CK58" s="8">
        <v>2.3</v>
      </c>
      <c r="CL58" s="8">
        <v>4</v>
      </c>
      <c r="CM58" s="8">
        <v>1.3</v>
      </c>
      <c r="CN58" s="8">
        <v>1</v>
      </c>
      <c r="CO58" s="6">
        <f>SQRT((CJ58-$CJ$2)^2)+((CK58-$CK$2)^2)+((CL58-$CL$2)^2)+((CM58-$CM$2)^2)</f>
        <v>9.62</v>
      </c>
      <c r="CU58" s="6">
        <v>44</v>
      </c>
      <c r="CV58" s="8">
        <v>5.5</v>
      </c>
      <c r="CW58" s="8">
        <v>2.3</v>
      </c>
      <c r="CX58" s="8">
        <v>4</v>
      </c>
      <c r="CY58" s="8">
        <v>1.3</v>
      </c>
      <c r="CZ58" s="8">
        <v>1</v>
      </c>
      <c r="DA58" s="6">
        <f>SQRT((CV58-$CV$2)^2)+((CW58-$CW$2)^2)+((CX58-$CX$2)^2)+((CY58-$CY$2)^2)</f>
        <v>9.68</v>
      </c>
      <c r="DG58" s="6">
        <v>44</v>
      </c>
      <c r="DH58" s="8">
        <v>5.5</v>
      </c>
      <c r="DI58" s="8">
        <v>2.3</v>
      </c>
      <c r="DJ58" s="8">
        <v>4</v>
      </c>
      <c r="DK58" s="8">
        <v>1.3</v>
      </c>
      <c r="DL58" s="8">
        <v>1</v>
      </c>
      <c r="DM58" s="6">
        <f>SQRT((DH58-$DH$2)^2)+((DI58-$DI$2)^2)+((DJ58-$DJ$2)^2)+((DK58-$DK$2)^2)</f>
        <v>9.62</v>
      </c>
      <c r="DS58" s="6">
        <v>44</v>
      </c>
      <c r="DT58" s="8">
        <v>5.5</v>
      </c>
      <c r="DU58" s="8">
        <v>2.3</v>
      </c>
      <c r="DV58" s="8">
        <v>4</v>
      </c>
      <c r="DW58" s="8">
        <v>1.3</v>
      </c>
      <c r="DX58" s="8">
        <v>1</v>
      </c>
      <c r="DY58" s="6">
        <f>SQRT((DT58-$DT$2)^2)+((DU58-$DU$2)^2)+((DV58-$DV$2)^2)+((DW58-$DW$2)^2)</f>
        <v>9.47</v>
      </c>
      <c r="EE58" s="6">
        <v>91</v>
      </c>
      <c r="EF58" s="24">
        <v>6.5</v>
      </c>
      <c r="EG58" s="24">
        <v>3.2</v>
      </c>
      <c r="EH58" s="24">
        <v>5.1</v>
      </c>
      <c r="EI58" s="24">
        <v>2</v>
      </c>
      <c r="EJ58" s="24">
        <v>2</v>
      </c>
      <c r="EK58" s="6">
        <f>SQRT((EF58-$EF$2)^2)+((EG58-$EG$2)^2)+((EH58-$EH$2)^2)+((EI58-$EI$2)^2)</f>
        <v>2.49</v>
      </c>
      <c r="EQ58" s="6">
        <v>71</v>
      </c>
      <c r="ER58" s="8">
        <v>5.5</v>
      </c>
      <c r="ES58" s="8">
        <v>2.4</v>
      </c>
      <c r="ET58" s="8">
        <v>3.8</v>
      </c>
      <c r="EU58" s="8">
        <v>1.1</v>
      </c>
      <c r="EV58" s="8">
        <v>1</v>
      </c>
      <c r="EW58" s="6">
        <f>SQRT((ER58-$ER$2)^2)+((ES58-$ES$2)^2)+((ET58-$ET$2)^2)+((EU58-$EU$2)^2)</f>
        <v>1.69</v>
      </c>
      <c r="FC58" s="6">
        <v>91</v>
      </c>
      <c r="FD58" s="24">
        <v>6.5</v>
      </c>
      <c r="FE58" s="24">
        <v>3.2</v>
      </c>
      <c r="FF58" s="24">
        <v>5.1</v>
      </c>
      <c r="FG58" s="24">
        <v>2</v>
      </c>
      <c r="FH58" s="24">
        <v>2</v>
      </c>
      <c r="FI58" s="6">
        <f>SQRT((FD58-$FD$2)^2)+((FE58-$FE$2)^2)+((FF58-$FF$2)^2)+((FG58-$FG$2)^2)</f>
        <v>2.91</v>
      </c>
      <c r="FO58" s="6">
        <v>108</v>
      </c>
      <c r="FP58" s="24">
        <v>6.1</v>
      </c>
      <c r="FQ58" s="24">
        <v>3</v>
      </c>
      <c r="FR58" s="24">
        <v>4.9</v>
      </c>
      <c r="FS58" s="24">
        <v>1.8</v>
      </c>
      <c r="FT58" s="24">
        <v>2</v>
      </c>
      <c r="FU58" s="6">
        <f>SQRT((FP58-$FP$2)^2)+((FQ58-$FQ$2)^2)+((FR58-$FR$2)^2)+((FS58-$FS$2)^2)</f>
        <v>4.79</v>
      </c>
      <c r="GA58" s="6">
        <v>115</v>
      </c>
      <c r="GB58" s="24">
        <v>6.1</v>
      </c>
      <c r="GC58" s="24">
        <v>2.6</v>
      </c>
      <c r="GD58" s="24">
        <v>5.6</v>
      </c>
      <c r="GE58" s="24">
        <v>1.4</v>
      </c>
      <c r="GF58" s="24">
        <v>2</v>
      </c>
      <c r="GG58" s="6">
        <f>SQRT((GB58-$GB$2)^2)+((GC58-$GC$2)^2)+((GD58-$GD$2)^2)+((GE58-$GE$2)^2)</f>
        <v>2.48</v>
      </c>
      <c r="GM58" s="6">
        <v>115</v>
      </c>
      <c r="GN58" s="24">
        <v>6.1</v>
      </c>
      <c r="GO58" s="24">
        <v>2.6</v>
      </c>
      <c r="GP58" s="24">
        <v>5.6</v>
      </c>
      <c r="GQ58" s="24">
        <v>1.4</v>
      </c>
      <c r="GR58" s="24">
        <v>2</v>
      </c>
      <c r="GS58" s="6">
        <f>SQRT((GN58-$GN$2)^2)+((GO58-$GO$2)^2)+((GP58-$GP$2)^2)+((GQ58-$GQ$2)^2)</f>
        <v>2.56</v>
      </c>
      <c r="GY58" s="6">
        <v>115</v>
      </c>
      <c r="GZ58" s="24">
        <v>6.1</v>
      </c>
      <c r="HA58" s="24">
        <v>2.6</v>
      </c>
      <c r="HB58" s="24">
        <v>5.6</v>
      </c>
      <c r="HC58" s="24">
        <v>1.4</v>
      </c>
      <c r="HD58" s="24">
        <v>2</v>
      </c>
      <c r="HE58" s="6">
        <f>SQRT((GZ58-$GZ$2)^2)+((HA58-$HA$2)^2)+((HB58-$HB$2)^2)+((HC58-$HC$2)^2)</f>
        <v>2.46</v>
      </c>
      <c r="HK58" s="6">
        <v>84</v>
      </c>
      <c r="HL58" s="24">
        <v>6.3</v>
      </c>
      <c r="HM58" s="24">
        <v>2.9</v>
      </c>
      <c r="HN58" s="24">
        <v>5.6</v>
      </c>
      <c r="HO58" s="24">
        <v>1.8</v>
      </c>
      <c r="HP58" s="24">
        <v>2</v>
      </c>
      <c r="HQ58" s="6">
        <f>SQRT((HL58-$HL$2)^2)+((HM58-$HM$2)^2)+((HN58-$HN$2)^2)+((HO58-$HO$2)^2)</f>
        <v>2.04</v>
      </c>
      <c r="HW58" s="6">
        <v>29</v>
      </c>
      <c r="HX58" s="7">
        <v>5.2</v>
      </c>
      <c r="HY58" s="7">
        <v>3.4</v>
      </c>
      <c r="HZ58" s="7">
        <v>1.4</v>
      </c>
      <c r="IA58" s="7">
        <v>0.2</v>
      </c>
      <c r="IB58" s="7">
        <v>0</v>
      </c>
      <c r="IC58" s="6">
        <f>SQRT((HX58-$HX$2)^2)+((HY58-$HY$2)^2)+((HZ58-$HZ$2)^2)+((IA58-$IA$2)^2)</f>
        <v>4.28</v>
      </c>
      <c r="II58" s="6">
        <v>115</v>
      </c>
      <c r="IJ58" s="24">
        <v>6.1</v>
      </c>
      <c r="IK58" s="24">
        <v>2.6</v>
      </c>
      <c r="IL58" s="24">
        <v>5.6</v>
      </c>
      <c r="IM58" s="24">
        <v>1.4</v>
      </c>
      <c r="IN58" s="24">
        <v>2</v>
      </c>
      <c r="IO58" s="6">
        <f>SQRT((IJ58-$IJ$2)^2)+((IK58-$IK$2)^2)+((IL58-$IL$2)^2)+((IM58-$IM$2)^2)</f>
        <v>2.7</v>
      </c>
      <c r="IU58" s="6">
        <v>98</v>
      </c>
      <c r="IV58" s="24">
        <v>7.7</v>
      </c>
      <c r="IW58" s="24">
        <v>3.8</v>
      </c>
      <c r="IX58" s="24">
        <v>6.7</v>
      </c>
      <c r="IY58" s="24">
        <v>2.2</v>
      </c>
      <c r="IZ58" s="24">
        <v>2</v>
      </c>
      <c r="JA58" s="6">
        <f>SQRT((IV58-$IV$2)^2)+((IW58-$IW$2)^2)+((IX58-$IX$2)^2)+((IY58-$IY$2)^2)</f>
        <v>2.74</v>
      </c>
      <c r="JG58" s="6">
        <v>100</v>
      </c>
      <c r="JH58" s="24">
        <v>6</v>
      </c>
      <c r="JI58" s="24">
        <v>2.2</v>
      </c>
      <c r="JJ58" s="24">
        <v>5</v>
      </c>
      <c r="JK58" s="24">
        <v>1.5</v>
      </c>
      <c r="JL58" s="24">
        <v>2</v>
      </c>
      <c r="JM58" s="6">
        <f>SQRT((JH58-$JH$2)^2)+((JI58-$JI$2)^2)+((JJ58-$JJ$2)^2)+((JK58-$JK$2)^2)</f>
        <v>2.36</v>
      </c>
      <c r="JS58" s="6">
        <v>101</v>
      </c>
      <c r="JT58" s="24">
        <v>6.9</v>
      </c>
      <c r="JU58" s="24">
        <v>3.2</v>
      </c>
      <c r="JV58" s="24">
        <v>5.7</v>
      </c>
      <c r="JW58" s="24">
        <v>2.3</v>
      </c>
      <c r="JX58" s="24">
        <v>2</v>
      </c>
      <c r="JY58" s="6">
        <f>SQRT((JT58-$JT$2)^2)+((JU58-$JU$2)^2)+((JV58-$JV$2)^2)+((JW58-$JW$2)^2)</f>
        <v>1.87</v>
      </c>
      <c r="KE58" s="6">
        <v>76</v>
      </c>
      <c r="KF58" s="8">
        <v>6</v>
      </c>
      <c r="KG58" s="8">
        <v>3.4</v>
      </c>
      <c r="KH58" s="8">
        <v>4.5</v>
      </c>
      <c r="KI58" s="8">
        <v>1.6</v>
      </c>
      <c r="KJ58" s="8">
        <v>1</v>
      </c>
      <c r="KK58" s="6">
        <f>SQRT((KF58-$KF$2)^2)+((KG58-$KG$2)^2)+((KH58-$KH$2)^2)+((KI58-$KI$2)^2)</f>
        <v>3.29</v>
      </c>
      <c r="KQ58" s="6">
        <v>66</v>
      </c>
      <c r="KR58" s="8">
        <v>6.6</v>
      </c>
      <c r="KS58" s="8">
        <v>3</v>
      </c>
      <c r="KT58" s="8">
        <v>4.4</v>
      </c>
      <c r="KU58" s="8">
        <v>1.4</v>
      </c>
      <c r="KV58" s="8">
        <v>1</v>
      </c>
      <c r="KW58" s="6">
        <f>SQRT((KR58-$KR$2)^2)+((KS58-$KS$2)^2)+((KT58-$KT$2)^2)+((KU58-$KU$2)^2)</f>
        <v>3.09</v>
      </c>
      <c r="LC58" s="6">
        <v>57</v>
      </c>
      <c r="LD58" s="8">
        <v>5.6</v>
      </c>
      <c r="LE58" s="8">
        <v>3</v>
      </c>
      <c r="LF58" s="8">
        <v>4.5</v>
      </c>
      <c r="LG58" s="8">
        <v>1.5</v>
      </c>
      <c r="LH58" s="8">
        <v>1</v>
      </c>
      <c r="LI58" s="6">
        <f>SQRT((LD58-$LD$2)^2)+((LE58-$LE$2)^2)+((LF58-$LF$2)^2)+((LG58-$LG$2)^2)</f>
        <v>2.23</v>
      </c>
      <c r="LO58" s="6">
        <v>110</v>
      </c>
      <c r="LP58" s="24">
        <v>7.2</v>
      </c>
      <c r="LQ58" s="24">
        <v>3</v>
      </c>
      <c r="LR58" s="24">
        <v>5.8</v>
      </c>
      <c r="LS58" s="24">
        <v>1.6</v>
      </c>
      <c r="LT58" s="24">
        <v>2</v>
      </c>
      <c r="LU58" s="6">
        <f>SQRT((LP58-$LP$2)^2)+((LQ58-$LQ$2)^2)+((LR58-$LR$2)^2)+((LS58-$LS$2)^2)</f>
        <v>1.88</v>
      </c>
      <c r="MA58" s="6">
        <v>78</v>
      </c>
      <c r="MB58" s="8">
        <v>6.3</v>
      </c>
      <c r="MC58" s="8">
        <v>2.3</v>
      </c>
      <c r="MD58" s="8">
        <v>4.4</v>
      </c>
      <c r="ME58" s="8">
        <v>1.3</v>
      </c>
      <c r="MF58" s="8">
        <v>1</v>
      </c>
      <c r="MG58" s="6">
        <f>SQRT((MB58-$MB$2)^2)+((MC58-$MC$2)^2)+((MD58-$MD$2)^2)+((ME58-$ME$2)^2)</f>
        <v>1.82</v>
      </c>
      <c r="MM58" s="6">
        <v>100</v>
      </c>
      <c r="MN58" s="24">
        <v>6</v>
      </c>
      <c r="MO58" s="24">
        <v>2.2</v>
      </c>
      <c r="MP58" s="24">
        <v>5</v>
      </c>
      <c r="MQ58" s="24">
        <v>1.5</v>
      </c>
      <c r="MR58" s="24">
        <v>2</v>
      </c>
      <c r="MS58" s="6">
        <f>SQRT((MN58-$MN$2)^2)+((MO58-$MO$2)^2)+((MP58-$MP$2)^2)+((MQ58-$MQ$2)^2)</f>
        <v>2.44</v>
      </c>
      <c r="MY58" s="6">
        <v>62</v>
      </c>
      <c r="MZ58" s="8">
        <v>6.1</v>
      </c>
      <c r="NA58" s="8">
        <v>2.8</v>
      </c>
      <c r="NB58" s="8">
        <v>4</v>
      </c>
      <c r="NC58" s="8">
        <v>1.3</v>
      </c>
      <c r="ND58" s="8">
        <v>1</v>
      </c>
      <c r="NE58" s="6">
        <f>SQRT((MZ58-$MZ$2)^2)+((NA58-$NA$2)^2)+((NB58-$NB$2)^2)+((NC58-$NC$2)^2)</f>
        <v>1.7</v>
      </c>
    </row>
    <row r="59" spans="1:369">
      <c r="A59" s="6">
        <v>57</v>
      </c>
      <c r="B59" s="8">
        <v>5.6</v>
      </c>
      <c r="C59" s="8">
        <v>3</v>
      </c>
      <c r="D59" s="8">
        <v>4.5</v>
      </c>
      <c r="E59" s="8">
        <v>1.5</v>
      </c>
      <c r="F59" s="8">
        <v>1</v>
      </c>
      <c r="O59" s="6">
        <v>53</v>
      </c>
      <c r="P59" s="8">
        <v>6</v>
      </c>
      <c r="Q59" s="8">
        <v>2.2</v>
      </c>
      <c r="R59" s="8">
        <v>4</v>
      </c>
      <c r="S59" s="8">
        <v>1</v>
      </c>
      <c r="T59" s="8">
        <v>1</v>
      </c>
      <c r="U59" s="21">
        <f>SQRT((P59-$P$2)^2)+((Q59-$Q$2)^2)+((R59-$R$2)^2)+((S59-$S$2)^2)</f>
        <v>10.47</v>
      </c>
      <c r="AA59" s="6">
        <v>79</v>
      </c>
      <c r="AB59" s="8">
        <v>5.6</v>
      </c>
      <c r="AC59" s="8">
        <v>3</v>
      </c>
      <c r="AD59" s="8">
        <v>4.1</v>
      </c>
      <c r="AE59" s="8">
        <v>1.3</v>
      </c>
      <c r="AF59" s="8">
        <v>1</v>
      </c>
      <c r="AG59" s="21">
        <f>SQRT((AB59-$AB$2)^2)+((AC59-$AC$2)^2)+((AD59-$AD$2)^2)+((AE59-$AE$2)^2)</f>
        <v>10.43</v>
      </c>
      <c r="AM59" s="6">
        <v>53</v>
      </c>
      <c r="AN59" s="8">
        <v>6</v>
      </c>
      <c r="AO59" s="8">
        <v>2.2</v>
      </c>
      <c r="AP59" s="8">
        <v>4</v>
      </c>
      <c r="AQ59" s="8">
        <v>1</v>
      </c>
      <c r="AR59" s="8">
        <v>1</v>
      </c>
      <c r="AS59" s="6">
        <f>SQRT((AN59-$AN$2)^2)+((AO59-$AO$2)^2)+((AP59-$AP$2)^2)+((AQ59-$AQ$2)^2)</f>
        <v>10.53</v>
      </c>
      <c r="AY59" s="6">
        <v>53</v>
      </c>
      <c r="AZ59" s="8">
        <v>6</v>
      </c>
      <c r="BA59" s="8">
        <v>2.2</v>
      </c>
      <c r="BB59" s="8">
        <v>4</v>
      </c>
      <c r="BC59" s="8">
        <v>1</v>
      </c>
      <c r="BD59" s="8">
        <v>1</v>
      </c>
      <c r="BE59" s="6">
        <f>SQRT((AZ59-$AZ$2)^2)+((BA59-$BA$2)^2)+((BB59-$BB$2)^2)+((BC59-$BC$2)^2)</f>
        <v>8.61</v>
      </c>
      <c r="BK59" s="6">
        <v>52</v>
      </c>
      <c r="BL59" s="8">
        <v>5.9</v>
      </c>
      <c r="BM59" s="8">
        <v>3</v>
      </c>
      <c r="BN59" s="8">
        <v>4.2</v>
      </c>
      <c r="BO59" s="8">
        <v>1.5</v>
      </c>
      <c r="BP59" s="8">
        <v>1</v>
      </c>
      <c r="BQ59" s="6">
        <f>SQRT((BL59-$BL$2)^2)+((BM59-$BM$2)^2)+((BN59-$BN$2)^2)+((BO59-$BO$2)^2)</f>
        <v>7.94</v>
      </c>
      <c r="BW59" s="6">
        <v>62</v>
      </c>
      <c r="BX59" s="8">
        <v>6.1</v>
      </c>
      <c r="BY59" s="8">
        <v>2.8</v>
      </c>
      <c r="BZ59" s="8">
        <v>4</v>
      </c>
      <c r="CA59" s="8">
        <v>1.3</v>
      </c>
      <c r="CB59" s="8">
        <v>1</v>
      </c>
      <c r="CC59" s="6">
        <f>SQRT((BX59-$BX$2)^2)+((BY59-$BY$2)^2)+((BZ59-$BZ$2)^2)+((CA59-$CA$2)^2)</f>
        <v>9.1</v>
      </c>
      <c r="CI59" s="6">
        <v>53</v>
      </c>
      <c r="CJ59" s="8">
        <v>6</v>
      </c>
      <c r="CK59" s="8">
        <v>2.2</v>
      </c>
      <c r="CL59" s="8">
        <v>4</v>
      </c>
      <c r="CM59" s="8">
        <v>1</v>
      </c>
      <c r="CN59" s="8">
        <v>1</v>
      </c>
      <c r="CO59" s="6">
        <f>SQRT((CJ59-$CJ$2)^2)+((CK59-$CK$2)^2)+((CL59-$CL$2)^2)+((CM59-$CM$2)^2)</f>
        <v>9.86</v>
      </c>
      <c r="CU59" s="6">
        <v>53</v>
      </c>
      <c r="CV59" s="8">
        <v>6</v>
      </c>
      <c r="CW59" s="8">
        <v>2.2</v>
      </c>
      <c r="CX59" s="8">
        <v>4</v>
      </c>
      <c r="CY59" s="8">
        <v>1</v>
      </c>
      <c r="CZ59" s="8">
        <v>1</v>
      </c>
      <c r="DA59" s="6">
        <f>SQRT((CV59-$CV$2)^2)+((CW59-$CW$2)^2)+((CX59-$CX$2)^2)+((CY59-$CY$2)^2)</f>
        <v>9.8</v>
      </c>
      <c r="DG59" s="6">
        <v>53</v>
      </c>
      <c r="DH59" s="8">
        <v>6</v>
      </c>
      <c r="DI59" s="8">
        <v>2.2</v>
      </c>
      <c r="DJ59" s="8">
        <v>4</v>
      </c>
      <c r="DK59" s="8">
        <v>1</v>
      </c>
      <c r="DL59" s="8">
        <v>1</v>
      </c>
      <c r="DM59" s="6">
        <f>SQRT((DH59-$DH$2)^2)+((DI59-$DI$2)^2)+((DJ59-$DJ$2)^2)+((DK59-$DK$2)^2)</f>
        <v>9.84</v>
      </c>
      <c r="DS59" s="6">
        <v>53</v>
      </c>
      <c r="DT59" s="8">
        <v>6</v>
      </c>
      <c r="DU59" s="8">
        <v>2.2</v>
      </c>
      <c r="DV59" s="8">
        <v>4</v>
      </c>
      <c r="DW59" s="8">
        <v>1</v>
      </c>
      <c r="DX59" s="8">
        <v>1</v>
      </c>
      <c r="DY59" s="6">
        <f>SQRT((DT59-$DT$2)^2)+((DU59-$DU$2)^2)+((DV59-$DV$2)^2)+((DW59-$DW$2)^2)</f>
        <v>9.61</v>
      </c>
      <c r="EE59" s="6">
        <v>84</v>
      </c>
      <c r="EF59" s="24">
        <v>6.3</v>
      </c>
      <c r="EG59" s="24">
        <v>2.9</v>
      </c>
      <c r="EH59" s="24">
        <v>5.6</v>
      </c>
      <c r="EI59" s="24">
        <v>1.8</v>
      </c>
      <c r="EJ59" s="24">
        <v>2</v>
      </c>
      <c r="EK59" s="6">
        <f>SQRT((EF59-$EF$2)^2)+((EG59-$EG$2)^2)+((EH59-$EH$2)^2)+((EI59-$EI$2)^2)</f>
        <v>2.69</v>
      </c>
      <c r="EQ59" s="6">
        <v>109</v>
      </c>
      <c r="ER59" s="24">
        <v>6.4</v>
      </c>
      <c r="ES59" s="24">
        <v>2.8</v>
      </c>
      <c r="ET59" s="24">
        <v>5.6</v>
      </c>
      <c r="EU59" s="24">
        <v>2.1</v>
      </c>
      <c r="EV59" s="24">
        <v>2</v>
      </c>
      <c r="EW59" s="6">
        <f>SQRT((ER59-$ER$2)^2)+((ES59-$ES$2)^2)+((ET59-$ET$2)^2)+((EU59-$EU$2)^2)</f>
        <v>1.83</v>
      </c>
      <c r="FC59" s="6">
        <v>118</v>
      </c>
      <c r="FD59" s="24">
        <v>6.4</v>
      </c>
      <c r="FE59" s="24">
        <v>3.1</v>
      </c>
      <c r="FF59" s="24">
        <v>5.5</v>
      </c>
      <c r="FG59" s="24">
        <v>1.8</v>
      </c>
      <c r="FH59" s="24">
        <v>2</v>
      </c>
      <c r="FI59" s="6">
        <f>SQRT((FD59-$FD$2)^2)+((FE59-$FE$2)^2)+((FF59-$FF$2)^2)+((FG59-$FG$2)^2)</f>
        <v>3.46</v>
      </c>
      <c r="FO59" s="6">
        <v>21</v>
      </c>
      <c r="FP59" s="7">
        <v>5.4</v>
      </c>
      <c r="FQ59" s="7">
        <v>3.4</v>
      </c>
      <c r="FR59" s="7">
        <v>1.7</v>
      </c>
      <c r="FS59" s="7">
        <v>0.2</v>
      </c>
      <c r="FT59" s="7">
        <v>0</v>
      </c>
      <c r="FU59" s="6">
        <f>SQRT((FP59-$FP$2)^2)+((FQ59-$FQ$2)^2)+((FR59-$FR$2)^2)+((FS59-$FS$2)^2)</f>
        <v>4.81</v>
      </c>
      <c r="GA59" s="6">
        <v>118</v>
      </c>
      <c r="GB59" s="24">
        <v>6.4</v>
      </c>
      <c r="GC59" s="24">
        <v>3.1</v>
      </c>
      <c r="GD59" s="24">
        <v>5.5</v>
      </c>
      <c r="GE59" s="24">
        <v>1.8</v>
      </c>
      <c r="GF59" s="24">
        <v>2</v>
      </c>
      <c r="GG59" s="6">
        <f>SQRT((GB59-$GB$2)^2)+((GC59-$GC$2)^2)+((GD59-$GD$2)^2)+((GE59-$GE$2)^2)</f>
        <v>2.9</v>
      </c>
      <c r="GM59" s="6">
        <v>118</v>
      </c>
      <c r="GN59" s="24">
        <v>6.4</v>
      </c>
      <c r="GO59" s="24">
        <v>3.1</v>
      </c>
      <c r="GP59" s="24">
        <v>5.5</v>
      </c>
      <c r="GQ59" s="24">
        <v>1.8</v>
      </c>
      <c r="GR59" s="24">
        <v>2</v>
      </c>
      <c r="GS59" s="6">
        <f>SQRT((GN59-$GN$2)^2)+((GO59-$GO$2)^2)+((GP59-$GP$2)^2)+((GQ59-$GQ$2)^2)</f>
        <v>2.76</v>
      </c>
      <c r="GY59" s="6">
        <v>118</v>
      </c>
      <c r="GZ59" s="24">
        <v>6.4</v>
      </c>
      <c r="HA59" s="24">
        <v>3.1</v>
      </c>
      <c r="HB59" s="24">
        <v>5.5</v>
      </c>
      <c r="HC59" s="24">
        <v>1.8</v>
      </c>
      <c r="HD59" s="24">
        <v>2</v>
      </c>
      <c r="HE59" s="6">
        <f>SQRT((GZ59-$GZ$2)^2)+((HA59-$HA$2)^2)+((HB59-$HB$2)^2)+((HC59-$HC$2)^2)</f>
        <v>2.68</v>
      </c>
      <c r="HK59" s="6">
        <v>95</v>
      </c>
      <c r="HL59" s="24">
        <v>5.8</v>
      </c>
      <c r="HM59" s="24">
        <v>2.8</v>
      </c>
      <c r="HN59" s="24">
        <v>5.1</v>
      </c>
      <c r="HO59" s="24">
        <v>2.4</v>
      </c>
      <c r="HP59" s="24">
        <v>2</v>
      </c>
      <c r="HQ59" s="6">
        <f>SQRT((HL59-$HL$2)^2)+((HM59-$HM$2)^2)+((HN59-$HN$2)^2)+((HO59-$HO$2)^2)</f>
        <v>2.26</v>
      </c>
      <c r="HW59" s="6">
        <v>1</v>
      </c>
      <c r="HX59" s="7">
        <v>5.1</v>
      </c>
      <c r="HY59" s="7">
        <v>3.5</v>
      </c>
      <c r="HZ59" s="7">
        <v>1.4</v>
      </c>
      <c r="IA59" s="7">
        <v>0.2</v>
      </c>
      <c r="IB59" s="7">
        <v>0</v>
      </c>
      <c r="IC59" s="6">
        <f>SQRT((HX59-$HX$2)^2)+((HY59-$HY$2)^2)+((HZ59-$HZ$2)^2)+((IA59-$IA$2)^2)</f>
        <v>4.37</v>
      </c>
      <c r="II59" s="6">
        <v>118</v>
      </c>
      <c r="IJ59" s="24">
        <v>6.4</v>
      </c>
      <c r="IK59" s="24">
        <v>3.1</v>
      </c>
      <c r="IL59" s="24">
        <v>5.5</v>
      </c>
      <c r="IM59" s="24">
        <v>1.8</v>
      </c>
      <c r="IN59" s="24">
        <v>2</v>
      </c>
      <c r="IO59" s="6">
        <f>SQRT((IJ59-$IJ$2)^2)+((IK59-$IK$2)^2)+((IL59-$IL$2)^2)+((IM59-$IM$2)^2)</f>
        <v>3</v>
      </c>
      <c r="IU59" s="6">
        <v>69</v>
      </c>
      <c r="IV59" s="8">
        <v>6</v>
      </c>
      <c r="IW59" s="8">
        <v>2.9</v>
      </c>
      <c r="IX59" s="8">
        <v>4.5</v>
      </c>
      <c r="IY59" s="8">
        <v>1.5</v>
      </c>
      <c r="IZ59" s="8">
        <v>1</v>
      </c>
      <c r="JA59" s="6">
        <f>SQRT((IV59-$IV$2)^2)+((IW59-$IW$2)^2)+((IX59-$IX$2)^2)+((IY59-$IY$2)^2)</f>
        <v>2.76</v>
      </c>
      <c r="JG59" s="6">
        <v>52</v>
      </c>
      <c r="JH59" s="8">
        <v>5.9</v>
      </c>
      <c r="JI59" s="8">
        <v>3</v>
      </c>
      <c r="JJ59" s="8">
        <v>4.2</v>
      </c>
      <c r="JK59" s="8">
        <v>1.5</v>
      </c>
      <c r="JL59" s="8">
        <v>1</v>
      </c>
      <c r="JM59" s="6">
        <f>SQRT((JH59-$JH$2)^2)+((JI59-$JI$2)^2)+((JJ59-$JJ$2)^2)+((JK59-$JK$2)^2)</f>
        <v>2.46</v>
      </c>
      <c r="JS59" s="6">
        <v>62</v>
      </c>
      <c r="JT59" s="8">
        <v>6.1</v>
      </c>
      <c r="JU59" s="8">
        <v>2.8</v>
      </c>
      <c r="JV59" s="8">
        <v>4</v>
      </c>
      <c r="JW59" s="8">
        <v>1.3</v>
      </c>
      <c r="JX59" s="8">
        <v>1</v>
      </c>
      <c r="JY59" s="6">
        <f>SQRT((JT59-$JT$2)^2)+((JU59-$JU$2)^2)+((JV59-$JV$2)^2)+((JW59-$JW$2)^2)</f>
        <v>1.88</v>
      </c>
      <c r="KE59" s="6">
        <v>66</v>
      </c>
      <c r="KF59" s="8">
        <v>6.6</v>
      </c>
      <c r="KG59" s="8">
        <v>3</v>
      </c>
      <c r="KH59" s="8">
        <v>4.4</v>
      </c>
      <c r="KI59" s="8">
        <v>1.4</v>
      </c>
      <c r="KJ59" s="8">
        <v>1</v>
      </c>
      <c r="KK59" s="6">
        <f>SQRT((KF59-$KF$2)^2)+((KG59-$KG$2)^2)+((KH59-$KH$2)^2)+((KI59-$KI$2)^2)</f>
        <v>3.3</v>
      </c>
      <c r="KQ59" s="6">
        <v>69</v>
      </c>
      <c r="KR59" s="8">
        <v>6</v>
      </c>
      <c r="KS59" s="8">
        <v>2.9</v>
      </c>
      <c r="KT59" s="8">
        <v>4.5</v>
      </c>
      <c r="KU59" s="8">
        <v>1.5</v>
      </c>
      <c r="KV59" s="8">
        <v>1</v>
      </c>
      <c r="KW59" s="6">
        <f>SQRT((KR59-$KR$2)^2)+((KS59-$KS$2)^2)+((KT59-$KT$2)^2)+((KU59-$KU$2)^2)</f>
        <v>3.3</v>
      </c>
      <c r="LC59" s="6">
        <v>59</v>
      </c>
      <c r="LD59" s="8">
        <v>6.2</v>
      </c>
      <c r="LE59" s="8">
        <v>2.2</v>
      </c>
      <c r="LF59" s="8">
        <v>4.5</v>
      </c>
      <c r="LG59" s="8">
        <v>1.5</v>
      </c>
      <c r="LH59" s="8">
        <v>1</v>
      </c>
      <c r="LI59" s="6">
        <f>SQRT((LD59-$LD$2)^2)+((LE59-$LE$2)^2)+((LF59-$LF$2)^2)+((LG59-$LG$2)^2)</f>
        <v>2.27</v>
      </c>
      <c r="LO59" s="6">
        <v>83</v>
      </c>
      <c r="LP59" s="24">
        <v>7.1</v>
      </c>
      <c r="LQ59" s="24">
        <v>3</v>
      </c>
      <c r="LR59" s="24">
        <v>5.9</v>
      </c>
      <c r="LS59" s="24">
        <v>2.1</v>
      </c>
      <c r="LT59" s="24">
        <v>2</v>
      </c>
      <c r="LU59" s="6">
        <f>SQRT((LP59-$LP$2)^2)+((LQ59-$LQ$2)^2)+((LR59-$LR$2)^2)+((LS59-$LS$2)^2)</f>
        <v>1.9</v>
      </c>
      <c r="MA59" s="6">
        <v>75</v>
      </c>
      <c r="MB59" s="8">
        <v>5.4</v>
      </c>
      <c r="MC59" s="8">
        <v>3</v>
      </c>
      <c r="MD59" s="8">
        <v>4.5</v>
      </c>
      <c r="ME59" s="8">
        <v>1.5</v>
      </c>
      <c r="MF59" s="8">
        <v>1</v>
      </c>
      <c r="MG59" s="6">
        <f>SQRT((MB59-$MB$2)^2)+((MC59-$MC$2)^2)+((MD59-$MD$2)^2)+((ME59-$ME$2)^2)</f>
        <v>1.84</v>
      </c>
      <c r="MM59" s="6">
        <v>52</v>
      </c>
      <c r="MN59" s="8">
        <v>5.9</v>
      </c>
      <c r="MO59" s="8">
        <v>3</v>
      </c>
      <c r="MP59" s="8">
        <v>4.2</v>
      </c>
      <c r="MQ59" s="8">
        <v>1.5</v>
      </c>
      <c r="MR59" s="8">
        <v>1</v>
      </c>
      <c r="MS59" s="6">
        <f>SQRT((MN59-$MN$2)^2)+((MO59-$MO$2)^2)+((MP59-$MP$2)^2)+((MQ59-$MQ$2)^2)</f>
        <v>2.54</v>
      </c>
      <c r="MY59" s="6">
        <v>81</v>
      </c>
      <c r="MZ59" s="24">
        <v>6.3</v>
      </c>
      <c r="NA59" s="24">
        <v>3.3</v>
      </c>
      <c r="NB59" s="24">
        <v>6</v>
      </c>
      <c r="NC59" s="24">
        <v>2.5</v>
      </c>
      <c r="ND59" s="24">
        <v>2</v>
      </c>
      <c r="NE59" s="6">
        <f>SQRT((MZ59-$MZ$2)^2)+((NA59-$NA$2)^2)+((NB59-$NB$2)^2)+((NC59-$NC$2)^2)</f>
        <v>1.79</v>
      </c>
    </row>
    <row r="60" spans="1:369">
      <c r="A60" s="6">
        <v>58</v>
      </c>
      <c r="B60" s="8">
        <v>5.8</v>
      </c>
      <c r="C60" s="8">
        <v>2.7</v>
      </c>
      <c r="D60" s="8">
        <v>4.1</v>
      </c>
      <c r="E60" s="8">
        <v>1</v>
      </c>
      <c r="F60" s="8">
        <v>1</v>
      </c>
      <c r="O60" s="6">
        <v>52</v>
      </c>
      <c r="P60" s="8">
        <v>5.9</v>
      </c>
      <c r="Q60" s="8">
        <v>3</v>
      </c>
      <c r="R60" s="8">
        <v>4.2</v>
      </c>
      <c r="S60" s="8">
        <v>1.5</v>
      </c>
      <c r="T60" s="8">
        <v>1</v>
      </c>
      <c r="U60" s="21">
        <f>SQRT((P60-$P$2)^2)+((Q60-$Q$2)^2)+((R60-$R$2)^2)+((S60-$S$2)^2)</f>
        <v>11</v>
      </c>
      <c r="AA60" s="6">
        <v>52</v>
      </c>
      <c r="AB60" s="8">
        <v>5.9</v>
      </c>
      <c r="AC60" s="8">
        <v>3</v>
      </c>
      <c r="AD60" s="8">
        <v>4.2</v>
      </c>
      <c r="AE60" s="8">
        <v>1.5</v>
      </c>
      <c r="AF60" s="8">
        <v>1</v>
      </c>
      <c r="AG60" s="21">
        <f>SQRT((AB60-$AB$2)^2)+((AC60-$AC$2)^2)+((AD60-$AD$2)^2)+((AE60-$AE$2)^2)</f>
        <v>11.74</v>
      </c>
      <c r="AM60" s="6">
        <v>52</v>
      </c>
      <c r="AN60" s="8">
        <v>5.9</v>
      </c>
      <c r="AO60" s="8">
        <v>3</v>
      </c>
      <c r="AP60" s="8">
        <v>4.2</v>
      </c>
      <c r="AQ60" s="8">
        <v>1.5</v>
      </c>
      <c r="AR60" s="8">
        <v>1</v>
      </c>
      <c r="AS60" s="6">
        <f>SQRT((AN60-$AN$2)^2)+((AO60-$AO$2)^2)+((AP60-$AP$2)^2)+((AQ60-$AQ$2)^2)</f>
        <v>11.64</v>
      </c>
      <c r="AY60" s="6">
        <v>52</v>
      </c>
      <c r="AZ60" s="8">
        <v>5.9</v>
      </c>
      <c r="BA60" s="8">
        <v>3</v>
      </c>
      <c r="BB60" s="8">
        <v>4.2</v>
      </c>
      <c r="BC60" s="8">
        <v>1.5</v>
      </c>
      <c r="BD60" s="8">
        <v>1</v>
      </c>
      <c r="BE60" s="6">
        <f>SQRT((AZ60-$AZ$2)^2)+((BA60-$BA$2)^2)+((BB60-$BB$2)^2)+((BC60-$BC$2)^2)</f>
        <v>8.72</v>
      </c>
      <c r="BK60" s="6">
        <v>53</v>
      </c>
      <c r="BL60" s="8">
        <v>6</v>
      </c>
      <c r="BM60" s="8">
        <v>2.2</v>
      </c>
      <c r="BN60" s="8">
        <v>4</v>
      </c>
      <c r="BO60" s="8">
        <v>1</v>
      </c>
      <c r="BP60" s="8">
        <v>1</v>
      </c>
      <c r="BQ60" s="6">
        <f>SQRT((BL60-$BL$2)^2)+((BM60-$BM$2)^2)+((BN60-$BN$2)^2)+((BO60-$BO$2)^2)</f>
        <v>8.23</v>
      </c>
      <c r="BW60" s="6">
        <v>52</v>
      </c>
      <c r="BX60" s="8">
        <v>5.9</v>
      </c>
      <c r="BY60" s="8">
        <v>3</v>
      </c>
      <c r="BZ60" s="8">
        <v>4.2</v>
      </c>
      <c r="CA60" s="8">
        <v>1.5</v>
      </c>
      <c r="CB60" s="8">
        <v>1</v>
      </c>
      <c r="CC60" s="6">
        <f>SQRT((BX60-$BX$2)^2)+((BY60-$BY$2)^2)+((BZ60-$BZ$2)^2)+((CA60-$CA$2)^2)</f>
        <v>10.38</v>
      </c>
      <c r="CI60" s="6">
        <v>52</v>
      </c>
      <c r="CJ60" s="8">
        <v>5.9</v>
      </c>
      <c r="CK60" s="8">
        <v>3</v>
      </c>
      <c r="CL60" s="8">
        <v>4.2</v>
      </c>
      <c r="CM60" s="8">
        <v>1.5</v>
      </c>
      <c r="CN60" s="8">
        <v>1</v>
      </c>
      <c r="CO60" s="6">
        <f>SQRT((CJ60-$CJ$2)^2)+((CK60-$CK$2)^2)+((CL60-$CL$2)^2)+((CM60-$CM$2)^2)</f>
        <v>9.89</v>
      </c>
      <c r="CU60" s="6">
        <v>52</v>
      </c>
      <c r="CV60" s="8">
        <v>5.9</v>
      </c>
      <c r="CW60" s="8">
        <v>3</v>
      </c>
      <c r="CX60" s="8">
        <v>4.2</v>
      </c>
      <c r="CY60" s="8">
        <v>1.5</v>
      </c>
      <c r="CZ60" s="8">
        <v>1</v>
      </c>
      <c r="DA60" s="6">
        <f>SQRT((CV60-$CV$2)^2)+((CW60-$CW$2)^2)+((CX60-$CX$2)^2)+((CY60-$CY$2)^2)</f>
        <v>10.87</v>
      </c>
      <c r="DG60" s="6">
        <v>52</v>
      </c>
      <c r="DH60" s="8">
        <v>5.9</v>
      </c>
      <c r="DI60" s="8">
        <v>3</v>
      </c>
      <c r="DJ60" s="8">
        <v>4.2</v>
      </c>
      <c r="DK60" s="8">
        <v>1.5</v>
      </c>
      <c r="DL60" s="8">
        <v>1</v>
      </c>
      <c r="DM60" s="6">
        <f>SQRT((DH60-$DH$2)^2)+((DI60-$DI$2)^2)+((DJ60-$DJ$2)^2)+((DK60-$DK$2)^2)</f>
        <v>10.07</v>
      </c>
      <c r="DS60" s="6">
        <v>52</v>
      </c>
      <c r="DT60" s="8">
        <v>5.9</v>
      </c>
      <c r="DU60" s="8">
        <v>3</v>
      </c>
      <c r="DV60" s="8">
        <v>4.2</v>
      </c>
      <c r="DW60" s="8">
        <v>1.5</v>
      </c>
      <c r="DX60" s="8">
        <v>1</v>
      </c>
      <c r="DY60" s="6">
        <f>SQRT((DT60-$DT$2)^2)+((DU60-$DU$2)^2)+((DV60-$DV$2)^2)+((DW60-$DW$2)^2)</f>
        <v>10.52</v>
      </c>
      <c r="EE60" s="6">
        <v>118</v>
      </c>
      <c r="EF60" s="24">
        <v>6.4</v>
      </c>
      <c r="EG60" s="24">
        <v>3.1</v>
      </c>
      <c r="EH60" s="24">
        <v>5.5</v>
      </c>
      <c r="EI60" s="24">
        <v>1.8</v>
      </c>
      <c r="EJ60" s="24">
        <v>2</v>
      </c>
      <c r="EK60" s="6">
        <f>SQRT((EF60-$EF$2)^2)+((EG60-$EG$2)^2)+((EH60-$EH$2)^2)+((EI60-$EI$2)^2)</f>
        <v>2.72</v>
      </c>
      <c r="EQ60" s="6">
        <v>70</v>
      </c>
      <c r="ER60" s="8">
        <v>5.7</v>
      </c>
      <c r="ES60" s="8">
        <v>2.6</v>
      </c>
      <c r="ET60" s="8">
        <v>3.5</v>
      </c>
      <c r="EU60" s="8">
        <v>1</v>
      </c>
      <c r="EV60" s="8">
        <v>1</v>
      </c>
      <c r="EW60" s="6">
        <f>SQRT((ER60-$ER$2)^2)+((ES60-$ES$2)^2)+((ET60-$ET$2)^2)+((EU60-$EU$2)^2)</f>
        <v>1.93</v>
      </c>
      <c r="FC60" s="6">
        <v>97</v>
      </c>
      <c r="FD60" s="24">
        <v>6.5</v>
      </c>
      <c r="FE60" s="24">
        <v>3</v>
      </c>
      <c r="FF60" s="24">
        <v>5.5</v>
      </c>
      <c r="FG60" s="24">
        <v>1.8</v>
      </c>
      <c r="FH60" s="24">
        <v>2</v>
      </c>
      <c r="FI60" s="6">
        <f>SQRT((FD60-$FD$2)^2)+((FE60-$FE$2)^2)+((FF60-$FF$2)^2)+((FG60-$FG$2)^2)</f>
        <v>3.47</v>
      </c>
      <c r="FO60" s="6">
        <v>2</v>
      </c>
      <c r="FP60" s="7">
        <v>4.9</v>
      </c>
      <c r="FQ60" s="7">
        <v>3</v>
      </c>
      <c r="FR60" s="7">
        <v>1.4</v>
      </c>
      <c r="FS60" s="7">
        <v>0.2</v>
      </c>
      <c r="FT60" s="7">
        <v>0</v>
      </c>
      <c r="FU60" s="6">
        <f>SQRT((FP60-$FP$2)^2)+((FQ60-$FQ$2)^2)+((FR60-$FR$2)^2)+((FS60-$FS$2)^2)</f>
        <v>4.84</v>
      </c>
      <c r="GA60" s="6">
        <v>97</v>
      </c>
      <c r="GB60" s="24">
        <v>6.5</v>
      </c>
      <c r="GC60" s="24">
        <v>3</v>
      </c>
      <c r="GD60" s="24">
        <v>5.5</v>
      </c>
      <c r="GE60" s="24">
        <v>1.8</v>
      </c>
      <c r="GF60" s="24">
        <v>2</v>
      </c>
      <c r="GG60" s="6">
        <f>SQRT((GB60-$GB$2)^2)+((GC60-$GC$2)^2)+((GD60-$GD$2)^2)+((GE60-$GE$2)^2)</f>
        <v>2.93</v>
      </c>
      <c r="GM60" s="6">
        <v>97</v>
      </c>
      <c r="GN60" s="24">
        <v>6.5</v>
      </c>
      <c r="GO60" s="24">
        <v>3</v>
      </c>
      <c r="GP60" s="24">
        <v>5.5</v>
      </c>
      <c r="GQ60" s="24">
        <v>1.8</v>
      </c>
      <c r="GR60" s="24">
        <v>2</v>
      </c>
      <c r="GS60" s="6">
        <f>SQRT((GN60-$GN$2)^2)+((GO60-$GO$2)^2)+((GP60-$GP$2)^2)+((GQ60-$GQ$2)^2)</f>
        <v>2.85</v>
      </c>
      <c r="GY60" s="6">
        <v>97</v>
      </c>
      <c r="GZ60" s="24">
        <v>6.5</v>
      </c>
      <c r="HA60" s="24">
        <v>3</v>
      </c>
      <c r="HB60" s="24">
        <v>5.5</v>
      </c>
      <c r="HC60" s="24">
        <v>1.8</v>
      </c>
      <c r="HD60" s="24">
        <v>2</v>
      </c>
      <c r="HE60" s="6">
        <f>SQRT((GZ60-$GZ$2)^2)+((HA60-$HA$2)^2)+((HB60-$HB$2)^2)+((HC60-$HC$2)^2)</f>
        <v>2.75</v>
      </c>
      <c r="HK60" s="6">
        <v>96</v>
      </c>
      <c r="HL60" s="24">
        <v>6.4</v>
      </c>
      <c r="HM60" s="24">
        <v>3.2</v>
      </c>
      <c r="HN60" s="24">
        <v>5.3</v>
      </c>
      <c r="HO60" s="24">
        <v>2.3</v>
      </c>
      <c r="HP60" s="24">
        <v>2</v>
      </c>
      <c r="HQ60" s="6">
        <f>SQRT((HL60-$HL$2)^2)+((HM60-$HM$2)^2)+((HN60-$HN$2)^2)+((HO60-$HO$2)^2)</f>
        <v>2.29</v>
      </c>
      <c r="HW60" s="6">
        <v>6</v>
      </c>
      <c r="HX60" s="7">
        <v>5.4</v>
      </c>
      <c r="HY60" s="7">
        <v>3.9</v>
      </c>
      <c r="HZ60" s="7">
        <v>1.7</v>
      </c>
      <c r="IA60" s="7">
        <v>0.4</v>
      </c>
      <c r="IB60" s="7">
        <v>0</v>
      </c>
      <c r="IC60" s="6">
        <f>SQRT((HX60-$HX$2)^2)+((HY60-$HY$2)^2)+((HZ60-$HZ$2)^2)+((IA60-$IA$2)^2)</f>
        <v>4.44</v>
      </c>
      <c r="II60" s="6">
        <v>97</v>
      </c>
      <c r="IJ60" s="24">
        <v>6.5</v>
      </c>
      <c r="IK60" s="24">
        <v>3</v>
      </c>
      <c r="IL60" s="24">
        <v>5.5</v>
      </c>
      <c r="IM60" s="24">
        <v>1.8</v>
      </c>
      <c r="IN60" s="24">
        <v>2</v>
      </c>
      <c r="IO60" s="6">
        <f>SQRT((IJ60-$IJ$2)^2)+((IK60-$IK$2)^2)+((IL60-$IL$2)^2)+((IM60-$IM$2)^2)</f>
        <v>3.05</v>
      </c>
      <c r="IU60" s="6">
        <v>64</v>
      </c>
      <c r="IV60" s="8">
        <v>6.1</v>
      </c>
      <c r="IW60" s="8">
        <v>2.8</v>
      </c>
      <c r="IX60" s="8">
        <v>4.7</v>
      </c>
      <c r="IY60" s="8">
        <v>1.2</v>
      </c>
      <c r="IZ60" s="8">
        <v>1</v>
      </c>
      <c r="JA60" s="6">
        <f>SQRT((IV60-$IV$2)^2)+((IW60-$IW$2)^2)+((IX60-$IX$2)^2)+((IY60-$IY$2)^2)</f>
        <v>2.94</v>
      </c>
      <c r="JG60" s="6">
        <v>59</v>
      </c>
      <c r="JH60" s="8">
        <v>6.2</v>
      </c>
      <c r="JI60" s="8">
        <v>2.2</v>
      </c>
      <c r="JJ60" s="8">
        <v>4.5</v>
      </c>
      <c r="JK60" s="8">
        <v>1.5</v>
      </c>
      <c r="JL60" s="8">
        <v>1</v>
      </c>
      <c r="JM60" s="6">
        <f>SQRT((JH60-$JH$2)^2)+((JI60-$JI$2)^2)+((JJ60-$JJ$2)^2)+((JK60-$JK$2)^2)</f>
        <v>2.51</v>
      </c>
      <c r="JS60" s="6">
        <v>80</v>
      </c>
      <c r="JT60" s="8">
        <v>5.5</v>
      </c>
      <c r="JU60" s="8">
        <v>2.5</v>
      </c>
      <c r="JV60" s="8">
        <v>4</v>
      </c>
      <c r="JW60" s="8">
        <v>1.3</v>
      </c>
      <c r="JX60" s="8">
        <v>1</v>
      </c>
      <c r="JY60" s="6">
        <f>SQRT((JT60-$JT$2)^2)+((JU60-$JU$2)^2)+((JV60-$JV$2)^2)+((JW60-$JW$2)^2)</f>
        <v>1.91</v>
      </c>
      <c r="KE60" s="6">
        <v>69</v>
      </c>
      <c r="KF60" s="8">
        <v>6</v>
      </c>
      <c r="KG60" s="8">
        <v>2.9</v>
      </c>
      <c r="KH60" s="8">
        <v>4.5</v>
      </c>
      <c r="KI60" s="8">
        <v>1.5</v>
      </c>
      <c r="KJ60" s="8">
        <v>1</v>
      </c>
      <c r="KK60" s="6">
        <f>SQRT((KF60-$KF$2)^2)+((KG60-$KG$2)^2)+((KH60-$KH$2)^2)+((KI60-$KI$2)^2)</f>
        <v>3.49</v>
      </c>
      <c r="KQ60" s="6">
        <v>100</v>
      </c>
      <c r="KR60" s="24">
        <v>6</v>
      </c>
      <c r="KS60" s="24">
        <v>2.2</v>
      </c>
      <c r="KT60" s="24">
        <v>5</v>
      </c>
      <c r="KU60" s="24">
        <v>1.5</v>
      </c>
      <c r="KV60" s="24">
        <v>2</v>
      </c>
      <c r="KW60" s="6">
        <f>SQRT((KR60-$KR$2)^2)+((KS60-$KS$2)^2)+((KT60-$KT$2)^2)+((KU60-$KU$2)^2)</f>
        <v>3.4</v>
      </c>
      <c r="LC60" s="6">
        <v>75</v>
      </c>
      <c r="LD60" s="8">
        <v>5.4</v>
      </c>
      <c r="LE60" s="8">
        <v>3</v>
      </c>
      <c r="LF60" s="8">
        <v>4.5</v>
      </c>
      <c r="LG60" s="8">
        <v>1.5</v>
      </c>
      <c r="LH60" s="8">
        <v>1</v>
      </c>
      <c r="LI60" s="6">
        <f>SQRT((LD60-$LD$2)^2)+((LE60-$LE$2)^2)+((LF60-$LF$2)^2)+((LG60-$LG$2)^2)</f>
        <v>2.43</v>
      </c>
      <c r="LO60" s="6">
        <v>81</v>
      </c>
      <c r="LP60" s="24">
        <v>6.3</v>
      </c>
      <c r="LQ60" s="24">
        <v>3.3</v>
      </c>
      <c r="LR60" s="24">
        <v>6</v>
      </c>
      <c r="LS60" s="24">
        <v>2.5</v>
      </c>
      <c r="LT60" s="24">
        <v>2</v>
      </c>
      <c r="LU60" s="6">
        <f>SQRT((LP60-$LP$2)^2)+((LQ60-$LQ$2)^2)+((LR60-$LR$2)^2)+((LS60-$LS$2)^2)</f>
        <v>2</v>
      </c>
      <c r="MA60" s="6">
        <v>52</v>
      </c>
      <c r="MB60" s="8">
        <v>5.9</v>
      </c>
      <c r="MC60" s="8">
        <v>3</v>
      </c>
      <c r="MD60" s="8">
        <v>4.2</v>
      </c>
      <c r="ME60" s="8">
        <v>1.5</v>
      </c>
      <c r="MF60" s="8">
        <v>1</v>
      </c>
      <c r="MG60" s="6">
        <f>SQRT((MB60-$MB$2)^2)+((MC60-$MC$2)^2)+((MD60-$MD$2)^2)+((ME60-$ME$2)^2)</f>
        <v>1.85</v>
      </c>
      <c r="MM60" s="6">
        <v>65</v>
      </c>
      <c r="MN60" s="8">
        <v>6.4</v>
      </c>
      <c r="MO60" s="8">
        <v>2.9</v>
      </c>
      <c r="MP60" s="8">
        <v>4.3</v>
      </c>
      <c r="MQ60" s="8">
        <v>1.3</v>
      </c>
      <c r="MR60" s="8">
        <v>1</v>
      </c>
      <c r="MS60" s="6">
        <f>SQRT((MN60-$MN$2)^2)+((MO60-$MO$2)^2)+((MP60-$MP$2)^2)+((MQ60-$MQ$2)^2)</f>
        <v>2.66</v>
      </c>
      <c r="MY60" s="6">
        <v>110</v>
      </c>
      <c r="MZ60" s="24">
        <v>7.2</v>
      </c>
      <c r="NA60" s="24">
        <v>3</v>
      </c>
      <c r="NB60" s="24">
        <v>5.8</v>
      </c>
      <c r="NC60" s="24">
        <v>1.6</v>
      </c>
      <c r="ND60" s="24">
        <v>2</v>
      </c>
      <c r="NE60" s="6">
        <f>SQRT((MZ60-$MZ$2)^2)+((NA60-$NA$2)^2)+((NB60-$NB$2)^2)+((NC60-$NC$2)^2)</f>
        <v>1.83</v>
      </c>
    </row>
    <row r="61" spans="1:369">
      <c r="A61" s="6">
        <v>59</v>
      </c>
      <c r="B61" s="8">
        <v>6.2</v>
      </c>
      <c r="C61" s="8">
        <v>2.2</v>
      </c>
      <c r="D61" s="8">
        <v>4.5</v>
      </c>
      <c r="E61" s="8">
        <v>1.5</v>
      </c>
      <c r="F61" s="8">
        <v>1</v>
      </c>
      <c r="O61" s="6">
        <v>65</v>
      </c>
      <c r="P61" s="8">
        <v>6.4</v>
      </c>
      <c r="Q61" s="8">
        <v>2.9</v>
      </c>
      <c r="R61" s="8">
        <v>4.3</v>
      </c>
      <c r="S61" s="8">
        <v>1.3</v>
      </c>
      <c r="T61" s="8">
        <v>1</v>
      </c>
      <c r="U61" s="21">
        <f>SQRT((P61-$P$2)^2)+((Q61-$Q$2)^2)+((R61-$R$2)^2)+((S61-$S$2)^2)</f>
        <v>11.76</v>
      </c>
      <c r="AA61" s="6">
        <v>65</v>
      </c>
      <c r="AB61" s="8">
        <v>6.4</v>
      </c>
      <c r="AC61" s="8">
        <v>2.9</v>
      </c>
      <c r="AD61" s="8">
        <v>4.3</v>
      </c>
      <c r="AE61" s="8">
        <v>1.3</v>
      </c>
      <c r="AF61" s="8">
        <v>1</v>
      </c>
      <c r="AG61" s="21">
        <f>SQRT((AB61-$AB$2)^2)+((AC61-$AC$2)^2)+((AD61-$AD$2)^2)+((AE61-$AE$2)^2)</f>
        <v>12.26</v>
      </c>
      <c r="AM61" s="6">
        <v>65</v>
      </c>
      <c r="AN61" s="8">
        <v>6.4</v>
      </c>
      <c r="AO61" s="8">
        <v>2.9</v>
      </c>
      <c r="AP61" s="8">
        <v>4.3</v>
      </c>
      <c r="AQ61" s="8">
        <v>1.3</v>
      </c>
      <c r="AR61" s="8">
        <v>1</v>
      </c>
      <c r="AS61" s="6">
        <f>SQRT((AN61-$AN$2)^2)+((AO61-$AO$2)^2)+((AP61-$AP$2)^2)+((AQ61-$AQ$2)^2)</f>
        <v>12.3</v>
      </c>
      <c r="AY61" s="6">
        <v>65</v>
      </c>
      <c r="AZ61" s="8">
        <v>6.4</v>
      </c>
      <c r="BA61" s="8">
        <v>2.9</v>
      </c>
      <c r="BB61" s="8">
        <v>4.3</v>
      </c>
      <c r="BC61" s="8">
        <v>1.3</v>
      </c>
      <c r="BD61" s="8">
        <v>1</v>
      </c>
      <c r="BE61" s="6">
        <f>SQRT((AZ61-$AZ$2)^2)+((BA61-$BA$2)^2)+((BB61-$BB$2)^2)+((BC61-$BC$2)^2)</f>
        <v>9.54</v>
      </c>
      <c r="BK61" s="6">
        <v>65</v>
      </c>
      <c r="BL61" s="8">
        <v>6.4</v>
      </c>
      <c r="BM61" s="8">
        <v>2.9</v>
      </c>
      <c r="BN61" s="8">
        <v>4.3</v>
      </c>
      <c r="BO61" s="8">
        <v>1.3</v>
      </c>
      <c r="BP61" s="8">
        <v>1</v>
      </c>
      <c r="BQ61" s="6">
        <f>SQRT((BL61-$BL$2)^2)+((BM61-$BM$2)^2)+((BN61-$BN$2)^2)+((BO61-$BO$2)^2)</f>
        <v>8.68</v>
      </c>
      <c r="BW61" s="6">
        <v>65</v>
      </c>
      <c r="BX61" s="8">
        <v>6.4</v>
      </c>
      <c r="BY61" s="8">
        <v>2.9</v>
      </c>
      <c r="BZ61" s="8">
        <v>4.3</v>
      </c>
      <c r="CA61" s="8">
        <v>1.3</v>
      </c>
      <c r="CB61" s="8">
        <v>1</v>
      </c>
      <c r="CC61" s="6">
        <f>SQRT((BX61-$BX$2)^2)+((BY61-$BY$2)^2)+((BZ61-$BZ$2)^2)+((CA61-$CA$2)^2)</f>
        <v>11.02</v>
      </c>
      <c r="CI61" s="6">
        <v>65</v>
      </c>
      <c r="CJ61" s="8">
        <v>6.4</v>
      </c>
      <c r="CK61" s="8">
        <v>2.9</v>
      </c>
      <c r="CL61" s="8">
        <v>4.3</v>
      </c>
      <c r="CM61" s="8">
        <v>1.3</v>
      </c>
      <c r="CN61" s="8">
        <v>1</v>
      </c>
      <c r="CO61" s="6">
        <f>SQRT((CJ61-$CJ$2)^2)+((CK61-$CK$2)^2)+((CL61-$CL$2)^2)+((CM61-$CM$2)^2)</f>
        <v>10.61</v>
      </c>
      <c r="CU61" s="6">
        <v>65</v>
      </c>
      <c r="CV61" s="8">
        <v>6.4</v>
      </c>
      <c r="CW61" s="8">
        <v>2.9</v>
      </c>
      <c r="CX61" s="8">
        <v>4.3</v>
      </c>
      <c r="CY61" s="8">
        <v>1.3</v>
      </c>
      <c r="CZ61" s="8">
        <v>1</v>
      </c>
      <c r="DA61" s="6">
        <f>SQRT((CV61-$CV$2)^2)+((CW61-$CW$2)^2)+((CX61-$CX$2)^2)+((CY61-$CY$2)^2)</f>
        <v>11.51</v>
      </c>
      <c r="DG61" s="6">
        <v>65</v>
      </c>
      <c r="DH61" s="8">
        <v>6.4</v>
      </c>
      <c r="DI61" s="8">
        <v>2.9</v>
      </c>
      <c r="DJ61" s="8">
        <v>4.3</v>
      </c>
      <c r="DK61" s="8">
        <v>1.3</v>
      </c>
      <c r="DL61" s="8">
        <v>1</v>
      </c>
      <c r="DM61" s="6">
        <f>SQRT((DH61-$DH$2)^2)+((DI61-$DI$2)^2)+((DJ61-$DJ$2)^2)+((DK61-$DK$2)^2)</f>
        <v>10.79</v>
      </c>
      <c r="DS61" s="6">
        <v>65</v>
      </c>
      <c r="DT61" s="8">
        <v>6.4</v>
      </c>
      <c r="DU61" s="8">
        <v>2.9</v>
      </c>
      <c r="DV61" s="8">
        <v>4.3</v>
      </c>
      <c r="DW61" s="8">
        <v>1.3</v>
      </c>
      <c r="DX61" s="8">
        <v>1</v>
      </c>
      <c r="DY61" s="6">
        <f>SQRT((DT61-$DT$2)^2)+((DU61-$DU$2)^2)+((DV61-$DV$2)^2)+((DW61-$DW$2)^2)</f>
        <v>11.18</v>
      </c>
      <c r="EE61" s="6">
        <v>97</v>
      </c>
      <c r="EF61" s="24">
        <v>6.5</v>
      </c>
      <c r="EG61" s="24">
        <v>3</v>
      </c>
      <c r="EH61" s="24">
        <v>5.5</v>
      </c>
      <c r="EI61" s="24">
        <v>1.8</v>
      </c>
      <c r="EJ61" s="24">
        <v>2</v>
      </c>
      <c r="EK61" s="6">
        <f>SQRT((EF61-$EF$2)^2)+((EG61-$EG$2)^2)+((EH61-$EH$2)^2)+((EI61-$EI$2)^2)</f>
        <v>2.73</v>
      </c>
      <c r="EQ61" s="6">
        <v>72</v>
      </c>
      <c r="ER61" s="8">
        <v>5.5</v>
      </c>
      <c r="ES61" s="8">
        <v>2.4</v>
      </c>
      <c r="ET61" s="8">
        <v>3.7</v>
      </c>
      <c r="EU61" s="8">
        <v>1</v>
      </c>
      <c r="EV61" s="8">
        <v>1</v>
      </c>
      <c r="EW61" s="6">
        <f>SQRT((ER61-$ER$2)^2)+((ES61-$ES$2)^2)+((ET61-$ET$2)^2)+((EU61-$EU$2)^2)</f>
        <v>1.93</v>
      </c>
      <c r="FC61" s="6">
        <v>84</v>
      </c>
      <c r="FD61" s="24">
        <v>6.3</v>
      </c>
      <c r="FE61" s="24">
        <v>2.9</v>
      </c>
      <c r="FF61" s="24">
        <v>5.6</v>
      </c>
      <c r="FG61" s="24">
        <v>1.8</v>
      </c>
      <c r="FH61" s="24">
        <v>2</v>
      </c>
      <c r="FI61" s="6">
        <f>SQRT((FD61-$FD$2)^2)+((FE61-$FE$2)^2)+((FF61-$FF$2)^2)+((FG61-$FG$2)^2)</f>
        <v>3.51</v>
      </c>
      <c r="FO61" s="6">
        <v>4</v>
      </c>
      <c r="FP61" s="7">
        <v>4.6</v>
      </c>
      <c r="FQ61" s="7">
        <v>3.1</v>
      </c>
      <c r="FR61" s="7">
        <v>1.5</v>
      </c>
      <c r="FS61" s="7">
        <v>0.2</v>
      </c>
      <c r="FT61" s="7">
        <v>0</v>
      </c>
      <c r="FU61" s="6">
        <f>SQRT((FP61-$FP$2)^2)+((FQ61-$FQ$2)^2)+((FR61-$FR$2)^2)+((FS61-$FS$2)^2)</f>
        <v>4.92</v>
      </c>
      <c r="GA61" s="6">
        <v>84</v>
      </c>
      <c r="GB61" s="24">
        <v>6.3</v>
      </c>
      <c r="GC61" s="24">
        <v>2.9</v>
      </c>
      <c r="GD61" s="24">
        <v>5.6</v>
      </c>
      <c r="GE61" s="24">
        <v>1.8</v>
      </c>
      <c r="GF61" s="24">
        <v>2</v>
      </c>
      <c r="GG61" s="6">
        <f>SQRT((GB61-$GB$2)^2)+((GC61-$GC$2)^2)+((GD61-$GD$2)^2)+((GE61-$GE$2)^2)</f>
        <v>2.95</v>
      </c>
      <c r="GM61" s="6">
        <v>84</v>
      </c>
      <c r="GN61" s="24">
        <v>6.3</v>
      </c>
      <c r="GO61" s="24">
        <v>2.9</v>
      </c>
      <c r="GP61" s="24">
        <v>5.6</v>
      </c>
      <c r="GQ61" s="24">
        <v>1.8</v>
      </c>
      <c r="GR61" s="24">
        <v>2</v>
      </c>
      <c r="GS61" s="6">
        <f>SQRT((GN61-$GN$2)^2)+((GO61-$GO$2)^2)+((GP61-$GP$2)^2)+((GQ61-$GQ$2)^2)</f>
        <v>2.93</v>
      </c>
      <c r="GY61" s="6">
        <v>84</v>
      </c>
      <c r="GZ61" s="24">
        <v>6.3</v>
      </c>
      <c r="HA61" s="24">
        <v>2.9</v>
      </c>
      <c r="HB61" s="24">
        <v>5.6</v>
      </c>
      <c r="HC61" s="24">
        <v>1.8</v>
      </c>
      <c r="HD61" s="24">
        <v>2</v>
      </c>
      <c r="HE61" s="6">
        <f>SQRT((GZ61-$GZ$2)^2)+((HA61-$HA$2)^2)+((HB61-$HB$2)^2)+((HC61-$HC$2)^2)</f>
        <v>2.81</v>
      </c>
      <c r="HK61" s="6">
        <v>109</v>
      </c>
      <c r="HL61" s="24">
        <v>6.4</v>
      </c>
      <c r="HM61" s="24">
        <v>2.8</v>
      </c>
      <c r="HN61" s="24">
        <v>5.6</v>
      </c>
      <c r="HO61" s="24">
        <v>2.1</v>
      </c>
      <c r="HP61" s="24">
        <v>2</v>
      </c>
      <c r="HQ61" s="6">
        <f>SQRT((HL61-$HL$2)^2)+((HM61-$HM$2)^2)+((HN61-$HN$2)^2)+((HO61-$HO$2)^2)</f>
        <v>2.54</v>
      </c>
      <c r="HW61" s="6">
        <v>7</v>
      </c>
      <c r="HX61" s="7">
        <v>4.6</v>
      </c>
      <c r="HY61" s="7">
        <v>3.4</v>
      </c>
      <c r="HZ61" s="7">
        <v>1.4</v>
      </c>
      <c r="IA61" s="7">
        <v>0.3</v>
      </c>
      <c r="IB61" s="7">
        <v>0</v>
      </c>
      <c r="IC61" s="6">
        <f>SQRT((HX61-$HX$2)^2)+((HY61-$HY$2)^2)+((HZ61-$HZ$2)^2)+((IA61-$IA$2)^2)</f>
        <v>4.51</v>
      </c>
      <c r="II61" s="6">
        <v>84</v>
      </c>
      <c r="IJ61" s="24">
        <v>6.3</v>
      </c>
      <c r="IK61" s="24">
        <v>2.9</v>
      </c>
      <c r="IL61" s="24">
        <v>5.6</v>
      </c>
      <c r="IM61" s="24">
        <v>1.8</v>
      </c>
      <c r="IN61" s="24">
        <v>2</v>
      </c>
      <c r="IO61" s="6">
        <f>SQRT((IJ61-$IJ$2)^2)+((IK61-$IK$2)^2)+((IL61-$IL$2)^2)+((IM61-$IM$2)^2)</f>
        <v>3.11</v>
      </c>
      <c r="IU61" s="6">
        <v>99</v>
      </c>
      <c r="IV61" s="24">
        <v>7.7</v>
      </c>
      <c r="IW61" s="24">
        <v>2.6</v>
      </c>
      <c r="IX61" s="24">
        <v>6.9</v>
      </c>
      <c r="IY61" s="24">
        <v>2.3</v>
      </c>
      <c r="IZ61" s="24">
        <v>2</v>
      </c>
      <c r="JA61" s="6">
        <f>SQRT((IV61-$IV$2)^2)+((IW61-$IW$2)^2)+((IX61-$IX$2)^2)+((IY61-$IY$2)^2)</f>
        <v>2.95</v>
      </c>
      <c r="JG61" s="6">
        <v>75</v>
      </c>
      <c r="JH61" s="8">
        <v>5.4</v>
      </c>
      <c r="JI61" s="8">
        <v>3</v>
      </c>
      <c r="JJ61" s="8">
        <v>4.5</v>
      </c>
      <c r="JK61" s="8">
        <v>1.5</v>
      </c>
      <c r="JL61" s="8">
        <v>1</v>
      </c>
      <c r="JM61" s="6">
        <f>SQRT((JH61-$JH$2)^2)+((JI61-$JI$2)^2)+((JJ61-$JJ$2)^2)+((JK61-$JK$2)^2)</f>
        <v>2.51</v>
      </c>
      <c r="JS61" s="6">
        <v>73</v>
      </c>
      <c r="JT61" s="8">
        <v>5.8</v>
      </c>
      <c r="JU61" s="8">
        <v>2.7</v>
      </c>
      <c r="JV61" s="8">
        <v>3.9</v>
      </c>
      <c r="JW61" s="8">
        <v>1.2</v>
      </c>
      <c r="JX61" s="8">
        <v>1</v>
      </c>
      <c r="JY61" s="6">
        <f>SQRT((JT61-$JT$2)^2)+((JU61-$JU$2)^2)+((JV61-$JV$2)^2)+((JW61-$JW$2)^2)</f>
        <v>1.93</v>
      </c>
      <c r="KE61" s="6">
        <v>64</v>
      </c>
      <c r="KF61" s="8">
        <v>6.1</v>
      </c>
      <c r="KG61" s="8">
        <v>2.8</v>
      </c>
      <c r="KH61" s="8">
        <v>4.7</v>
      </c>
      <c r="KI61" s="8">
        <v>1.2</v>
      </c>
      <c r="KJ61" s="8">
        <v>1</v>
      </c>
      <c r="KK61" s="6">
        <f>SQRT((KF61-$KF$2)^2)+((KG61-$KG$2)^2)+((KH61-$KH$2)^2)+((KI61-$KI$2)^2)</f>
        <v>3.51</v>
      </c>
      <c r="KQ61" s="6">
        <v>64</v>
      </c>
      <c r="KR61" s="8">
        <v>6.1</v>
      </c>
      <c r="KS61" s="8">
        <v>2.8</v>
      </c>
      <c r="KT61" s="8">
        <v>4.7</v>
      </c>
      <c r="KU61" s="8">
        <v>1.2</v>
      </c>
      <c r="KV61" s="8">
        <v>1</v>
      </c>
      <c r="KW61" s="6">
        <f>SQRT((KR61-$KR$2)^2)+((KS61-$KS$2)^2)+((KT61-$KT$2)^2)+((KU61-$KU$2)^2)</f>
        <v>3.54</v>
      </c>
      <c r="LC61" s="6">
        <v>52</v>
      </c>
      <c r="LD61" s="8">
        <v>5.9</v>
      </c>
      <c r="LE61" s="8">
        <v>3</v>
      </c>
      <c r="LF61" s="8">
        <v>4.2</v>
      </c>
      <c r="LG61" s="8">
        <v>1.5</v>
      </c>
      <c r="LH61" s="8">
        <v>1</v>
      </c>
      <c r="LI61" s="6">
        <f>SQRT((LD61-$LD$2)^2)+((LE61-$LE$2)^2)+((LF61-$LF$2)^2)+((LG61-$LG$2)^2)</f>
        <v>2.44</v>
      </c>
      <c r="LO61" s="6">
        <v>79</v>
      </c>
      <c r="LP61" s="8">
        <v>5.6</v>
      </c>
      <c r="LQ61" s="8">
        <v>3</v>
      </c>
      <c r="LR61" s="8">
        <v>4.1</v>
      </c>
      <c r="LS61" s="8">
        <v>1.3</v>
      </c>
      <c r="LT61" s="8">
        <v>1</v>
      </c>
      <c r="LU61" s="6">
        <f>SQRT((LP61-$LP$2)^2)+((LQ61-$LQ$2)^2)+((LR61-$LR$2)^2)+((LS61-$LS$2)^2)</f>
        <v>2.12</v>
      </c>
      <c r="MA61" s="6">
        <v>88</v>
      </c>
      <c r="MB61" s="24">
        <v>7.3</v>
      </c>
      <c r="MC61" s="24">
        <v>2.9</v>
      </c>
      <c r="MD61" s="24">
        <v>6.3</v>
      </c>
      <c r="ME61" s="24">
        <v>1.8</v>
      </c>
      <c r="MF61" s="24">
        <v>2</v>
      </c>
      <c r="MG61" s="6">
        <f>SQRT((MB61-$MB$2)^2)+((MC61-$MC$2)^2)+((MD61-$MD$2)^2)+((ME61-$ME$2)^2)</f>
        <v>2.06</v>
      </c>
      <c r="MM61" s="6">
        <v>46</v>
      </c>
      <c r="MN61" s="8">
        <v>5.7</v>
      </c>
      <c r="MO61" s="8">
        <v>2.8</v>
      </c>
      <c r="MP61" s="8">
        <v>4.5</v>
      </c>
      <c r="MQ61" s="8">
        <v>1.3</v>
      </c>
      <c r="MR61" s="8">
        <v>1</v>
      </c>
      <c r="MS61" s="6">
        <f>SQRT((MN61-$MN$2)^2)+((MO61-$MO$2)^2)+((MP61-$MP$2)^2)+((MQ61-$MQ$2)^2)</f>
        <v>2.67</v>
      </c>
      <c r="MY61" s="6">
        <v>58</v>
      </c>
      <c r="MZ61" s="8">
        <v>5.8</v>
      </c>
      <c r="NA61" s="8">
        <v>2.7</v>
      </c>
      <c r="NB61" s="8">
        <v>4.1</v>
      </c>
      <c r="NC61" s="8">
        <v>1</v>
      </c>
      <c r="ND61" s="8">
        <v>1</v>
      </c>
      <c r="NE61" s="6">
        <f>SQRT((MZ61-$MZ$2)^2)+((NA61-$NA$2)^2)+((NB61-$NB$2)^2)+((NC61-$NC$2)^2)</f>
        <v>1.83</v>
      </c>
    </row>
    <row r="62" spans="1:369">
      <c r="A62" s="6">
        <v>60</v>
      </c>
      <c r="B62" s="8">
        <v>5.6</v>
      </c>
      <c r="C62" s="8">
        <v>2.5</v>
      </c>
      <c r="D62" s="8">
        <v>3.9</v>
      </c>
      <c r="E62" s="8">
        <v>1.1</v>
      </c>
      <c r="F62" s="8">
        <v>1</v>
      </c>
      <c r="O62" s="6">
        <v>75</v>
      </c>
      <c r="P62" s="8">
        <v>5.4</v>
      </c>
      <c r="Q62" s="8">
        <v>3</v>
      </c>
      <c r="R62" s="8">
        <v>4.5</v>
      </c>
      <c r="S62" s="8">
        <v>1.5</v>
      </c>
      <c r="T62" s="8">
        <v>1</v>
      </c>
      <c r="U62" s="21">
        <f>SQRT((P62-$P$2)^2)+((Q62-$Q$2)^2)+((R62-$R$2)^2)+((S62-$S$2)^2)</f>
        <v>12.33</v>
      </c>
      <c r="AA62" s="6">
        <v>78</v>
      </c>
      <c r="AB62" s="8">
        <v>6.3</v>
      </c>
      <c r="AC62" s="8">
        <v>2.3</v>
      </c>
      <c r="AD62" s="8">
        <v>4.4</v>
      </c>
      <c r="AE62" s="8">
        <v>1.3</v>
      </c>
      <c r="AF62" s="8">
        <v>1</v>
      </c>
      <c r="AG62" s="21">
        <f>SQRT((AB62-$AB$2)^2)+((AC62-$AC$2)^2)+((AD62-$AD$2)^2)+((AE62-$AE$2)^2)</f>
        <v>12.41</v>
      </c>
      <c r="AM62" s="6">
        <v>46</v>
      </c>
      <c r="AN62" s="8">
        <v>5.7</v>
      </c>
      <c r="AO62" s="8">
        <v>2.8</v>
      </c>
      <c r="AP62" s="8">
        <v>4.5</v>
      </c>
      <c r="AQ62" s="8">
        <v>1.3</v>
      </c>
      <c r="AR62" s="8">
        <v>1</v>
      </c>
      <c r="AS62" s="6">
        <f>SQRT((AN62-$AN$2)^2)+((AO62-$AO$2)^2)+((AP62-$AP$2)^2)+((AQ62-$AQ$2)^2)</f>
        <v>12.91</v>
      </c>
      <c r="AY62" s="6">
        <v>75</v>
      </c>
      <c r="AZ62" s="8">
        <v>5.4</v>
      </c>
      <c r="BA62" s="8">
        <v>3</v>
      </c>
      <c r="BB62" s="8">
        <v>4.5</v>
      </c>
      <c r="BC62" s="8">
        <v>1.5</v>
      </c>
      <c r="BD62" s="8">
        <v>1</v>
      </c>
      <c r="BE62" s="6">
        <f>SQRT((AZ62-$AZ$2)^2)+((BA62-$BA$2)^2)+((BB62-$BB$2)^2)+((BC62-$BC$2)^2)</f>
        <v>9.87</v>
      </c>
      <c r="BK62" s="6">
        <v>75</v>
      </c>
      <c r="BL62" s="8">
        <v>5.4</v>
      </c>
      <c r="BM62" s="8">
        <v>3</v>
      </c>
      <c r="BN62" s="8">
        <v>4.5</v>
      </c>
      <c r="BO62" s="8">
        <v>1.5</v>
      </c>
      <c r="BP62" s="8">
        <v>1</v>
      </c>
      <c r="BQ62" s="6">
        <f>SQRT((BL62-$BL$2)^2)+((BM62-$BM$2)^2)+((BN62-$BN$2)^2)+((BO62-$BO$2)^2)</f>
        <v>8.91</v>
      </c>
      <c r="BW62" s="6">
        <v>46</v>
      </c>
      <c r="BX62" s="8">
        <v>5.7</v>
      </c>
      <c r="BY62" s="8">
        <v>2.8</v>
      </c>
      <c r="BZ62" s="8">
        <v>4.5</v>
      </c>
      <c r="CA62" s="8">
        <v>1.3</v>
      </c>
      <c r="CB62" s="8">
        <v>1</v>
      </c>
      <c r="CC62" s="6">
        <f>SQRT((BX62-$BX$2)^2)+((BY62-$BY$2)^2)+((BZ62-$BZ$2)^2)+((CA62-$CA$2)^2)</f>
        <v>11.55</v>
      </c>
      <c r="CI62" s="6">
        <v>75</v>
      </c>
      <c r="CJ62" s="8">
        <v>5.4</v>
      </c>
      <c r="CK62" s="8">
        <v>3</v>
      </c>
      <c r="CL62" s="8">
        <v>4.5</v>
      </c>
      <c r="CM62" s="8">
        <v>1.5</v>
      </c>
      <c r="CN62" s="8">
        <v>1</v>
      </c>
      <c r="CO62" s="6">
        <f>SQRT((CJ62-$CJ$2)^2)+((CK62-$CK$2)^2)+((CL62-$CL$2)^2)+((CM62-$CM$2)^2)</f>
        <v>11.04</v>
      </c>
      <c r="CU62" s="6">
        <v>46</v>
      </c>
      <c r="CV62" s="8">
        <v>5.7</v>
      </c>
      <c r="CW62" s="8">
        <v>2.8</v>
      </c>
      <c r="CX62" s="8">
        <v>4.5</v>
      </c>
      <c r="CY62" s="8">
        <v>1.3</v>
      </c>
      <c r="CZ62" s="8">
        <v>1</v>
      </c>
      <c r="DA62" s="6">
        <f>SQRT((CV62-$CV$2)^2)+((CW62-$CW$2)^2)+((CX62-$CX$2)^2)+((CY62-$CY$2)^2)</f>
        <v>12.08</v>
      </c>
      <c r="DG62" s="6">
        <v>75</v>
      </c>
      <c r="DH62" s="8">
        <v>5.4</v>
      </c>
      <c r="DI62" s="8">
        <v>3</v>
      </c>
      <c r="DJ62" s="8">
        <v>4.5</v>
      </c>
      <c r="DK62" s="8">
        <v>1.5</v>
      </c>
      <c r="DL62" s="8">
        <v>1</v>
      </c>
      <c r="DM62" s="6">
        <f>SQRT((DH62-$DH$2)^2)+((DI62-$DI$2)^2)+((DJ62-$DJ$2)^2)+((DK62-$DK$2)^2)</f>
        <v>11.28</v>
      </c>
      <c r="DS62" s="6">
        <v>46</v>
      </c>
      <c r="DT62" s="8">
        <v>5.7</v>
      </c>
      <c r="DU62" s="8">
        <v>2.8</v>
      </c>
      <c r="DV62" s="8">
        <v>4.5</v>
      </c>
      <c r="DW62" s="8">
        <v>1.3</v>
      </c>
      <c r="DX62" s="8">
        <v>1</v>
      </c>
      <c r="DY62" s="6">
        <f>SQRT((DT62-$DT$2)^2)+((DU62-$DU$2)^2)+((DV62-$DV$2)^2)+((DW62-$DW$2)^2)</f>
        <v>11.77</v>
      </c>
      <c r="EE62" s="6">
        <v>109</v>
      </c>
      <c r="EF62" s="24">
        <v>6.4</v>
      </c>
      <c r="EG62" s="24">
        <v>2.8</v>
      </c>
      <c r="EH62" s="24">
        <v>5.6</v>
      </c>
      <c r="EI62" s="24">
        <v>2.1</v>
      </c>
      <c r="EJ62" s="24">
        <v>2</v>
      </c>
      <c r="EK62" s="6">
        <f>SQRT((EF62-$EF$2)^2)+((EG62-$EG$2)^2)+((EH62-$EH$2)^2)+((EI62-$EI$2)^2)</f>
        <v>3.19</v>
      </c>
      <c r="EQ62" s="6">
        <v>120</v>
      </c>
      <c r="ER62" s="24">
        <v>6.9</v>
      </c>
      <c r="ES62" s="24">
        <v>3.1</v>
      </c>
      <c r="ET62" s="24">
        <v>5.4</v>
      </c>
      <c r="EU62" s="24">
        <v>2.1</v>
      </c>
      <c r="EV62" s="24">
        <v>2</v>
      </c>
      <c r="EW62" s="6">
        <f>SQRT((ER62-$ER$2)^2)+((ES62-$ES$2)^2)+((ET62-$ET$2)^2)+((EU62-$EU$2)^2)</f>
        <v>1.94</v>
      </c>
      <c r="FC62" s="6">
        <v>96</v>
      </c>
      <c r="FD62" s="24">
        <v>6.4</v>
      </c>
      <c r="FE62" s="24">
        <v>3.2</v>
      </c>
      <c r="FF62" s="24">
        <v>5.3</v>
      </c>
      <c r="FG62" s="24">
        <v>2.3</v>
      </c>
      <c r="FH62" s="24">
        <v>2</v>
      </c>
      <c r="FI62" s="6">
        <f>SQRT((FD62-$FD$2)^2)+((FE62-$FE$2)^2)+((FF62-$FF$2)^2)+((FG62-$FG$2)^2)</f>
        <v>3.86</v>
      </c>
      <c r="FO62" s="6">
        <v>41</v>
      </c>
      <c r="FP62" s="8">
        <v>7</v>
      </c>
      <c r="FQ62" s="8">
        <v>3.2</v>
      </c>
      <c r="FR62" s="8">
        <v>4.7</v>
      </c>
      <c r="FS62" s="8">
        <v>1.4</v>
      </c>
      <c r="FT62" s="8">
        <v>1</v>
      </c>
      <c r="FU62" s="6">
        <f>SQRT((FP62-$FP$2)^2)+((FQ62-$FQ$2)^2)+((FR62-$FR$2)^2)+((FS62-$FS$2)^2)</f>
        <v>4.93</v>
      </c>
      <c r="GA62" s="6">
        <v>96</v>
      </c>
      <c r="GB62" s="24">
        <v>6.4</v>
      </c>
      <c r="GC62" s="24">
        <v>3.2</v>
      </c>
      <c r="GD62" s="24">
        <v>5.3</v>
      </c>
      <c r="GE62" s="24">
        <v>2.3</v>
      </c>
      <c r="GF62" s="24">
        <v>2</v>
      </c>
      <c r="GG62" s="6">
        <f>SQRT((GB62-$GB$2)^2)+((GC62-$GC$2)^2)+((GD62-$GD$2)^2)+((GE62-$GE$2)^2)</f>
        <v>3.26</v>
      </c>
      <c r="GM62" s="6">
        <v>96</v>
      </c>
      <c r="GN62" s="24">
        <v>6.4</v>
      </c>
      <c r="GO62" s="24">
        <v>3.2</v>
      </c>
      <c r="GP62" s="24">
        <v>5.3</v>
      </c>
      <c r="GQ62" s="24">
        <v>2.3</v>
      </c>
      <c r="GR62" s="24">
        <v>2</v>
      </c>
      <c r="GS62" s="6">
        <f>SQRT((GN62-$GN$2)^2)+((GO62-$GO$2)^2)+((GP62-$GP$2)^2)+((GQ62-$GQ$2)^2)</f>
        <v>3.16</v>
      </c>
      <c r="GY62" s="6">
        <v>96</v>
      </c>
      <c r="GZ62" s="24">
        <v>6.4</v>
      </c>
      <c r="HA62" s="24">
        <v>3.2</v>
      </c>
      <c r="HB62" s="24">
        <v>5.3</v>
      </c>
      <c r="HC62" s="24">
        <v>2.3</v>
      </c>
      <c r="HD62" s="24">
        <v>2</v>
      </c>
      <c r="HE62" s="6">
        <f>SQRT((GZ62-$GZ$2)^2)+((HA62-$HA$2)^2)+((HB62-$HB$2)^2)+((HC62-$HC$2)^2)</f>
        <v>3</v>
      </c>
      <c r="HK62" s="6">
        <v>120</v>
      </c>
      <c r="HL62" s="24">
        <v>6.9</v>
      </c>
      <c r="HM62" s="24">
        <v>3.1</v>
      </c>
      <c r="HN62" s="24">
        <v>5.4</v>
      </c>
      <c r="HO62" s="24">
        <v>2.1</v>
      </c>
      <c r="HP62" s="24">
        <v>2</v>
      </c>
      <c r="HQ62" s="6">
        <f>SQRT((HL62-$HL$2)^2)+((HM62-$HM$2)^2)+((HN62-$HN$2)^2)+((HO62-$HO$2)^2)</f>
        <v>2.59</v>
      </c>
      <c r="HW62" s="6">
        <v>20</v>
      </c>
      <c r="HX62" s="7">
        <v>5.1</v>
      </c>
      <c r="HY62" s="7">
        <v>3.8</v>
      </c>
      <c r="HZ62" s="7">
        <v>1.5</v>
      </c>
      <c r="IA62" s="7">
        <v>0.3</v>
      </c>
      <c r="IB62" s="7">
        <v>0</v>
      </c>
      <c r="IC62" s="6">
        <f>SQRT((HX62-$HX$2)^2)+((HY62-$HY$2)^2)+((HZ62-$HZ$2)^2)+((IA62-$IA$2)^2)</f>
        <v>4.58</v>
      </c>
      <c r="II62" s="6">
        <v>96</v>
      </c>
      <c r="IJ62" s="24">
        <v>6.4</v>
      </c>
      <c r="IK62" s="24">
        <v>3.2</v>
      </c>
      <c r="IL62" s="24">
        <v>5.3</v>
      </c>
      <c r="IM62" s="24">
        <v>2.3</v>
      </c>
      <c r="IN62" s="24">
        <v>2</v>
      </c>
      <c r="IO62" s="6">
        <f>SQRT((IJ62-$IJ$2)^2)+((IK62-$IK$2)^2)+((IL62-$IL$2)^2)+((IM62-$IM$2)^2)</f>
        <v>3.3</v>
      </c>
      <c r="IU62" s="6">
        <v>57</v>
      </c>
      <c r="IV62" s="8">
        <v>5.6</v>
      </c>
      <c r="IW62" s="8">
        <v>3</v>
      </c>
      <c r="IX62" s="8">
        <v>4.5</v>
      </c>
      <c r="IY62" s="8">
        <v>1.5</v>
      </c>
      <c r="IZ62" s="8">
        <v>1</v>
      </c>
      <c r="JA62" s="6">
        <f>SQRT((IV62-$IV$2)^2)+((IW62-$IW$2)^2)+((IX62-$IX$2)^2)+((IY62-$IY$2)^2)</f>
        <v>3.13</v>
      </c>
      <c r="JG62" s="6">
        <v>46</v>
      </c>
      <c r="JH62" s="8">
        <v>5.7</v>
      </c>
      <c r="JI62" s="8">
        <v>2.8</v>
      </c>
      <c r="JJ62" s="8">
        <v>4.5</v>
      </c>
      <c r="JK62" s="8">
        <v>1.3</v>
      </c>
      <c r="JL62" s="8">
        <v>1</v>
      </c>
      <c r="JM62" s="6">
        <f>SQRT((JH62-$JH$2)^2)+((JI62-$JI$2)^2)+((JJ62-$JJ$2)^2)+((JK62-$JK$2)^2)</f>
        <v>2.65</v>
      </c>
      <c r="JS62" s="6">
        <v>44</v>
      </c>
      <c r="JT62" s="8">
        <v>5.5</v>
      </c>
      <c r="JU62" s="8">
        <v>2.3</v>
      </c>
      <c r="JV62" s="8">
        <v>4</v>
      </c>
      <c r="JW62" s="8">
        <v>1.3</v>
      </c>
      <c r="JX62" s="8">
        <v>1</v>
      </c>
      <c r="JY62" s="6">
        <f>SQRT((JT62-$JT$2)^2)+((JU62-$JU$2)^2)+((JV62-$JV$2)^2)+((JW62-$JW$2)^2)</f>
        <v>2.03</v>
      </c>
      <c r="KE62" s="6">
        <v>57</v>
      </c>
      <c r="KF62" s="8">
        <v>5.6</v>
      </c>
      <c r="KG62" s="8">
        <v>3</v>
      </c>
      <c r="KH62" s="8">
        <v>4.5</v>
      </c>
      <c r="KI62" s="8">
        <v>1.5</v>
      </c>
      <c r="KJ62" s="8">
        <v>1</v>
      </c>
      <c r="KK62" s="6">
        <f>SQRT((KF62-$KF$2)^2)+((KG62-$KG$2)^2)+((KH62-$KH$2)^2)+((KI62-$KI$2)^2)</f>
        <v>3.84</v>
      </c>
      <c r="KQ62" s="6">
        <v>57</v>
      </c>
      <c r="KR62" s="8">
        <v>5.6</v>
      </c>
      <c r="KS62" s="8">
        <v>3</v>
      </c>
      <c r="KT62" s="8">
        <v>4.5</v>
      </c>
      <c r="KU62" s="8">
        <v>1.5</v>
      </c>
      <c r="KV62" s="8">
        <v>1</v>
      </c>
      <c r="KW62" s="6">
        <f>SQRT((KR62-$KR$2)^2)+((KS62-$KS$2)^2)+((KT62-$KT$2)^2)+((KU62-$KU$2)^2)</f>
        <v>3.63</v>
      </c>
      <c r="LC62" s="6">
        <v>46</v>
      </c>
      <c r="LD62" s="8">
        <v>5.7</v>
      </c>
      <c r="LE62" s="8">
        <v>2.8</v>
      </c>
      <c r="LF62" s="8">
        <v>4.5</v>
      </c>
      <c r="LG62" s="8">
        <v>1.3</v>
      </c>
      <c r="LH62" s="8">
        <v>1</v>
      </c>
      <c r="LI62" s="6">
        <f>SQRT((LD62-$LD$2)^2)+((LE62-$LE$2)^2)+((LF62-$LF$2)^2)+((LG62-$LG$2)^2)</f>
        <v>2.53</v>
      </c>
      <c r="LO62" s="6">
        <v>80</v>
      </c>
      <c r="LP62" s="8">
        <v>5.5</v>
      </c>
      <c r="LQ62" s="8">
        <v>2.5</v>
      </c>
      <c r="LR62" s="8">
        <v>4</v>
      </c>
      <c r="LS62" s="8">
        <v>1.3</v>
      </c>
      <c r="LT62" s="8">
        <v>1</v>
      </c>
      <c r="LU62" s="6">
        <f>SQRT((LP62-$LP$2)^2)+((LQ62-$LQ$2)^2)+((LR62-$LR$2)^2)+((LS62-$LS$2)^2)</f>
        <v>2.16</v>
      </c>
      <c r="MA62" s="6">
        <v>116</v>
      </c>
      <c r="MB62" s="24">
        <v>7.7</v>
      </c>
      <c r="MC62" s="24">
        <v>3</v>
      </c>
      <c r="MD62" s="24">
        <v>6.1</v>
      </c>
      <c r="ME62" s="24">
        <v>2.3</v>
      </c>
      <c r="MF62" s="24">
        <v>2</v>
      </c>
      <c r="MG62" s="6">
        <f>SQRT((MB62-$MB$2)^2)+((MC62-$MC$2)^2)+((MD62-$MD$2)^2)+((ME62-$ME$2)^2)</f>
        <v>2.1</v>
      </c>
      <c r="MM62" s="6">
        <v>59</v>
      </c>
      <c r="MN62" s="8">
        <v>6.2</v>
      </c>
      <c r="MO62" s="8">
        <v>2.2</v>
      </c>
      <c r="MP62" s="8">
        <v>4.5</v>
      </c>
      <c r="MQ62" s="8">
        <v>1.5</v>
      </c>
      <c r="MR62" s="8">
        <v>1</v>
      </c>
      <c r="MS62" s="6">
        <f>SQRT((MN62-$MN$2)^2)+((MO62-$MO$2)^2)+((MP62-$MP$2)^2)+((MQ62-$MQ$2)^2)</f>
        <v>2.89</v>
      </c>
      <c r="MY62" s="6">
        <v>83</v>
      </c>
      <c r="MZ62" s="24">
        <v>7.1</v>
      </c>
      <c r="NA62" s="24">
        <v>3</v>
      </c>
      <c r="NB62" s="24">
        <v>5.9</v>
      </c>
      <c r="NC62" s="24">
        <v>2.1</v>
      </c>
      <c r="ND62" s="24">
        <v>2</v>
      </c>
      <c r="NE62" s="6">
        <f>SQRT((MZ62-$MZ$2)^2)+((NA62-$NA$2)^2)+((NB62-$NB$2)^2)+((NC62-$NC$2)^2)</f>
        <v>1.93</v>
      </c>
    </row>
    <row r="63" spans="1:369">
      <c r="A63" s="6">
        <v>61</v>
      </c>
      <c r="B63" s="8">
        <v>5.9</v>
      </c>
      <c r="C63" s="8">
        <v>3.2</v>
      </c>
      <c r="D63" s="8">
        <v>4.8</v>
      </c>
      <c r="E63" s="8">
        <v>1.8</v>
      </c>
      <c r="F63" s="8">
        <v>1</v>
      </c>
      <c r="O63" s="6">
        <v>46</v>
      </c>
      <c r="P63" s="8">
        <v>5.7</v>
      </c>
      <c r="Q63" s="8">
        <v>2.8</v>
      </c>
      <c r="R63" s="8">
        <v>4.5</v>
      </c>
      <c r="S63" s="8">
        <v>1.3</v>
      </c>
      <c r="T63" s="8">
        <v>1</v>
      </c>
      <c r="U63" s="21">
        <f>SQRT((P63-$P$2)^2)+((Q63-$Q$2)^2)+((R63-$R$2)^2)+((S63-$S$2)^2)</f>
        <v>12.43</v>
      </c>
      <c r="AA63" s="6">
        <v>87</v>
      </c>
      <c r="AB63" s="24">
        <v>4.9</v>
      </c>
      <c r="AC63" s="24">
        <v>2.5</v>
      </c>
      <c r="AD63" s="24">
        <v>4.5</v>
      </c>
      <c r="AE63" s="24">
        <v>1.7</v>
      </c>
      <c r="AF63" s="24">
        <v>2</v>
      </c>
      <c r="AG63" s="21">
        <f>SQRT((AB63-$AB$2)^2)+((AC63-$AC$2)^2)+((AD63-$AD$2)^2)+((AE63-$AE$2)^2)</f>
        <v>12.64</v>
      </c>
      <c r="AM63" s="6">
        <v>75</v>
      </c>
      <c r="AN63" s="8">
        <v>5.4</v>
      </c>
      <c r="AO63" s="8">
        <v>3</v>
      </c>
      <c r="AP63" s="8">
        <v>4.5</v>
      </c>
      <c r="AQ63" s="8">
        <v>1.5</v>
      </c>
      <c r="AR63" s="8">
        <v>1</v>
      </c>
      <c r="AS63" s="6">
        <f>SQRT((AN63-$AN$2)^2)+((AO63-$AO$2)^2)+((AP63-$AP$2)^2)+((AQ63-$AQ$2)^2)</f>
        <v>12.97</v>
      </c>
      <c r="AY63" s="6">
        <v>57</v>
      </c>
      <c r="AZ63" s="8">
        <v>5.6</v>
      </c>
      <c r="BA63" s="8">
        <v>3</v>
      </c>
      <c r="BB63" s="8">
        <v>4.5</v>
      </c>
      <c r="BC63" s="8">
        <v>1.5</v>
      </c>
      <c r="BD63" s="8">
        <v>1</v>
      </c>
      <c r="BE63" s="6">
        <f>SQRT((AZ63-$AZ$2)^2)+((BA63-$BA$2)^2)+((BB63-$BB$2)^2)+((BC63-$BC$2)^2)</f>
        <v>10.07</v>
      </c>
      <c r="BK63" s="6">
        <v>57</v>
      </c>
      <c r="BL63" s="8">
        <v>5.6</v>
      </c>
      <c r="BM63" s="8">
        <v>3</v>
      </c>
      <c r="BN63" s="8">
        <v>4.5</v>
      </c>
      <c r="BO63" s="8">
        <v>1.5</v>
      </c>
      <c r="BP63" s="8">
        <v>1</v>
      </c>
      <c r="BQ63" s="6">
        <f>SQRT((BL63-$BL$2)^2)+((BM63-$BM$2)^2)+((BN63-$BN$2)^2)+((BO63-$BO$2)^2)</f>
        <v>9.11</v>
      </c>
      <c r="BW63" s="6">
        <v>75</v>
      </c>
      <c r="BX63" s="8">
        <v>5.4</v>
      </c>
      <c r="BY63" s="8">
        <v>3</v>
      </c>
      <c r="BZ63" s="8">
        <v>4.5</v>
      </c>
      <c r="CA63" s="8">
        <v>1.5</v>
      </c>
      <c r="CB63" s="8">
        <v>1</v>
      </c>
      <c r="CC63" s="6">
        <f>SQRT((BX63-$BX$2)^2)+((BY63-$BY$2)^2)+((BZ63-$BZ$2)^2)+((CA63-$CA$2)^2)</f>
        <v>11.65</v>
      </c>
      <c r="CI63" s="6">
        <v>46</v>
      </c>
      <c r="CJ63" s="8">
        <v>5.7</v>
      </c>
      <c r="CK63" s="8">
        <v>2.8</v>
      </c>
      <c r="CL63" s="8">
        <v>4.5</v>
      </c>
      <c r="CM63" s="8">
        <v>1.3</v>
      </c>
      <c r="CN63" s="8">
        <v>1</v>
      </c>
      <c r="CO63" s="6">
        <f>SQRT((CJ63-$CJ$2)^2)+((CK63-$CK$2)^2)+((CL63-$CL$2)^2)+((CM63-$CM$2)^2)</f>
        <v>11.22</v>
      </c>
      <c r="CU63" s="6">
        <v>75</v>
      </c>
      <c r="CV63" s="8">
        <v>5.4</v>
      </c>
      <c r="CW63" s="8">
        <v>3</v>
      </c>
      <c r="CX63" s="8">
        <v>4.5</v>
      </c>
      <c r="CY63" s="8">
        <v>1.5</v>
      </c>
      <c r="CZ63" s="8">
        <v>1</v>
      </c>
      <c r="DA63" s="6">
        <f>SQRT((CV63-$CV$2)^2)+((CW63-$CW$2)^2)+((CX63-$CX$2)^2)+((CY63-$CY$2)^2)</f>
        <v>12.14</v>
      </c>
      <c r="DG63" s="6">
        <v>46</v>
      </c>
      <c r="DH63" s="8">
        <v>5.7</v>
      </c>
      <c r="DI63" s="8">
        <v>2.8</v>
      </c>
      <c r="DJ63" s="8">
        <v>4.5</v>
      </c>
      <c r="DK63" s="8">
        <v>1.3</v>
      </c>
      <c r="DL63" s="8">
        <v>1</v>
      </c>
      <c r="DM63" s="6">
        <f>SQRT((DH63-$DH$2)^2)+((DI63-$DI$2)^2)+((DJ63-$DJ$2)^2)+((DK63-$DK$2)^2)</f>
        <v>11.42</v>
      </c>
      <c r="DS63" s="6">
        <v>75</v>
      </c>
      <c r="DT63" s="8">
        <v>5.4</v>
      </c>
      <c r="DU63" s="8">
        <v>3</v>
      </c>
      <c r="DV63" s="8">
        <v>4.5</v>
      </c>
      <c r="DW63" s="8">
        <v>1.5</v>
      </c>
      <c r="DX63" s="8">
        <v>1</v>
      </c>
      <c r="DY63" s="6">
        <f>SQRT((DT63-$DT$2)^2)+((DU63-$DU$2)^2)+((DV63-$DV$2)^2)+((DW63-$DW$2)^2)</f>
        <v>11.79</v>
      </c>
      <c r="EE63" s="6">
        <v>96</v>
      </c>
      <c r="EF63" s="24">
        <v>6.4</v>
      </c>
      <c r="EG63" s="24">
        <v>3.2</v>
      </c>
      <c r="EH63" s="24">
        <v>5.3</v>
      </c>
      <c r="EI63" s="24">
        <v>2.3</v>
      </c>
      <c r="EJ63" s="24">
        <v>2</v>
      </c>
      <c r="EK63" s="6">
        <f>SQRT((EF63-$EF$2)^2)+((EG63-$EG$2)^2)+((EH63-$EH$2)^2)+((EI63-$EI$2)^2)</f>
        <v>3.28</v>
      </c>
      <c r="EQ63" s="6">
        <v>113</v>
      </c>
      <c r="ER63" s="24">
        <v>6.4</v>
      </c>
      <c r="ES63" s="24">
        <v>2.8</v>
      </c>
      <c r="ET63" s="24">
        <v>5.6</v>
      </c>
      <c r="EU63" s="24">
        <v>2.2</v>
      </c>
      <c r="EV63" s="24">
        <v>2</v>
      </c>
      <c r="EW63" s="6">
        <f>SQRT((ER63-$ER$2)^2)+((ES63-$ES$2)^2)+((ET63-$ET$2)^2)+((EU63-$EU$2)^2)</f>
        <v>1.98</v>
      </c>
      <c r="FC63" s="6">
        <v>109</v>
      </c>
      <c r="FD63" s="24">
        <v>6.4</v>
      </c>
      <c r="FE63" s="24">
        <v>2.8</v>
      </c>
      <c r="FF63" s="24">
        <v>5.6</v>
      </c>
      <c r="FG63" s="24">
        <v>2.1</v>
      </c>
      <c r="FH63" s="24">
        <v>2</v>
      </c>
      <c r="FI63" s="6">
        <f>SQRT((FD63-$FD$2)^2)+((FE63-$FE$2)^2)+((FF63-$FF$2)^2)+((FG63-$FG$2)^2)</f>
        <v>4.01</v>
      </c>
      <c r="FO63" s="6">
        <v>12</v>
      </c>
      <c r="FP63" s="7">
        <v>4.8</v>
      </c>
      <c r="FQ63" s="7">
        <v>3.4</v>
      </c>
      <c r="FR63" s="7">
        <v>1.6</v>
      </c>
      <c r="FS63" s="7">
        <v>0.2</v>
      </c>
      <c r="FT63" s="7">
        <v>0</v>
      </c>
      <c r="FU63" s="6">
        <f>SQRT((FP63-$FP$2)^2)+((FQ63-$FQ$2)^2)+((FR63-$FR$2)^2)+((FS63-$FS$2)^2)</f>
        <v>4.94</v>
      </c>
      <c r="GA63" s="6">
        <v>109</v>
      </c>
      <c r="GB63" s="24">
        <v>6.4</v>
      </c>
      <c r="GC63" s="24">
        <v>2.8</v>
      </c>
      <c r="GD63" s="24">
        <v>5.6</v>
      </c>
      <c r="GE63" s="24">
        <v>2.1</v>
      </c>
      <c r="GF63" s="24">
        <v>2</v>
      </c>
      <c r="GG63" s="6">
        <f>SQRT((GB63-$GB$2)^2)+((GC63-$GC$2)^2)+((GD63-$GD$2)^2)+((GE63-$GE$2)^2)</f>
        <v>3.41</v>
      </c>
      <c r="GM63" s="6">
        <v>120</v>
      </c>
      <c r="GN63" s="24">
        <v>6.9</v>
      </c>
      <c r="GO63" s="24">
        <v>3.1</v>
      </c>
      <c r="GP63" s="24">
        <v>5.4</v>
      </c>
      <c r="GQ63" s="24">
        <v>2.1</v>
      </c>
      <c r="GR63" s="24">
        <v>2</v>
      </c>
      <c r="GS63" s="6">
        <f>SQRT((GN63-$GN$2)^2)+((GO63-$GO$2)^2)+((GP63-$GP$2)^2)+((GQ63-$GQ$2)^2)</f>
        <v>3.46</v>
      </c>
      <c r="GY63" s="6">
        <v>109</v>
      </c>
      <c r="GZ63" s="24">
        <v>6.4</v>
      </c>
      <c r="HA63" s="24">
        <v>2.8</v>
      </c>
      <c r="HB63" s="24">
        <v>5.6</v>
      </c>
      <c r="HC63" s="24">
        <v>2.1</v>
      </c>
      <c r="HD63" s="24">
        <v>2</v>
      </c>
      <c r="HE63" s="6">
        <f>SQRT((GZ63-$GZ$2)^2)+((HA63-$HA$2)^2)+((HB63-$HB$2)^2)+((HC63-$HC$2)^2)</f>
        <v>3.31</v>
      </c>
      <c r="HK63" s="6">
        <v>48</v>
      </c>
      <c r="HL63" s="8">
        <v>4.9</v>
      </c>
      <c r="HM63" s="8">
        <v>2.4</v>
      </c>
      <c r="HN63" s="8">
        <v>3.3</v>
      </c>
      <c r="HO63" s="8">
        <v>1</v>
      </c>
      <c r="HP63" s="8">
        <v>1</v>
      </c>
      <c r="HQ63" s="6">
        <f>SQRT((HL63-$HL$2)^2)+((HM63-$HM$2)^2)+((HN63-$HN$2)^2)+((HO63-$HO$2)^2)</f>
        <v>2.64</v>
      </c>
      <c r="HW63" s="6">
        <v>3</v>
      </c>
      <c r="HX63" s="7">
        <v>4.7</v>
      </c>
      <c r="HY63" s="7">
        <v>3.2</v>
      </c>
      <c r="HZ63" s="7">
        <v>1.3</v>
      </c>
      <c r="IA63" s="7">
        <v>0.2</v>
      </c>
      <c r="IB63" s="7">
        <v>0</v>
      </c>
      <c r="IC63" s="6">
        <f>SQRT((HX63-$HX$2)^2)+((HY63-$HY$2)^2)+((HZ63-$HZ$2)^2)+((IA63-$IA$2)^2)</f>
        <v>4.59</v>
      </c>
      <c r="II63" s="6">
        <v>109</v>
      </c>
      <c r="IJ63" s="24">
        <v>6.4</v>
      </c>
      <c r="IK63" s="24">
        <v>2.8</v>
      </c>
      <c r="IL63" s="24">
        <v>5.6</v>
      </c>
      <c r="IM63" s="24">
        <v>2.1</v>
      </c>
      <c r="IN63" s="24">
        <v>2</v>
      </c>
      <c r="IO63" s="6">
        <f>SQRT((IJ63-$IJ$2)^2)+((IK63-$IK$2)^2)+((IL63-$IL$2)^2)+((IM63-$IM$2)^2)</f>
        <v>3.59</v>
      </c>
      <c r="IU63" s="6">
        <v>65</v>
      </c>
      <c r="IV63" s="8">
        <v>6.4</v>
      </c>
      <c r="IW63" s="8">
        <v>2.9</v>
      </c>
      <c r="IX63" s="8">
        <v>4.3</v>
      </c>
      <c r="IY63" s="8">
        <v>1.3</v>
      </c>
      <c r="IZ63" s="8">
        <v>1</v>
      </c>
      <c r="JA63" s="6">
        <f>SQRT((IV63-$IV$2)^2)+((IW63-$IW$2)^2)+((IX63-$IX$2)^2)+((IY63-$IY$2)^2)</f>
        <v>3.24</v>
      </c>
      <c r="JG63" s="6">
        <v>78</v>
      </c>
      <c r="JH63" s="8">
        <v>6.3</v>
      </c>
      <c r="JI63" s="8">
        <v>2.3</v>
      </c>
      <c r="JJ63" s="8">
        <v>4.4</v>
      </c>
      <c r="JK63" s="8">
        <v>1.3</v>
      </c>
      <c r="JL63" s="8">
        <v>1</v>
      </c>
      <c r="JM63" s="6">
        <f>SQRT((JH63-$JH$2)^2)+((JI63-$JI$2)^2)+((JJ63-$JJ$2)^2)+((JK63-$JK$2)^2)</f>
        <v>2.73</v>
      </c>
      <c r="JS63" s="6">
        <v>81</v>
      </c>
      <c r="JT63" s="24">
        <v>6.3</v>
      </c>
      <c r="JU63" s="24">
        <v>3.3</v>
      </c>
      <c r="JV63" s="24">
        <v>6</v>
      </c>
      <c r="JW63" s="24">
        <v>2.5</v>
      </c>
      <c r="JX63" s="24">
        <v>2</v>
      </c>
      <c r="JY63" s="6">
        <f>SQRT((JT63-$JT$2)^2)+((JU63-$JU$2)^2)+((JV63-$JV$2)^2)+((JW63-$JW$2)^2)</f>
        <v>2.03</v>
      </c>
      <c r="KE63" s="6">
        <v>75</v>
      </c>
      <c r="KF63" s="8">
        <v>5.4</v>
      </c>
      <c r="KG63" s="8">
        <v>3</v>
      </c>
      <c r="KH63" s="8">
        <v>4.5</v>
      </c>
      <c r="KI63" s="8">
        <v>1.5</v>
      </c>
      <c r="KJ63" s="8">
        <v>1</v>
      </c>
      <c r="KK63" s="6">
        <f>SQRT((KF63-$KF$2)^2)+((KG63-$KG$2)^2)+((KH63-$KH$2)^2)+((KI63-$KI$2)^2)</f>
        <v>4.04</v>
      </c>
      <c r="KQ63" s="6">
        <v>75</v>
      </c>
      <c r="KR63" s="8">
        <v>5.4</v>
      </c>
      <c r="KS63" s="8">
        <v>3</v>
      </c>
      <c r="KT63" s="8">
        <v>4.5</v>
      </c>
      <c r="KU63" s="8">
        <v>1.5</v>
      </c>
      <c r="KV63" s="8">
        <v>1</v>
      </c>
      <c r="KW63" s="6">
        <f>SQRT((KR63-$KR$2)^2)+((KS63-$KS$2)^2)+((KT63-$KT$2)^2)+((KU63-$KU$2)^2)</f>
        <v>3.83</v>
      </c>
      <c r="LC63" s="6">
        <v>78</v>
      </c>
      <c r="LD63" s="8">
        <v>6.3</v>
      </c>
      <c r="LE63" s="8">
        <v>2.3</v>
      </c>
      <c r="LF63" s="8">
        <v>4.4</v>
      </c>
      <c r="LG63" s="8">
        <v>1.3</v>
      </c>
      <c r="LH63" s="8">
        <v>1</v>
      </c>
      <c r="LI63" s="6">
        <f>SQRT((LD63-$LD$2)^2)+((LE63-$LE$2)^2)+((LF63-$LF$2)^2)+((LG63-$LG$2)^2)</f>
        <v>2.53</v>
      </c>
      <c r="LO63" s="6">
        <v>58</v>
      </c>
      <c r="LP63" s="8">
        <v>5.8</v>
      </c>
      <c r="LQ63" s="8">
        <v>2.7</v>
      </c>
      <c r="LR63" s="8">
        <v>4.1</v>
      </c>
      <c r="LS63" s="8">
        <v>1</v>
      </c>
      <c r="LT63" s="8">
        <v>1</v>
      </c>
      <c r="LU63" s="6">
        <f>SQRT((LP63-$LP$2)^2)+((LQ63-$LQ$2)^2)+((LR63-$LR$2)^2)+((LS63-$LS$2)^2)</f>
        <v>2.16</v>
      </c>
      <c r="MA63" s="6">
        <v>90</v>
      </c>
      <c r="MB63" s="24">
        <v>7.2</v>
      </c>
      <c r="MC63" s="24">
        <v>3.6</v>
      </c>
      <c r="MD63" s="24">
        <v>6.1</v>
      </c>
      <c r="ME63" s="24">
        <v>2.5</v>
      </c>
      <c r="MF63" s="24">
        <v>2</v>
      </c>
      <c r="MG63" s="6">
        <f>SQRT((MB63-$MB$2)^2)+((MC63-$MC$2)^2)+((MD63-$MD$2)^2)+((ME63-$ME$2)^2)</f>
        <v>2.12</v>
      </c>
      <c r="MM63" s="6">
        <v>112</v>
      </c>
      <c r="MN63" s="24">
        <v>7.9</v>
      </c>
      <c r="MO63" s="24">
        <v>3.8</v>
      </c>
      <c r="MP63" s="24">
        <v>6.4</v>
      </c>
      <c r="MQ63" s="24">
        <v>2</v>
      </c>
      <c r="MR63" s="24">
        <v>2</v>
      </c>
      <c r="MS63" s="6">
        <f>SQRT((MN63-$MN$2)^2)+((MO63-$MO$2)^2)+((MP63-$MP$2)^2)+((MQ63-$MQ$2)^2)</f>
        <v>2.95</v>
      </c>
      <c r="MY63" s="6">
        <v>73</v>
      </c>
      <c r="MZ63" s="8">
        <v>5.8</v>
      </c>
      <c r="NA63" s="8">
        <v>2.7</v>
      </c>
      <c r="NB63" s="8">
        <v>3.9</v>
      </c>
      <c r="NC63" s="8">
        <v>1.2</v>
      </c>
      <c r="ND63" s="8">
        <v>1</v>
      </c>
      <c r="NE63" s="6">
        <f>SQRT((MZ63-$MZ$2)^2)+((NA63-$NA$2)^2)+((NB63-$NB$2)^2)+((NC63-$NC$2)^2)</f>
        <v>1.99</v>
      </c>
    </row>
    <row r="64" spans="1:369">
      <c r="A64" s="6">
        <v>62</v>
      </c>
      <c r="B64" s="8">
        <v>6.1</v>
      </c>
      <c r="C64" s="8">
        <v>2.8</v>
      </c>
      <c r="D64" s="8">
        <v>4</v>
      </c>
      <c r="E64" s="8">
        <v>1.3</v>
      </c>
      <c r="F64" s="8">
        <v>1</v>
      </c>
      <c r="O64" s="6">
        <v>57</v>
      </c>
      <c r="P64" s="8">
        <v>5.6</v>
      </c>
      <c r="Q64" s="8">
        <v>3</v>
      </c>
      <c r="R64" s="8">
        <v>4.5</v>
      </c>
      <c r="S64" s="8">
        <v>1.5</v>
      </c>
      <c r="T64" s="8">
        <v>1</v>
      </c>
      <c r="U64" s="21">
        <f>SQRT((P64-$P$2)^2)+((Q64-$Q$2)^2)+((R64-$R$2)^2)+((S64-$S$2)^2)</f>
        <v>12.53</v>
      </c>
      <c r="AA64" s="6">
        <v>46</v>
      </c>
      <c r="AB64" s="8">
        <v>5.7</v>
      </c>
      <c r="AC64" s="8">
        <v>2.8</v>
      </c>
      <c r="AD64" s="8">
        <v>4.5</v>
      </c>
      <c r="AE64" s="8">
        <v>1.3</v>
      </c>
      <c r="AF64" s="8">
        <v>1</v>
      </c>
      <c r="AG64" s="21">
        <f>SQRT((AB64-$AB$2)^2)+((AC64-$AC$2)^2)+((AD64-$AD$2)^2)+((AE64-$AE$2)^2)</f>
        <v>12.69</v>
      </c>
      <c r="AM64" s="6">
        <v>57</v>
      </c>
      <c r="AN64" s="8">
        <v>5.6</v>
      </c>
      <c r="AO64" s="8">
        <v>3</v>
      </c>
      <c r="AP64" s="8">
        <v>4.5</v>
      </c>
      <c r="AQ64" s="8">
        <v>1.5</v>
      </c>
      <c r="AR64" s="8">
        <v>1</v>
      </c>
      <c r="AS64" s="6">
        <f>SQRT((AN64-$AN$2)^2)+((AO64-$AO$2)^2)+((AP64-$AP$2)^2)+((AQ64-$AQ$2)^2)</f>
        <v>13.17</v>
      </c>
      <c r="AY64" s="6">
        <v>46</v>
      </c>
      <c r="AZ64" s="8">
        <v>5.7</v>
      </c>
      <c r="BA64" s="8">
        <v>2.8</v>
      </c>
      <c r="BB64" s="8">
        <v>4.5</v>
      </c>
      <c r="BC64" s="8">
        <v>1.3</v>
      </c>
      <c r="BD64" s="8">
        <v>1</v>
      </c>
      <c r="BE64" s="6">
        <f>SQRT((AZ64-$AZ$2)^2)+((BA64-$BA$2)^2)+((BB64-$BB$2)^2)+((BC64-$BC$2)^2)</f>
        <v>10.09</v>
      </c>
      <c r="BK64" s="6">
        <v>46</v>
      </c>
      <c r="BL64" s="8">
        <v>5.7</v>
      </c>
      <c r="BM64" s="8">
        <v>2.8</v>
      </c>
      <c r="BN64" s="8">
        <v>4.5</v>
      </c>
      <c r="BO64" s="8">
        <v>1.3</v>
      </c>
      <c r="BP64" s="8">
        <v>1</v>
      </c>
      <c r="BQ64" s="6">
        <f>SQRT((BL64-$BL$2)^2)+((BM64-$BM$2)^2)+((BN64-$BN$2)^2)+((BO64-$BO$2)^2)</f>
        <v>9.17</v>
      </c>
      <c r="BW64" s="6">
        <v>57</v>
      </c>
      <c r="BX64" s="8">
        <v>5.6</v>
      </c>
      <c r="BY64" s="8">
        <v>3</v>
      </c>
      <c r="BZ64" s="8">
        <v>4.5</v>
      </c>
      <c r="CA64" s="8">
        <v>1.5</v>
      </c>
      <c r="CB64" s="8">
        <v>1</v>
      </c>
      <c r="CC64" s="6">
        <f>SQRT((BX64-$BX$2)^2)+((BY64-$BY$2)^2)+((BZ64-$BZ$2)^2)+((CA64-$CA$2)^2)</f>
        <v>11.85</v>
      </c>
      <c r="CI64" s="6">
        <v>57</v>
      </c>
      <c r="CJ64" s="8">
        <v>5.6</v>
      </c>
      <c r="CK64" s="8">
        <v>3</v>
      </c>
      <c r="CL64" s="8">
        <v>4.5</v>
      </c>
      <c r="CM64" s="8">
        <v>1.5</v>
      </c>
      <c r="CN64" s="8">
        <v>1</v>
      </c>
      <c r="CO64" s="6">
        <f>SQRT((CJ64-$CJ$2)^2)+((CK64-$CK$2)^2)+((CL64-$CL$2)^2)+((CM64-$CM$2)^2)</f>
        <v>11.24</v>
      </c>
      <c r="CU64" s="6">
        <v>57</v>
      </c>
      <c r="CV64" s="8">
        <v>5.6</v>
      </c>
      <c r="CW64" s="8">
        <v>3</v>
      </c>
      <c r="CX64" s="8">
        <v>4.5</v>
      </c>
      <c r="CY64" s="8">
        <v>1.5</v>
      </c>
      <c r="CZ64" s="8">
        <v>1</v>
      </c>
      <c r="DA64" s="6">
        <f>SQRT((CV64-$CV$2)^2)+((CW64-$CW$2)^2)+((CX64-$CX$2)^2)+((CY64-$CY$2)^2)</f>
        <v>12.34</v>
      </c>
      <c r="DG64" s="6">
        <v>57</v>
      </c>
      <c r="DH64" s="8">
        <v>5.6</v>
      </c>
      <c r="DI64" s="8">
        <v>3</v>
      </c>
      <c r="DJ64" s="8">
        <v>4.5</v>
      </c>
      <c r="DK64" s="8">
        <v>1.5</v>
      </c>
      <c r="DL64" s="8">
        <v>1</v>
      </c>
      <c r="DM64" s="6">
        <f>SQRT((DH64-$DH$2)^2)+((DI64-$DI$2)^2)+((DJ64-$DJ$2)^2)+((DK64-$DK$2)^2)</f>
        <v>11.48</v>
      </c>
      <c r="DS64" s="6">
        <v>57</v>
      </c>
      <c r="DT64" s="8">
        <v>5.6</v>
      </c>
      <c r="DU64" s="8">
        <v>3</v>
      </c>
      <c r="DV64" s="8">
        <v>4.5</v>
      </c>
      <c r="DW64" s="8">
        <v>1.5</v>
      </c>
      <c r="DX64" s="8">
        <v>1</v>
      </c>
      <c r="DY64" s="6">
        <f>SQRT((DT64-$DT$2)^2)+((DU64-$DU$2)^2)+((DV64-$DV$2)^2)+((DW64-$DW$2)^2)</f>
        <v>11.99</v>
      </c>
      <c r="EE64" s="6">
        <v>113</v>
      </c>
      <c r="EF64" s="24">
        <v>6.4</v>
      </c>
      <c r="EG64" s="24">
        <v>2.8</v>
      </c>
      <c r="EH64" s="24">
        <v>5.6</v>
      </c>
      <c r="EI64" s="24">
        <v>2.2</v>
      </c>
      <c r="EJ64" s="24">
        <v>2</v>
      </c>
      <c r="EK64" s="6">
        <f>SQRT((EF64-$EF$2)^2)+((EG64-$EG$2)^2)+((EH64-$EH$2)^2)+((EI64-$EI$2)^2)</f>
        <v>3.38</v>
      </c>
      <c r="EQ64" s="6">
        <v>93</v>
      </c>
      <c r="ER64" s="24">
        <v>6.8</v>
      </c>
      <c r="ES64" s="24">
        <v>3</v>
      </c>
      <c r="ET64" s="24">
        <v>5.5</v>
      </c>
      <c r="EU64" s="24">
        <v>2.1</v>
      </c>
      <c r="EV64" s="24">
        <v>2</v>
      </c>
      <c r="EW64" s="6">
        <f>SQRT((ER64-$ER$2)^2)+((ES64-$ES$2)^2)+((ET64-$ET$2)^2)+((EU64-$EU$2)^2)</f>
        <v>2</v>
      </c>
      <c r="FC64" s="6">
        <v>120</v>
      </c>
      <c r="FD64" s="24">
        <v>6.9</v>
      </c>
      <c r="FE64" s="24">
        <v>3.1</v>
      </c>
      <c r="FF64" s="24">
        <v>5.4</v>
      </c>
      <c r="FG64" s="24">
        <v>2.1</v>
      </c>
      <c r="FH64" s="24">
        <v>2</v>
      </c>
      <c r="FI64" s="6">
        <f>SQRT((FD64-$FD$2)^2)+((FE64-$FE$2)^2)+((FF64-$FF$2)^2)+((FG64-$FG$2)^2)</f>
        <v>4.12</v>
      </c>
      <c r="FO64" s="6">
        <v>82</v>
      </c>
      <c r="FP64" s="24">
        <v>5.8</v>
      </c>
      <c r="FQ64" s="24">
        <v>2.7</v>
      </c>
      <c r="FR64" s="24">
        <v>5.1</v>
      </c>
      <c r="FS64" s="24">
        <v>1.9</v>
      </c>
      <c r="FT64" s="24">
        <v>2</v>
      </c>
      <c r="FU64" s="6">
        <f>SQRT((FP64-$FP$2)^2)+((FQ64-$FQ$2)^2)+((FR64-$FR$2)^2)+((FS64-$FS$2)^2)</f>
        <v>5.01</v>
      </c>
      <c r="GA64" s="6">
        <v>120</v>
      </c>
      <c r="GB64" s="24">
        <v>6.9</v>
      </c>
      <c r="GC64" s="24">
        <v>3.1</v>
      </c>
      <c r="GD64" s="24">
        <v>5.4</v>
      </c>
      <c r="GE64" s="24">
        <v>2.1</v>
      </c>
      <c r="GF64" s="24">
        <v>2</v>
      </c>
      <c r="GG64" s="6">
        <f>SQRT((GB64-$GB$2)^2)+((GC64-$GC$2)^2)+((GD64-$GD$2)^2)+((GE64-$GE$2)^2)</f>
        <v>3.54</v>
      </c>
      <c r="GM64" s="6">
        <v>109</v>
      </c>
      <c r="GN64" s="24">
        <v>6.4</v>
      </c>
      <c r="GO64" s="24">
        <v>2.8</v>
      </c>
      <c r="GP64" s="24">
        <v>5.6</v>
      </c>
      <c r="GQ64" s="24">
        <v>2.1</v>
      </c>
      <c r="GR64" s="24">
        <v>2</v>
      </c>
      <c r="GS64" s="6">
        <f>SQRT((GN64-$GN$2)^2)+((GO64-$GO$2)^2)+((GP64-$GP$2)^2)+((GQ64-$GQ$2)^2)</f>
        <v>3.51</v>
      </c>
      <c r="GY64" s="6">
        <v>120</v>
      </c>
      <c r="GZ64" s="24">
        <v>6.9</v>
      </c>
      <c r="HA64" s="24">
        <v>3.1</v>
      </c>
      <c r="HB64" s="24">
        <v>5.4</v>
      </c>
      <c r="HC64" s="24">
        <v>2.1</v>
      </c>
      <c r="HD64" s="24">
        <v>2</v>
      </c>
      <c r="HE64" s="6">
        <f>SQRT((GZ64-$GZ$2)^2)+((HA64-$HA$2)^2)+((HB64-$HB$2)^2)+((HC64-$HC$2)^2)</f>
        <v>3.32</v>
      </c>
      <c r="HK64" s="6">
        <v>93</v>
      </c>
      <c r="HL64" s="24">
        <v>6.8</v>
      </c>
      <c r="HM64" s="24">
        <v>3</v>
      </c>
      <c r="HN64" s="24">
        <v>5.5</v>
      </c>
      <c r="HO64" s="24">
        <v>2.1</v>
      </c>
      <c r="HP64" s="24">
        <v>2</v>
      </c>
      <c r="HQ64" s="6">
        <f>SQRT((HL64-$HL$2)^2)+((HM64-$HM$2)^2)+((HN64-$HN$2)^2)+((HO64-$HO$2)^2)</f>
        <v>2.69</v>
      </c>
      <c r="HW64" s="6">
        <v>19</v>
      </c>
      <c r="HX64" s="7">
        <v>5.7</v>
      </c>
      <c r="HY64" s="7">
        <v>3.8</v>
      </c>
      <c r="HZ64" s="7">
        <v>1.7</v>
      </c>
      <c r="IA64" s="7">
        <v>0.3</v>
      </c>
      <c r="IB64" s="7">
        <v>0</v>
      </c>
      <c r="IC64" s="6">
        <f>SQRT((HX64-$HX$2)^2)+((HY64-$HY$2)^2)+((HZ64-$HZ$2)^2)+((IA64-$IA$2)^2)</f>
        <v>4.62</v>
      </c>
      <c r="II64" s="6">
        <v>120</v>
      </c>
      <c r="IJ64" s="24">
        <v>6.9</v>
      </c>
      <c r="IK64" s="24">
        <v>3.1</v>
      </c>
      <c r="IL64" s="24">
        <v>5.4</v>
      </c>
      <c r="IM64" s="24">
        <v>2.1</v>
      </c>
      <c r="IN64" s="24">
        <v>2</v>
      </c>
      <c r="IO64" s="6">
        <f>SQRT((IJ64-$IJ$2)^2)+((IK64-$IK$2)^2)+((IL64-$IL$2)^2)+((IM64-$IM$2)^2)</f>
        <v>3.62</v>
      </c>
      <c r="IU64" s="6">
        <v>59</v>
      </c>
      <c r="IV64" s="8">
        <v>6.2</v>
      </c>
      <c r="IW64" s="8">
        <v>2.2</v>
      </c>
      <c r="IX64" s="8">
        <v>4.5</v>
      </c>
      <c r="IY64" s="8">
        <v>1.5</v>
      </c>
      <c r="IZ64" s="8">
        <v>1</v>
      </c>
      <c r="JA64" s="6">
        <f>SQRT((IV64-$IV$2)^2)+((IW64-$IW$2)^2)+((IX64-$IX$2)^2)+((IY64-$IY$2)^2)</f>
        <v>3.33</v>
      </c>
      <c r="JG64" s="6">
        <v>86</v>
      </c>
      <c r="JH64" s="24">
        <v>7.6</v>
      </c>
      <c r="JI64" s="24">
        <v>3</v>
      </c>
      <c r="JJ64" s="24">
        <v>6.6</v>
      </c>
      <c r="JK64" s="24">
        <v>2.1</v>
      </c>
      <c r="JL64" s="24">
        <v>2</v>
      </c>
      <c r="JM64" s="6">
        <f>SQRT((JH64-$JH$2)^2)+((JI64-$JI$2)^2)+((JJ64-$JJ$2)^2)+((JK64-$JK$2)^2)</f>
        <v>3</v>
      </c>
      <c r="JS64" s="6">
        <v>110</v>
      </c>
      <c r="JT64" s="24">
        <v>7.2</v>
      </c>
      <c r="JU64" s="24">
        <v>3</v>
      </c>
      <c r="JV64" s="24">
        <v>5.8</v>
      </c>
      <c r="JW64" s="24">
        <v>1.6</v>
      </c>
      <c r="JX64" s="24">
        <v>2</v>
      </c>
      <c r="JY64" s="6">
        <f>SQRT((JT64-$JT$2)^2)+((JU64-$JU$2)^2)+((JV64-$JV$2)^2)+((JW64-$JW$2)^2)</f>
        <v>2.07</v>
      </c>
      <c r="KE64" s="6">
        <v>65</v>
      </c>
      <c r="KF64" s="8">
        <v>6.4</v>
      </c>
      <c r="KG64" s="8">
        <v>2.9</v>
      </c>
      <c r="KH64" s="8">
        <v>4.3</v>
      </c>
      <c r="KI64" s="8">
        <v>1.3</v>
      </c>
      <c r="KJ64" s="8">
        <v>1</v>
      </c>
      <c r="KK64" s="6">
        <f>SQRT((KF64-$KF$2)^2)+((KG64-$KG$2)^2)+((KH64-$KH$2)^2)+((KI64-$KI$2)^2)</f>
        <v>4.05</v>
      </c>
      <c r="KQ64" s="6">
        <v>65</v>
      </c>
      <c r="KR64" s="8">
        <v>6.4</v>
      </c>
      <c r="KS64" s="8">
        <v>2.9</v>
      </c>
      <c r="KT64" s="8">
        <v>4.3</v>
      </c>
      <c r="KU64" s="8">
        <v>1.3</v>
      </c>
      <c r="KV64" s="8">
        <v>1</v>
      </c>
      <c r="KW64" s="6">
        <f>SQRT((KR64-$KR$2)^2)+((KS64-$KS$2)^2)+((KT64-$KT$2)^2)+((KU64-$KU$2)^2)</f>
        <v>3.86</v>
      </c>
      <c r="LC64" s="6">
        <v>86</v>
      </c>
      <c r="LD64" s="24">
        <v>7.6</v>
      </c>
      <c r="LE64" s="24">
        <v>3</v>
      </c>
      <c r="LF64" s="24">
        <v>6.6</v>
      </c>
      <c r="LG64" s="24">
        <v>2.1</v>
      </c>
      <c r="LH64" s="24">
        <v>2</v>
      </c>
      <c r="LI64" s="6">
        <f>SQRT((LD64-$LD$2)^2)+((LE64-$LE$2)^2)+((LF64-$LF$2)^2)+((LG64-$LG$2)^2)</f>
        <v>2.9</v>
      </c>
      <c r="LO64" s="6">
        <v>53</v>
      </c>
      <c r="LP64" s="8">
        <v>6</v>
      </c>
      <c r="LQ64" s="8">
        <v>2.2</v>
      </c>
      <c r="LR64" s="8">
        <v>4</v>
      </c>
      <c r="LS64" s="8">
        <v>1</v>
      </c>
      <c r="LT64" s="8">
        <v>1</v>
      </c>
      <c r="LU64" s="6">
        <f>SQRT((LP64-$LP$2)^2)+((LQ64-$LQ$2)^2)+((LR64-$LR$2)^2)+((LS64-$LS$2)^2)</f>
        <v>2.2</v>
      </c>
      <c r="MA64" s="6">
        <v>62</v>
      </c>
      <c r="MB64" s="8">
        <v>6.1</v>
      </c>
      <c r="MC64" s="8">
        <v>2.8</v>
      </c>
      <c r="MD64" s="8">
        <v>4</v>
      </c>
      <c r="ME64" s="8">
        <v>1.3</v>
      </c>
      <c r="MF64" s="8">
        <v>1</v>
      </c>
      <c r="MG64" s="6">
        <f>SQRT((MB64-$MB$2)^2)+((MC64-$MC$2)^2)+((MD64-$MD$2)^2)+((ME64-$ME$2)^2)</f>
        <v>2.37</v>
      </c>
      <c r="MM64" s="6">
        <v>86</v>
      </c>
      <c r="MN64" s="24">
        <v>7.6</v>
      </c>
      <c r="MO64" s="24">
        <v>3</v>
      </c>
      <c r="MP64" s="24">
        <v>6.6</v>
      </c>
      <c r="MQ64" s="24">
        <v>2.1</v>
      </c>
      <c r="MR64" s="24">
        <v>2</v>
      </c>
      <c r="MS64" s="6">
        <f>SQRT((MN64-$MN$2)^2)+((MO64-$MO$2)^2)+((MP64-$MP$2)^2)+((MQ64-$MQ$2)^2)</f>
        <v>3.04</v>
      </c>
      <c r="MY64" s="6">
        <v>80</v>
      </c>
      <c r="MZ64" s="8">
        <v>5.5</v>
      </c>
      <c r="NA64" s="8">
        <v>2.5</v>
      </c>
      <c r="NB64" s="8">
        <v>4</v>
      </c>
      <c r="NC64" s="8">
        <v>1.3</v>
      </c>
      <c r="ND64" s="8">
        <v>1</v>
      </c>
      <c r="NE64" s="6">
        <f>SQRT((MZ64-$MZ$2)^2)+((NA64-$NA$2)^2)+((NB64-$NB$2)^2)+((NC64-$NC$2)^2)</f>
        <v>2.11</v>
      </c>
    </row>
    <row r="65" spans="1:369">
      <c r="A65" s="6">
        <v>63</v>
      </c>
      <c r="B65" s="8">
        <v>6.3</v>
      </c>
      <c r="C65" s="8">
        <v>2.5</v>
      </c>
      <c r="D65" s="8">
        <v>4.9</v>
      </c>
      <c r="E65" s="8">
        <v>1.5</v>
      </c>
      <c r="F65" s="8">
        <v>1</v>
      </c>
      <c r="O65" s="6">
        <v>66</v>
      </c>
      <c r="P65" s="8">
        <v>6.6</v>
      </c>
      <c r="Q65" s="8">
        <v>3</v>
      </c>
      <c r="R65" s="8">
        <v>4.4</v>
      </c>
      <c r="S65" s="8">
        <v>1.4</v>
      </c>
      <c r="T65" s="8">
        <v>1</v>
      </c>
      <c r="U65" s="21">
        <f>SQRT((P65-$P$2)^2)+((Q65-$Q$2)^2)+((R65-$R$2)^2)+((S65-$S$2)^2)</f>
        <v>12.67</v>
      </c>
      <c r="AA65" s="6">
        <v>75</v>
      </c>
      <c r="AB65" s="8">
        <v>5.4</v>
      </c>
      <c r="AC65" s="8">
        <v>3</v>
      </c>
      <c r="AD65" s="8">
        <v>4.5</v>
      </c>
      <c r="AE65" s="8">
        <v>1.5</v>
      </c>
      <c r="AF65" s="8">
        <v>1</v>
      </c>
      <c r="AG65" s="21">
        <f>SQRT((AB65-$AB$2)^2)+((AC65-$AC$2)^2)+((AD65-$AD$2)^2)+((AE65-$AE$2)^2)</f>
        <v>13.07</v>
      </c>
      <c r="AM65" s="6">
        <v>66</v>
      </c>
      <c r="AN65" s="8">
        <v>6.6</v>
      </c>
      <c r="AO65" s="8">
        <v>3</v>
      </c>
      <c r="AP65" s="8">
        <v>4.4</v>
      </c>
      <c r="AQ65" s="8">
        <v>1.4</v>
      </c>
      <c r="AR65" s="8">
        <v>1</v>
      </c>
      <c r="AS65" s="6">
        <f>SQRT((AN65-$AN$2)^2)+((AO65-$AO$2)^2)+((AP65-$AP$2)^2)+((AQ65-$AQ$2)^2)</f>
        <v>13.29</v>
      </c>
      <c r="AY65" s="6">
        <v>66</v>
      </c>
      <c r="AZ65" s="8">
        <v>6.6</v>
      </c>
      <c r="BA65" s="8">
        <v>3</v>
      </c>
      <c r="BB65" s="8">
        <v>4.4</v>
      </c>
      <c r="BC65" s="8">
        <v>1.4</v>
      </c>
      <c r="BD65" s="8">
        <v>1</v>
      </c>
      <c r="BE65" s="6">
        <f>SQRT((AZ65-$AZ$2)^2)+((BA65-$BA$2)^2)+((BB65-$BB$2)^2)+((BC65-$BC$2)^2)</f>
        <v>10.33</v>
      </c>
      <c r="BK65" s="6">
        <v>76</v>
      </c>
      <c r="BL65" s="8">
        <v>6</v>
      </c>
      <c r="BM65" s="8">
        <v>3.4</v>
      </c>
      <c r="BN65" s="8">
        <v>4.5</v>
      </c>
      <c r="BO65" s="8">
        <v>1.6</v>
      </c>
      <c r="BP65" s="8">
        <v>1</v>
      </c>
      <c r="BQ65" s="6">
        <f>SQRT((BL65-$BL$2)^2)+((BM65-$BM$2)^2)+((BN65-$BN$2)^2)+((BO65-$BO$2)^2)</f>
        <v>9.26</v>
      </c>
      <c r="BW65" s="6">
        <v>87</v>
      </c>
      <c r="BX65" s="24">
        <v>4.9</v>
      </c>
      <c r="BY65" s="24">
        <v>2.5</v>
      </c>
      <c r="BZ65" s="24">
        <v>4.5</v>
      </c>
      <c r="CA65" s="24">
        <v>1.7</v>
      </c>
      <c r="CB65" s="24">
        <v>2</v>
      </c>
      <c r="CC65" s="6">
        <f>SQRT((BX65-$BX$2)^2)+((BY65-$BY$2)^2)+((BZ65-$BZ$2)^2)+((CA65-$CA$2)^2)</f>
        <v>11.92</v>
      </c>
      <c r="CI65" s="6">
        <v>56</v>
      </c>
      <c r="CJ65" s="8">
        <v>6.7</v>
      </c>
      <c r="CK65" s="8">
        <v>3.1</v>
      </c>
      <c r="CL65" s="8">
        <v>4.4</v>
      </c>
      <c r="CM65" s="8">
        <v>1.4</v>
      </c>
      <c r="CN65" s="8">
        <v>1</v>
      </c>
      <c r="CO65" s="6">
        <f>SQRT((CJ65-$CJ$2)^2)+((CK65-$CK$2)^2)+((CL65-$CL$2)^2)+((CM65-$CM$2)^2)</f>
        <v>11.37</v>
      </c>
      <c r="CU65" s="6">
        <v>66</v>
      </c>
      <c r="CV65" s="8">
        <v>6.6</v>
      </c>
      <c r="CW65" s="8">
        <v>3</v>
      </c>
      <c r="CX65" s="8">
        <v>4.4</v>
      </c>
      <c r="CY65" s="8">
        <v>1.4</v>
      </c>
      <c r="CZ65" s="8">
        <v>1</v>
      </c>
      <c r="DA65" s="6">
        <f>SQRT((CV65-$CV$2)^2)+((CW65-$CW$2)^2)+((CX65-$CX$2)^2)+((CY65-$CY$2)^2)</f>
        <v>12.48</v>
      </c>
      <c r="DG65" s="6">
        <v>56</v>
      </c>
      <c r="DH65" s="8">
        <v>6.7</v>
      </c>
      <c r="DI65" s="8">
        <v>3.1</v>
      </c>
      <c r="DJ65" s="8">
        <v>4.4</v>
      </c>
      <c r="DK65" s="8">
        <v>1.4</v>
      </c>
      <c r="DL65" s="8">
        <v>1</v>
      </c>
      <c r="DM65" s="6">
        <f>SQRT((DH65-$DH$2)^2)+((DI65-$DI$2)^2)+((DJ65-$DJ$2)^2)+((DK65-$DK$2)^2)</f>
        <v>11.61</v>
      </c>
      <c r="DS65" s="6">
        <v>66</v>
      </c>
      <c r="DT65" s="8">
        <v>6.6</v>
      </c>
      <c r="DU65" s="8">
        <v>3</v>
      </c>
      <c r="DV65" s="8">
        <v>4.4</v>
      </c>
      <c r="DW65" s="8">
        <v>1.4</v>
      </c>
      <c r="DX65" s="8">
        <v>1</v>
      </c>
      <c r="DY65" s="6">
        <f>SQRT((DT65-$DT$2)^2)+((DU65-$DU$2)^2)+((DV65-$DV$2)^2)+((DW65-$DW$2)^2)</f>
        <v>12.13</v>
      </c>
      <c r="EE65" s="6">
        <v>120</v>
      </c>
      <c r="EF65" s="24">
        <v>6.9</v>
      </c>
      <c r="EG65" s="24">
        <v>3.1</v>
      </c>
      <c r="EH65" s="24">
        <v>5.4</v>
      </c>
      <c r="EI65" s="24">
        <v>2.1</v>
      </c>
      <c r="EJ65" s="24">
        <v>2</v>
      </c>
      <c r="EK65" s="6">
        <f>SQRT((EF65-$EF$2)^2)+((EG65-$EG$2)^2)+((EH65-$EH$2)^2)+((EI65-$EI$2)^2)</f>
        <v>3.46</v>
      </c>
      <c r="EQ65" s="6">
        <v>117</v>
      </c>
      <c r="ER65" s="24">
        <v>6.3</v>
      </c>
      <c r="ES65" s="24">
        <v>3.4</v>
      </c>
      <c r="ET65" s="24">
        <v>5.6</v>
      </c>
      <c r="EU65" s="24">
        <v>2.4</v>
      </c>
      <c r="EV65" s="24">
        <v>2</v>
      </c>
      <c r="EW65" s="6">
        <f>SQRT((ER65-$ER$2)^2)+((ES65-$ES$2)^2)+((ET65-$ET$2)^2)+((EU65-$EU$2)^2)</f>
        <v>2.36</v>
      </c>
      <c r="FC65" s="6">
        <v>113</v>
      </c>
      <c r="FD65" s="24">
        <v>6.4</v>
      </c>
      <c r="FE65" s="24">
        <v>2.8</v>
      </c>
      <c r="FF65" s="24">
        <v>5.6</v>
      </c>
      <c r="FG65" s="24">
        <v>2.2</v>
      </c>
      <c r="FH65" s="24">
        <v>2</v>
      </c>
      <c r="FI65" s="6">
        <f>SQRT((FD65-$FD$2)^2)+((FE65-$FE$2)^2)+((FF65-$FF$2)^2)+((FG65-$FG$2)^2)</f>
        <v>4.2</v>
      </c>
      <c r="FO65" s="6">
        <v>114</v>
      </c>
      <c r="FP65" s="24">
        <v>6.3</v>
      </c>
      <c r="FQ65" s="24">
        <v>2.8</v>
      </c>
      <c r="FR65" s="24">
        <v>5.1</v>
      </c>
      <c r="FS65" s="24">
        <v>1.5</v>
      </c>
      <c r="FT65" s="24">
        <v>2</v>
      </c>
      <c r="FU65" s="6">
        <f>SQRT((FP65-$FP$2)^2)+((FQ65-$FQ$2)^2)+((FR65-$FR$2)^2)+((FS65-$FS$2)^2)</f>
        <v>5.04</v>
      </c>
      <c r="GA65" s="6">
        <v>113</v>
      </c>
      <c r="GB65" s="24">
        <v>6.4</v>
      </c>
      <c r="GC65" s="24">
        <v>2.8</v>
      </c>
      <c r="GD65" s="24">
        <v>5.6</v>
      </c>
      <c r="GE65" s="24">
        <v>2.2</v>
      </c>
      <c r="GF65" s="24">
        <v>2</v>
      </c>
      <c r="GG65" s="6">
        <f>SQRT((GB65-$GB$2)^2)+((GC65-$GC$2)^2)+((GD65-$GD$2)^2)+((GE65-$GE$2)^2)</f>
        <v>3.58</v>
      </c>
      <c r="GM65" s="6">
        <v>93</v>
      </c>
      <c r="GN65" s="24">
        <v>6.8</v>
      </c>
      <c r="GO65" s="24">
        <v>3</v>
      </c>
      <c r="GP65" s="24">
        <v>5.5</v>
      </c>
      <c r="GQ65" s="24">
        <v>2.1</v>
      </c>
      <c r="GR65" s="24">
        <v>2</v>
      </c>
      <c r="GS65" s="6">
        <f>SQRT((GN65-$GN$2)^2)+((GO65-$GO$2)^2)+((GP65-$GP$2)^2)+((GQ65-$GQ$2)^2)</f>
        <v>3.6</v>
      </c>
      <c r="GY65" s="6">
        <v>93</v>
      </c>
      <c r="GZ65" s="24">
        <v>6.8</v>
      </c>
      <c r="HA65" s="24">
        <v>3</v>
      </c>
      <c r="HB65" s="24">
        <v>5.5</v>
      </c>
      <c r="HC65" s="24">
        <v>2.1</v>
      </c>
      <c r="HD65" s="24">
        <v>2</v>
      </c>
      <c r="HE65" s="6">
        <f>SQRT((GZ65-$GZ$2)^2)+((HA65-$HA$2)^2)+((HB65-$HB$2)^2)+((HC65-$HC$2)^2)</f>
        <v>3.44</v>
      </c>
      <c r="HK65" s="6">
        <v>113</v>
      </c>
      <c r="HL65" s="24">
        <v>6.4</v>
      </c>
      <c r="HM65" s="24">
        <v>2.8</v>
      </c>
      <c r="HN65" s="24">
        <v>5.6</v>
      </c>
      <c r="HO65" s="24">
        <v>2.2</v>
      </c>
      <c r="HP65" s="24">
        <v>2</v>
      </c>
      <c r="HQ65" s="6">
        <f>SQRT((HL65-$HL$2)^2)+((HM65-$HM$2)^2)+((HN65-$HN$2)^2)+((HO65-$HO$2)^2)</f>
        <v>2.71</v>
      </c>
      <c r="HW65" s="6">
        <v>36</v>
      </c>
      <c r="HX65" s="7">
        <v>5</v>
      </c>
      <c r="HY65" s="7">
        <v>3.2</v>
      </c>
      <c r="HZ65" s="7">
        <v>1.2</v>
      </c>
      <c r="IA65" s="7">
        <v>0.2</v>
      </c>
      <c r="IB65" s="7">
        <v>0</v>
      </c>
      <c r="IC65" s="6">
        <f>SQRT((HX65-$HX$2)^2)+((HY65-$HY$2)^2)+((HZ65-$HZ$2)^2)+((IA65-$IA$2)^2)</f>
        <v>4.64</v>
      </c>
      <c r="II65" s="6">
        <v>93</v>
      </c>
      <c r="IJ65" s="24">
        <v>6.8</v>
      </c>
      <c r="IK65" s="24">
        <v>3</v>
      </c>
      <c r="IL65" s="24">
        <v>5.5</v>
      </c>
      <c r="IM65" s="24">
        <v>2.1</v>
      </c>
      <c r="IN65" s="24">
        <v>2</v>
      </c>
      <c r="IO65" s="6">
        <f>SQRT((IJ65-$IJ$2)^2)+((IK65-$IK$2)^2)+((IL65-$IL$2)^2)+((IM65-$IM$2)^2)</f>
        <v>3.74</v>
      </c>
      <c r="IU65" s="6">
        <v>75</v>
      </c>
      <c r="IV65" s="8">
        <v>5.4</v>
      </c>
      <c r="IW65" s="8">
        <v>3</v>
      </c>
      <c r="IX65" s="8">
        <v>4.5</v>
      </c>
      <c r="IY65" s="8">
        <v>1.5</v>
      </c>
      <c r="IZ65" s="8">
        <v>1</v>
      </c>
      <c r="JA65" s="6">
        <f>SQRT((IV65-$IV$2)^2)+((IW65-$IW$2)^2)+((IX65-$IX$2)^2)+((IY65-$IY$2)^2)</f>
        <v>3.33</v>
      </c>
      <c r="JG65" s="6">
        <v>87</v>
      </c>
      <c r="JH65" s="24">
        <v>4.9</v>
      </c>
      <c r="JI65" s="24">
        <v>2.5</v>
      </c>
      <c r="JJ65" s="24">
        <v>4.5</v>
      </c>
      <c r="JK65" s="24">
        <v>1.7</v>
      </c>
      <c r="JL65" s="24">
        <v>2</v>
      </c>
      <c r="JM65" s="6">
        <f>SQRT((JH65-$JH$2)^2)+((JI65-$JI$2)^2)+((JJ65-$JJ$2)^2)+((JK65-$JK$2)^2)</f>
        <v>3.08</v>
      </c>
      <c r="JS65" s="6">
        <v>83</v>
      </c>
      <c r="JT65" s="24">
        <v>7.1</v>
      </c>
      <c r="JU65" s="24">
        <v>3</v>
      </c>
      <c r="JV65" s="24">
        <v>5.9</v>
      </c>
      <c r="JW65" s="24">
        <v>2.1</v>
      </c>
      <c r="JX65" s="24">
        <v>2</v>
      </c>
      <c r="JY65" s="6">
        <f>SQRT((JT65-$JT$2)^2)+((JU65-$JU$2)^2)+((JV65-$JV$2)^2)+((JW65-$JW$2)^2)</f>
        <v>2.07</v>
      </c>
      <c r="KE65" s="6">
        <v>59</v>
      </c>
      <c r="KF65" s="8">
        <v>6.2</v>
      </c>
      <c r="KG65" s="8">
        <v>2.2</v>
      </c>
      <c r="KH65" s="8">
        <v>4.5</v>
      </c>
      <c r="KI65" s="8">
        <v>1.5</v>
      </c>
      <c r="KJ65" s="8">
        <v>1</v>
      </c>
      <c r="KK65" s="6">
        <f>SQRT((KF65-$KF$2)^2)+((KG65-$KG$2)^2)+((KH65-$KH$2)^2)+((KI65-$KI$2)^2)</f>
        <v>4.2</v>
      </c>
      <c r="KQ65" s="6">
        <v>46</v>
      </c>
      <c r="KR65" s="8">
        <v>5.7</v>
      </c>
      <c r="KS65" s="8">
        <v>2.8</v>
      </c>
      <c r="KT65" s="8">
        <v>4.5</v>
      </c>
      <c r="KU65" s="8">
        <v>1.3</v>
      </c>
      <c r="KV65" s="8">
        <v>1</v>
      </c>
      <c r="KW65" s="6">
        <f>SQRT((KR65-$KR$2)^2)+((KS65-$KS$2)^2)+((KT65-$KT$2)^2)+((KU65-$KU$2)^2)</f>
        <v>4.13</v>
      </c>
      <c r="LC65" s="6">
        <v>87</v>
      </c>
      <c r="LD65" s="24">
        <v>4.9</v>
      </c>
      <c r="LE65" s="24">
        <v>2.5</v>
      </c>
      <c r="LF65" s="24">
        <v>4.5</v>
      </c>
      <c r="LG65" s="24">
        <v>1.7</v>
      </c>
      <c r="LH65" s="24">
        <v>2</v>
      </c>
      <c r="LI65" s="6">
        <f>SQRT((LD65-$LD$2)^2)+((LE65-$LE$2)^2)+((LF65-$LF$2)^2)+((LG65-$LG$2)^2)</f>
        <v>2.9</v>
      </c>
      <c r="LO65" s="6">
        <v>44</v>
      </c>
      <c r="LP65" s="8">
        <v>5.5</v>
      </c>
      <c r="LQ65" s="8">
        <v>2.3</v>
      </c>
      <c r="LR65" s="8">
        <v>4</v>
      </c>
      <c r="LS65" s="8">
        <v>1.3</v>
      </c>
      <c r="LT65" s="8">
        <v>1</v>
      </c>
      <c r="LU65" s="6">
        <f>SQRT((LP65-$LP$2)^2)+((LQ65-$LQ$2)^2)+((LR65-$LR$2)^2)+((LS65-$LS$2)^2)</f>
        <v>2.2</v>
      </c>
      <c r="MA65" s="6">
        <v>87</v>
      </c>
      <c r="MB65" s="24">
        <v>4.9</v>
      </c>
      <c r="MC65" s="24">
        <v>2.5</v>
      </c>
      <c r="MD65" s="24">
        <v>4.5</v>
      </c>
      <c r="ME65" s="24">
        <v>1.7</v>
      </c>
      <c r="MF65" s="24">
        <v>2</v>
      </c>
      <c r="MG65" s="6">
        <f>SQRT((MB65-$MB$2)^2)+((MC65-$MC$2)^2)+((MD65-$MD$2)^2)+((ME65-$ME$2)^2)</f>
        <v>2.43</v>
      </c>
      <c r="MM65" s="6">
        <v>87</v>
      </c>
      <c r="MN65" s="24">
        <v>4.9</v>
      </c>
      <c r="MO65" s="24">
        <v>2.5</v>
      </c>
      <c r="MP65" s="24">
        <v>4.5</v>
      </c>
      <c r="MQ65" s="24">
        <v>1.7</v>
      </c>
      <c r="MR65" s="24">
        <v>2</v>
      </c>
      <c r="MS65" s="6">
        <f>SQRT((MN65-$MN$2)^2)+((MO65-$MO$2)^2)+((MP65-$MP$2)^2)+((MQ65-$MQ$2)^2)</f>
        <v>3.28</v>
      </c>
      <c r="MY65" s="6">
        <v>106</v>
      </c>
      <c r="MZ65" s="24">
        <v>7.2</v>
      </c>
      <c r="NA65" s="24">
        <v>3.2</v>
      </c>
      <c r="NB65" s="24">
        <v>6</v>
      </c>
      <c r="NC65" s="24">
        <v>1.8</v>
      </c>
      <c r="ND65" s="24">
        <v>2</v>
      </c>
      <c r="NE65" s="6">
        <f>SQRT((MZ65-$MZ$2)^2)+((NA65-$NA$2)^2)+((NB65-$NB$2)^2)+((NC65-$NC$2)^2)</f>
        <v>2.15</v>
      </c>
    </row>
    <row r="66" spans="1:369">
      <c r="A66" s="6">
        <v>64</v>
      </c>
      <c r="B66" s="8">
        <v>6.1</v>
      </c>
      <c r="C66" s="8">
        <v>2.8</v>
      </c>
      <c r="D66" s="8">
        <v>4.7</v>
      </c>
      <c r="E66" s="8">
        <v>1.2</v>
      </c>
      <c r="F66" s="8">
        <v>1</v>
      </c>
      <c r="O66" s="6">
        <v>56</v>
      </c>
      <c r="P66" s="8">
        <v>6.7</v>
      </c>
      <c r="Q66" s="8">
        <v>3.1</v>
      </c>
      <c r="R66" s="8">
        <v>4.4</v>
      </c>
      <c r="S66" s="8">
        <v>1.4</v>
      </c>
      <c r="T66" s="8">
        <v>1</v>
      </c>
      <c r="U66" s="21">
        <f>SQRT((P66-$P$2)^2)+((Q66-$Q$2)^2)+((R66-$R$2)^2)+((S66-$S$2)^2)</f>
        <v>12.68</v>
      </c>
      <c r="AA66" s="6">
        <v>57</v>
      </c>
      <c r="AB66" s="8">
        <v>5.6</v>
      </c>
      <c r="AC66" s="8">
        <v>3</v>
      </c>
      <c r="AD66" s="8">
        <v>4.5</v>
      </c>
      <c r="AE66" s="8">
        <v>1.5</v>
      </c>
      <c r="AF66" s="8">
        <v>1</v>
      </c>
      <c r="AG66" s="21">
        <f>SQRT((AB66-$AB$2)^2)+((AC66-$AC$2)^2)+((AD66-$AD$2)^2)+((AE66-$AE$2)^2)</f>
        <v>13.27</v>
      </c>
      <c r="AM66" s="6">
        <v>56</v>
      </c>
      <c r="AN66" s="8">
        <v>6.7</v>
      </c>
      <c r="AO66" s="8">
        <v>3.1</v>
      </c>
      <c r="AP66" s="8">
        <v>4.4</v>
      </c>
      <c r="AQ66" s="8">
        <v>1.4</v>
      </c>
      <c r="AR66" s="8">
        <v>1</v>
      </c>
      <c r="AS66" s="6">
        <f>SQRT((AN66-$AN$2)^2)+((AO66-$AO$2)^2)+((AP66-$AP$2)^2)+((AQ66-$AQ$2)^2)</f>
        <v>13.36</v>
      </c>
      <c r="AY66" s="6">
        <v>56</v>
      </c>
      <c r="AZ66" s="8">
        <v>6.7</v>
      </c>
      <c r="BA66" s="8">
        <v>3.1</v>
      </c>
      <c r="BB66" s="8">
        <v>4.4</v>
      </c>
      <c r="BC66" s="8">
        <v>1.4</v>
      </c>
      <c r="BD66" s="8">
        <v>1</v>
      </c>
      <c r="BE66" s="6">
        <f>SQRT((AZ66-$AZ$2)^2)+((BA66-$BA$2)^2)+((BB66-$BB$2)^2)+((BC66-$BC$2)^2)</f>
        <v>10.34</v>
      </c>
      <c r="BK66" s="6">
        <v>56</v>
      </c>
      <c r="BL66" s="8">
        <v>6.7</v>
      </c>
      <c r="BM66" s="8">
        <v>3.1</v>
      </c>
      <c r="BN66" s="8">
        <v>4.4</v>
      </c>
      <c r="BO66" s="8">
        <v>1.4</v>
      </c>
      <c r="BP66" s="8">
        <v>1</v>
      </c>
      <c r="BQ66" s="6">
        <f>SQRT((BL66-$BL$2)^2)+((BM66-$BM$2)^2)+((BN66-$BN$2)^2)+((BO66-$BO$2)^2)</f>
        <v>9.34</v>
      </c>
      <c r="BW66" s="6">
        <v>78</v>
      </c>
      <c r="BX66" s="8">
        <v>6.3</v>
      </c>
      <c r="BY66" s="8">
        <v>2.3</v>
      </c>
      <c r="BZ66" s="8">
        <v>4.4</v>
      </c>
      <c r="CA66" s="8">
        <v>1.3</v>
      </c>
      <c r="CB66" s="8">
        <v>1</v>
      </c>
      <c r="CC66" s="6">
        <f>SQRT((BX66-$BX$2)^2)+((BY66-$BY$2)^2)+((BZ66-$BZ$2)^2)+((CA66-$CA$2)^2)</f>
        <v>11.99</v>
      </c>
      <c r="CI66" s="6">
        <v>66</v>
      </c>
      <c r="CJ66" s="8">
        <v>6.6</v>
      </c>
      <c r="CK66" s="8">
        <v>3</v>
      </c>
      <c r="CL66" s="8">
        <v>4.4</v>
      </c>
      <c r="CM66" s="8">
        <v>1.4</v>
      </c>
      <c r="CN66" s="8">
        <v>1</v>
      </c>
      <c r="CO66" s="6">
        <f>SQRT((CJ66-$CJ$2)^2)+((CK66-$CK$2)^2)+((CL66-$CL$2)^2)+((CM66-$CM$2)^2)</f>
        <v>11.42</v>
      </c>
      <c r="CU66" s="6">
        <v>56</v>
      </c>
      <c r="CV66" s="8">
        <v>6.7</v>
      </c>
      <c r="CW66" s="8">
        <v>3.1</v>
      </c>
      <c r="CX66" s="8">
        <v>4.4</v>
      </c>
      <c r="CY66" s="8">
        <v>1.4</v>
      </c>
      <c r="CZ66" s="8">
        <v>1</v>
      </c>
      <c r="DA66" s="6">
        <f>SQRT((CV66-$CV$2)^2)+((CW66-$CW$2)^2)+((CX66-$CX$2)^2)+((CY66-$CY$2)^2)</f>
        <v>12.55</v>
      </c>
      <c r="DG66" s="6">
        <v>66</v>
      </c>
      <c r="DH66" s="8">
        <v>6.6</v>
      </c>
      <c r="DI66" s="8">
        <v>3</v>
      </c>
      <c r="DJ66" s="8">
        <v>4.4</v>
      </c>
      <c r="DK66" s="8">
        <v>1.4</v>
      </c>
      <c r="DL66" s="8">
        <v>1</v>
      </c>
      <c r="DM66" s="6">
        <f>SQRT((DH66-$DH$2)^2)+((DI66-$DI$2)^2)+((DJ66-$DJ$2)^2)+((DK66-$DK$2)^2)</f>
        <v>11.64</v>
      </c>
      <c r="DS66" s="6">
        <v>56</v>
      </c>
      <c r="DT66" s="8">
        <v>6.7</v>
      </c>
      <c r="DU66" s="8">
        <v>3.1</v>
      </c>
      <c r="DV66" s="8">
        <v>4.4</v>
      </c>
      <c r="DW66" s="8">
        <v>1.4</v>
      </c>
      <c r="DX66" s="8">
        <v>1</v>
      </c>
      <c r="DY66" s="6">
        <f>SQRT((DT66-$DT$2)^2)+((DU66-$DU$2)^2)+((DV66-$DV$2)^2)+((DW66-$DW$2)^2)</f>
        <v>12.18</v>
      </c>
      <c r="EE66" s="6">
        <v>93</v>
      </c>
      <c r="EF66" s="24">
        <v>6.8</v>
      </c>
      <c r="EG66" s="24">
        <v>3</v>
      </c>
      <c r="EH66" s="24">
        <v>5.5</v>
      </c>
      <c r="EI66" s="24">
        <v>2.1</v>
      </c>
      <c r="EJ66" s="24">
        <v>2</v>
      </c>
      <c r="EK66" s="6">
        <f>SQRT((EF66-$EF$2)^2)+((EG66-$EG$2)^2)+((EH66-$EH$2)^2)+((EI66-$EI$2)^2)</f>
        <v>3.48</v>
      </c>
      <c r="EQ66" s="6">
        <v>105</v>
      </c>
      <c r="ER66" s="24">
        <v>6.7</v>
      </c>
      <c r="ES66" s="24">
        <v>3.3</v>
      </c>
      <c r="ET66" s="24">
        <v>5.7</v>
      </c>
      <c r="EU66" s="24">
        <v>2.1</v>
      </c>
      <c r="EV66" s="24">
        <v>2</v>
      </c>
      <c r="EW66" s="6">
        <f>SQRT((ER66-$ER$2)^2)+((ES66-$ES$2)^2)+((ET66-$ET$2)^2)+((EU66-$EU$2)^2)</f>
        <v>2.39</v>
      </c>
      <c r="FC66" s="6">
        <v>93</v>
      </c>
      <c r="FD66" s="24">
        <v>6.8</v>
      </c>
      <c r="FE66" s="24">
        <v>3</v>
      </c>
      <c r="FF66" s="24">
        <v>5.5</v>
      </c>
      <c r="FG66" s="24">
        <v>2.1</v>
      </c>
      <c r="FH66" s="24">
        <v>2</v>
      </c>
      <c r="FI66" s="6">
        <f>SQRT((FD66-$FD$2)^2)+((FE66-$FE$2)^2)+((FF66-$FF$2)^2)+((FG66-$FG$2)^2)</f>
        <v>4.22</v>
      </c>
      <c r="FO66" s="6">
        <v>8</v>
      </c>
      <c r="FP66" s="7">
        <v>5</v>
      </c>
      <c r="FQ66" s="7">
        <v>3.4</v>
      </c>
      <c r="FR66" s="7">
        <v>1.5</v>
      </c>
      <c r="FS66" s="7">
        <v>0.2</v>
      </c>
      <c r="FT66" s="7">
        <v>0</v>
      </c>
      <c r="FU66" s="6">
        <f>SQRT((FP66-$FP$2)^2)+((FQ66-$FQ$2)^2)+((FR66-$FR$2)^2)+((FS66-$FS$2)^2)</f>
        <v>5.09</v>
      </c>
      <c r="GA66" s="6">
        <v>93</v>
      </c>
      <c r="GB66" s="24">
        <v>6.8</v>
      </c>
      <c r="GC66" s="24">
        <v>3</v>
      </c>
      <c r="GD66" s="24">
        <v>5.5</v>
      </c>
      <c r="GE66" s="24">
        <v>2.1</v>
      </c>
      <c r="GF66" s="24">
        <v>2</v>
      </c>
      <c r="GG66" s="6">
        <f>SQRT((GB66-$GB$2)^2)+((GC66-$GC$2)^2)+((GD66-$GD$2)^2)+((GE66-$GE$2)^2)</f>
        <v>3.62</v>
      </c>
      <c r="GM66" s="6">
        <v>113</v>
      </c>
      <c r="GN66" s="24">
        <v>6.4</v>
      </c>
      <c r="GO66" s="24">
        <v>2.8</v>
      </c>
      <c r="GP66" s="24">
        <v>5.6</v>
      </c>
      <c r="GQ66" s="24">
        <v>2.2</v>
      </c>
      <c r="GR66" s="24">
        <v>2</v>
      </c>
      <c r="GS66" s="6">
        <f>SQRT((GN66-$GN$2)^2)+((GO66-$GO$2)^2)+((GP66-$GP$2)^2)+((GQ66-$GQ$2)^2)</f>
        <v>3.7</v>
      </c>
      <c r="GY66" s="6">
        <v>113</v>
      </c>
      <c r="GZ66" s="24">
        <v>6.4</v>
      </c>
      <c r="HA66" s="24">
        <v>2.8</v>
      </c>
      <c r="HB66" s="24">
        <v>5.6</v>
      </c>
      <c r="HC66" s="24">
        <v>2.2</v>
      </c>
      <c r="HD66" s="24">
        <v>2</v>
      </c>
      <c r="HE66" s="6">
        <f>SQRT((GZ66-$GZ$2)^2)+((HA66-$HA$2)^2)+((HB66-$HB$2)^2)+((HC66-$HC$2)^2)</f>
        <v>3.48</v>
      </c>
      <c r="HK66" s="6">
        <v>51</v>
      </c>
      <c r="HL66" s="8">
        <v>5</v>
      </c>
      <c r="HM66" s="8">
        <v>2</v>
      </c>
      <c r="HN66" s="8">
        <v>3.5</v>
      </c>
      <c r="HO66" s="8">
        <v>1</v>
      </c>
      <c r="HP66" s="8">
        <v>1</v>
      </c>
      <c r="HQ66" s="6">
        <f>SQRT((HL66-$HL$2)^2)+((HM66-$HM$2)^2)+((HN66-$HN$2)^2)+((HO66-$HO$2)^2)</f>
        <v>2.74</v>
      </c>
      <c r="HW66" s="6">
        <v>39</v>
      </c>
      <c r="HX66" s="7">
        <v>4.4</v>
      </c>
      <c r="HY66" s="7">
        <v>3</v>
      </c>
      <c r="HZ66" s="7">
        <v>1.3</v>
      </c>
      <c r="IA66" s="7">
        <v>0.2</v>
      </c>
      <c r="IB66" s="7">
        <v>0</v>
      </c>
      <c r="IC66" s="6">
        <f>SQRT((HX66-$HX$2)^2)+((HY66-$HY$2)^2)+((HZ66-$HZ$2)^2)+((IA66-$IA$2)^2)</f>
        <v>4.65</v>
      </c>
      <c r="II66" s="6">
        <v>113</v>
      </c>
      <c r="IJ66" s="24">
        <v>6.4</v>
      </c>
      <c r="IK66" s="24">
        <v>2.8</v>
      </c>
      <c r="IL66" s="24">
        <v>5.6</v>
      </c>
      <c r="IM66" s="24">
        <v>2.2</v>
      </c>
      <c r="IN66" s="24">
        <v>2</v>
      </c>
      <c r="IO66" s="6">
        <f>SQRT((IJ66-$IJ$2)^2)+((IK66-$IK$2)^2)+((IL66-$IL$2)^2)+((IM66-$IM$2)^2)</f>
        <v>3.76</v>
      </c>
      <c r="IU66" s="6">
        <v>46</v>
      </c>
      <c r="IV66" s="8">
        <v>5.7</v>
      </c>
      <c r="IW66" s="8">
        <v>2.8</v>
      </c>
      <c r="IX66" s="8">
        <v>4.5</v>
      </c>
      <c r="IY66" s="8">
        <v>1.3</v>
      </c>
      <c r="IZ66" s="8">
        <v>1</v>
      </c>
      <c r="JA66" s="6">
        <f>SQRT((IV66-$IV$2)^2)+((IW66-$IW$2)^2)+((IX66-$IX$2)^2)+((IY66-$IY$2)^2)</f>
        <v>3.51</v>
      </c>
      <c r="JG66" s="6">
        <v>62</v>
      </c>
      <c r="JH66" s="8">
        <v>6.1</v>
      </c>
      <c r="JI66" s="8">
        <v>2.8</v>
      </c>
      <c r="JJ66" s="8">
        <v>4</v>
      </c>
      <c r="JK66" s="8">
        <v>1.3</v>
      </c>
      <c r="JL66" s="8">
        <v>1</v>
      </c>
      <c r="JM66" s="6">
        <f>SQRT((JH66-$JH$2)^2)+((JI66-$JI$2)^2)+((JJ66-$JJ$2)^2)+((JK66-$JK$2)^2)</f>
        <v>3.1</v>
      </c>
      <c r="JS66" s="6">
        <v>50</v>
      </c>
      <c r="JT66" s="8">
        <v>5.2</v>
      </c>
      <c r="JU66" s="8">
        <v>2.7</v>
      </c>
      <c r="JV66" s="8">
        <v>3.9</v>
      </c>
      <c r="JW66" s="8">
        <v>1.4</v>
      </c>
      <c r="JX66" s="8">
        <v>1</v>
      </c>
      <c r="JY66" s="6">
        <f>SQRT((JT66-$JT$2)^2)+((JU66-$JU$2)^2)+((JV66-$JV$2)^2)+((JW66-$JW$2)^2)</f>
        <v>2.29</v>
      </c>
      <c r="KE66" s="6">
        <v>46</v>
      </c>
      <c r="KF66" s="8">
        <v>5.7</v>
      </c>
      <c r="KG66" s="8">
        <v>2.8</v>
      </c>
      <c r="KH66" s="8">
        <v>4.5</v>
      </c>
      <c r="KI66" s="8">
        <v>1.3</v>
      </c>
      <c r="KJ66" s="8">
        <v>1</v>
      </c>
      <c r="KK66" s="6">
        <f>SQRT((KF66-$KF$2)^2)+((KG66-$KG$2)^2)+((KH66-$KH$2)^2)+((KI66-$KI$2)^2)</f>
        <v>4.22</v>
      </c>
      <c r="KQ66" s="6">
        <v>52</v>
      </c>
      <c r="KR66" s="8">
        <v>5.9</v>
      </c>
      <c r="KS66" s="8">
        <v>3</v>
      </c>
      <c r="KT66" s="8">
        <v>4.2</v>
      </c>
      <c r="KU66" s="8">
        <v>1.5</v>
      </c>
      <c r="KV66" s="8">
        <v>1</v>
      </c>
      <c r="KW66" s="6">
        <f>SQRT((KR66-$KR$2)^2)+((KS66-$KS$2)^2)+((KT66-$KT$2)^2)+((KU66-$KU$2)^2)</f>
        <v>4.14</v>
      </c>
      <c r="LC66" s="6">
        <v>62</v>
      </c>
      <c r="LD66" s="8">
        <v>6.1</v>
      </c>
      <c r="LE66" s="8">
        <v>2.8</v>
      </c>
      <c r="LF66" s="8">
        <v>4</v>
      </c>
      <c r="LG66" s="8">
        <v>1.3</v>
      </c>
      <c r="LH66" s="8">
        <v>1</v>
      </c>
      <c r="LI66" s="6">
        <f>SQRT((LD66-$LD$2)^2)+((LE66-$LE$2)^2)+((LF66-$LF$2)^2)+((LG66-$LG$2)^2)</f>
        <v>3.08</v>
      </c>
      <c r="LO66" s="6">
        <v>73</v>
      </c>
      <c r="LP66" s="8">
        <v>5.8</v>
      </c>
      <c r="LQ66" s="8">
        <v>2.7</v>
      </c>
      <c r="LR66" s="8">
        <v>3.9</v>
      </c>
      <c r="LS66" s="8">
        <v>1.2</v>
      </c>
      <c r="LT66" s="8">
        <v>1</v>
      </c>
      <c r="LU66" s="6">
        <f>SQRT((LP66-$LP$2)^2)+((LQ66-$LQ$2)^2)+((LR66-$LR$2)^2)+((LS66-$LS$2)^2)</f>
        <v>2.24</v>
      </c>
      <c r="MA66" s="6">
        <v>79</v>
      </c>
      <c r="MB66" s="8">
        <v>5.6</v>
      </c>
      <c r="MC66" s="8">
        <v>3</v>
      </c>
      <c r="MD66" s="8">
        <v>4.1</v>
      </c>
      <c r="ME66" s="8">
        <v>1.3</v>
      </c>
      <c r="MF66" s="8">
        <v>1</v>
      </c>
      <c r="MG66" s="6">
        <f>SQRT((MB66-$MB$2)^2)+((MC66-$MC$2)^2)+((MD66-$MD$2)^2)+((ME66-$ME$2)^2)</f>
        <v>2.6</v>
      </c>
      <c r="MM66" s="6">
        <v>78</v>
      </c>
      <c r="MN66" s="8">
        <v>6.3</v>
      </c>
      <c r="MO66" s="8">
        <v>2.3</v>
      </c>
      <c r="MP66" s="8">
        <v>4.4</v>
      </c>
      <c r="MQ66" s="8">
        <v>1.3</v>
      </c>
      <c r="MR66" s="8">
        <v>1</v>
      </c>
      <c r="MS66" s="6">
        <f>SQRT((MN66-$MN$2)^2)+((MO66-$MO$2)^2)+((MP66-$MP$2)^2)+((MQ66-$MQ$2)^2)</f>
        <v>3.31</v>
      </c>
      <c r="MY66" s="6">
        <v>44</v>
      </c>
      <c r="MZ66" s="8">
        <v>5.5</v>
      </c>
      <c r="NA66" s="8">
        <v>2.3</v>
      </c>
      <c r="NB66" s="8">
        <v>4</v>
      </c>
      <c r="NC66" s="8">
        <v>1.3</v>
      </c>
      <c r="ND66" s="8">
        <v>1</v>
      </c>
      <c r="NE66" s="6">
        <f>SQRT((MZ66-$MZ$2)^2)+((NA66-$NA$2)^2)+((NB66-$NB$2)^2)+((NC66-$NC$2)^2)</f>
        <v>2.35</v>
      </c>
    </row>
    <row r="67" spans="1:369">
      <c r="A67" s="6">
        <v>65</v>
      </c>
      <c r="B67" s="8">
        <v>6.4</v>
      </c>
      <c r="C67" s="8">
        <v>2.9</v>
      </c>
      <c r="D67" s="8">
        <v>4.3</v>
      </c>
      <c r="E67" s="8">
        <v>1.3</v>
      </c>
      <c r="F67" s="8">
        <v>1</v>
      </c>
      <c r="O67" s="6">
        <v>76</v>
      </c>
      <c r="P67" s="8">
        <v>6</v>
      </c>
      <c r="Q67" s="8">
        <v>3.4</v>
      </c>
      <c r="R67" s="8">
        <v>4.5</v>
      </c>
      <c r="S67" s="8">
        <v>1.6</v>
      </c>
      <c r="T67" s="8">
        <v>1</v>
      </c>
      <c r="U67" s="21">
        <f>SQRT((P67-$P$2)^2)+((Q67-$Q$2)^2)+((R67-$R$2)^2)+((S67-$S$2)^2)</f>
        <v>12.94</v>
      </c>
      <c r="AA67" s="6">
        <v>59</v>
      </c>
      <c r="AB67" s="8">
        <v>6.2</v>
      </c>
      <c r="AC67" s="8">
        <v>2.2</v>
      </c>
      <c r="AD67" s="8">
        <v>4.5</v>
      </c>
      <c r="AE67" s="8">
        <v>1.5</v>
      </c>
      <c r="AF67" s="8">
        <v>1</v>
      </c>
      <c r="AG67" s="21">
        <f>SQRT((AB67-$AB$2)^2)+((AC67-$AC$2)^2)+((AD67-$AD$2)^2)+((AE67-$AE$2)^2)</f>
        <v>13.39</v>
      </c>
      <c r="AM67" s="6">
        <v>87</v>
      </c>
      <c r="AN67" s="24">
        <v>4.9</v>
      </c>
      <c r="AO67" s="24">
        <v>2.5</v>
      </c>
      <c r="AP67" s="24">
        <v>4.5</v>
      </c>
      <c r="AQ67" s="24">
        <v>1.7</v>
      </c>
      <c r="AR67" s="24">
        <v>2</v>
      </c>
      <c r="AS67" s="6">
        <f>SQRT((AN67-$AN$2)^2)+((AO67-$AO$2)^2)+((AP67-$AP$2)^2)+((AQ67-$AQ$2)^2)</f>
        <v>13.48</v>
      </c>
      <c r="AY67" s="6">
        <v>76</v>
      </c>
      <c r="AZ67" s="8">
        <v>6</v>
      </c>
      <c r="BA67" s="8">
        <v>3.4</v>
      </c>
      <c r="BB67" s="8">
        <v>4.5</v>
      </c>
      <c r="BC67" s="8">
        <v>1.6</v>
      </c>
      <c r="BD67" s="8">
        <v>1</v>
      </c>
      <c r="BE67" s="6">
        <f>SQRT((AZ67-$AZ$2)^2)+((BA67-$BA$2)^2)+((BB67-$BB$2)^2)+((BC67-$BC$2)^2)</f>
        <v>10.42</v>
      </c>
      <c r="BK67" s="6">
        <v>66</v>
      </c>
      <c r="BL67" s="8">
        <v>6.6</v>
      </c>
      <c r="BM67" s="8">
        <v>3</v>
      </c>
      <c r="BN67" s="8">
        <v>4.4</v>
      </c>
      <c r="BO67" s="8">
        <v>1.4</v>
      </c>
      <c r="BP67" s="8">
        <v>1</v>
      </c>
      <c r="BQ67" s="6">
        <f>SQRT((BL67-$BL$2)^2)+((BM67-$BM$2)^2)+((BN67-$BN$2)^2)+((BO67-$BO$2)^2)</f>
        <v>9.39</v>
      </c>
      <c r="BW67" s="6">
        <v>66</v>
      </c>
      <c r="BX67" s="8">
        <v>6.6</v>
      </c>
      <c r="BY67" s="8">
        <v>3</v>
      </c>
      <c r="BZ67" s="8">
        <v>4.4</v>
      </c>
      <c r="CA67" s="8">
        <v>1.4</v>
      </c>
      <c r="CB67" s="8">
        <v>1</v>
      </c>
      <c r="CC67" s="6">
        <f>SQRT((BX67-$BX$2)^2)+((BY67-$BY$2)^2)+((BZ67-$BZ$2)^2)+((CA67-$CA$2)^2)</f>
        <v>12.01</v>
      </c>
      <c r="CI67" s="6">
        <v>76</v>
      </c>
      <c r="CJ67" s="8">
        <v>6</v>
      </c>
      <c r="CK67" s="8">
        <v>3.4</v>
      </c>
      <c r="CL67" s="8">
        <v>4.5</v>
      </c>
      <c r="CM67" s="8">
        <v>1.6</v>
      </c>
      <c r="CN67" s="8">
        <v>1</v>
      </c>
      <c r="CO67" s="6">
        <f>SQRT((CJ67-$CJ$2)^2)+((CK67-$CK$2)^2)+((CL67-$CL$2)^2)+((CM67-$CM$2)^2)</f>
        <v>11.43</v>
      </c>
      <c r="CU67" s="6">
        <v>87</v>
      </c>
      <c r="CV67" s="24">
        <v>4.9</v>
      </c>
      <c r="CW67" s="24">
        <v>2.5</v>
      </c>
      <c r="CX67" s="24">
        <v>4.5</v>
      </c>
      <c r="CY67" s="24">
        <v>1.7</v>
      </c>
      <c r="CZ67" s="24">
        <v>2</v>
      </c>
      <c r="DA67" s="6">
        <f>SQRT((CV67-$CV$2)^2)+((CW67-$CW$2)^2)+((CX67-$CX$2)^2)+((CY67-$CY$2)^2)</f>
        <v>12.65</v>
      </c>
      <c r="DG67" s="6">
        <v>76</v>
      </c>
      <c r="DH67" s="8">
        <v>6</v>
      </c>
      <c r="DI67" s="8">
        <v>3.4</v>
      </c>
      <c r="DJ67" s="8">
        <v>4.5</v>
      </c>
      <c r="DK67" s="8">
        <v>1.6</v>
      </c>
      <c r="DL67" s="8">
        <v>1</v>
      </c>
      <c r="DM67" s="6">
        <f>SQRT((DH67-$DH$2)^2)+((DI67-$DI$2)^2)+((DJ67-$DJ$2)^2)+((DK67-$DK$2)^2)</f>
        <v>11.75</v>
      </c>
      <c r="DS67" s="6">
        <v>69</v>
      </c>
      <c r="DT67" s="8">
        <v>6</v>
      </c>
      <c r="DU67" s="8">
        <v>2.9</v>
      </c>
      <c r="DV67" s="8">
        <v>4.5</v>
      </c>
      <c r="DW67" s="8">
        <v>1.5</v>
      </c>
      <c r="DX67" s="8">
        <v>1</v>
      </c>
      <c r="DY67" s="6">
        <f>SQRT((DT67-$DT$2)^2)+((DU67-$DU$2)^2)+((DV67-$DV$2)^2)+((DW67-$DW$2)^2)</f>
        <v>12.46</v>
      </c>
      <c r="EE67" s="6">
        <v>89</v>
      </c>
      <c r="EF67" s="24">
        <v>6.7</v>
      </c>
      <c r="EG67" s="24">
        <v>2.5</v>
      </c>
      <c r="EH67" s="24">
        <v>5.8</v>
      </c>
      <c r="EI67" s="24">
        <v>1.8</v>
      </c>
      <c r="EJ67" s="24">
        <v>2</v>
      </c>
      <c r="EK67" s="6">
        <f>SQRT((EF67-$EF$2)^2)+((EG67-$EG$2)^2)+((EH67-$EH$2)^2)+((EI67-$EI$2)^2)</f>
        <v>3.53</v>
      </c>
      <c r="EQ67" s="6">
        <v>89</v>
      </c>
      <c r="ER67" s="24">
        <v>6.7</v>
      </c>
      <c r="ES67" s="24">
        <v>2.5</v>
      </c>
      <c r="ET67" s="24">
        <v>5.8</v>
      </c>
      <c r="EU67" s="24">
        <v>1.8</v>
      </c>
      <c r="EV67" s="24">
        <v>2</v>
      </c>
      <c r="EW67" s="6">
        <f>SQRT((ER67-$ER$2)^2)+((ES67-$ES$2)^2)+((ET67-$ET$2)^2)+((EU67-$EU$2)^2)</f>
        <v>2.45</v>
      </c>
      <c r="FC67" s="6">
        <v>89</v>
      </c>
      <c r="FD67" s="24">
        <v>6.7</v>
      </c>
      <c r="FE67" s="24">
        <v>2.5</v>
      </c>
      <c r="FF67" s="24">
        <v>5.8</v>
      </c>
      <c r="FG67" s="24">
        <v>1.8</v>
      </c>
      <c r="FH67" s="24">
        <v>2</v>
      </c>
      <c r="FI67" s="6">
        <f>SQRT((FD67-$FD$2)^2)+((FE67-$FE$2)^2)+((FF67-$FF$2)^2)+((FG67-$FG$2)^2)</f>
        <v>4.51</v>
      </c>
      <c r="FO67" s="6">
        <v>13</v>
      </c>
      <c r="FP67" s="7">
        <v>4.8</v>
      </c>
      <c r="FQ67" s="7">
        <v>3</v>
      </c>
      <c r="FR67" s="7">
        <v>1.4</v>
      </c>
      <c r="FS67" s="7">
        <v>0.1</v>
      </c>
      <c r="FT67" s="7">
        <v>0</v>
      </c>
      <c r="FU67" s="6">
        <f>SQRT((FP67-$FP$2)^2)+((FQ67-$FQ$2)^2)+((FR67-$FR$2)^2)+((FS67-$FS$2)^2)</f>
        <v>5.11</v>
      </c>
      <c r="GA67" s="6">
        <v>89</v>
      </c>
      <c r="GB67" s="24">
        <v>6.7</v>
      </c>
      <c r="GC67" s="24">
        <v>2.5</v>
      </c>
      <c r="GD67" s="24">
        <v>5.8</v>
      </c>
      <c r="GE67" s="24">
        <v>1.8</v>
      </c>
      <c r="GF67" s="24">
        <v>2</v>
      </c>
      <c r="GG67" s="6">
        <f>SQRT((GB67-$GB$2)^2)+((GC67-$GC$2)^2)+((GD67-$GD$2)^2)+((GE67-$GE$2)^2)</f>
        <v>3.95</v>
      </c>
      <c r="GM67" s="6">
        <v>105</v>
      </c>
      <c r="GN67" s="24">
        <v>6.7</v>
      </c>
      <c r="GO67" s="24">
        <v>3.3</v>
      </c>
      <c r="GP67" s="24">
        <v>5.7</v>
      </c>
      <c r="GQ67" s="24">
        <v>2.1</v>
      </c>
      <c r="GR67" s="24">
        <v>2</v>
      </c>
      <c r="GS67" s="6">
        <f>SQRT((GN67-$GN$2)^2)+((GO67-$GO$2)^2)+((GP67-$GP$2)^2)+((GQ67-$GQ$2)^2)</f>
        <v>4.15</v>
      </c>
      <c r="GY67" s="6">
        <v>89</v>
      </c>
      <c r="GZ67" s="24">
        <v>6.7</v>
      </c>
      <c r="HA67" s="24">
        <v>2.5</v>
      </c>
      <c r="HB67" s="24">
        <v>5.8</v>
      </c>
      <c r="HC67" s="24">
        <v>1.8</v>
      </c>
      <c r="HD67" s="24">
        <v>2</v>
      </c>
      <c r="HE67" s="6">
        <f>SQRT((GZ67-$GZ$2)^2)+((HA67-$HA$2)^2)+((HB67-$HB$2)^2)+((HC67-$HC$2)^2)</f>
        <v>3.97</v>
      </c>
      <c r="HK67" s="6">
        <v>89</v>
      </c>
      <c r="HL67" s="24">
        <v>6.7</v>
      </c>
      <c r="HM67" s="24">
        <v>2.5</v>
      </c>
      <c r="HN67" s="24">
        <v>5.8</v>
      </c>
      <c r="HO67" s="24">
        <v>1.8</v>
      </c>
      <c r="HP67" s="24">
        <v>2</v>
      </c>
      <c r="HQ67" s="6">
        <f>SQRT((HL67-$HL$2)^2)+((HM67-$HM$2)^2)+((HN67-$HN$2)^2)+((HO67-$HO$2)^2)</f>
        <v>3.16</v>
      </c>
      <c r="HW67" s="6">
        <v>5</v>
      </c>
      <c r="HX67" s="7">
        <v>5</v>
      </c>
      <c r="HY67" s="7">
        <v>3.6</v>
      </c>
      <c r="HZ67" s="7">
        <v>1.4</v>
      </c>
      <c r="IA67" s="7">
        <v>0.2</v>
      </c>
      <c r="IB67" s="7">
        <v>0</v>
      </c>
      <c r="IC67" s="6">
        <f>SQRT((HX67-$HX$2)^2)+((HY67-$HY$2)^2)+((HZ67-$HZ$2)^2)+((IA67-$IA$2)^2)</f>
        <v>4.68</v>
      </c>
      <c r="II67" s="6">
        <v>89</v>
      </c>
      <c r="IJ67" s="24">
        <v>6.7</v>
      </c>
      <c r="IK67" s="24">
        <v>2.5</v>
      </c>
      <c r="IL67" s="24">
        <v>5.8</v>
      </c>
      <c r="IM67" s="24">
        <v>1.8</v>
      </c>
      <c r="IN67" s="24">
        <v>2</v>
      </c>
      <c r="IO67" s="6">
        <f>SQRT((IJ67-$IJ$2)^2)+((IK67-$IK$2)^2)+((IL67-$IL$2)^2)+((IM67-$IM$2)^2)</f>
        <v>4.23</v>
      </c>
      <c r="IU67" s="6">
        <v>52</v>
      </c>
      <c r="IV67" s="8">
        <v>5.9</v>
      </c>
      <c r="IW67" s="8">
        <v>3</v>
      </c>
      <c r="IX67" s="8">
        <v>4.2</v>
      </c>
      <c r="IY67" s="8">
        <v>1.5</v>
      </c>
      <c r="IZ67" s="8">
        <v>1</v>
      </c>
      <c r="JA67" s="6">
        <f>SQRT((IV67-$IV$2)^2)+((IW67-$IW$2)^2)+((IX67-$IX$2)^2)+((IY67-$IY$2)^2)</f>
        <v>3.58</v>
      </c>
      <c r="JG67" s="6">
        <v>112</v>
      </c>
      <c r="JH67" s="24">
        <v>7.9</v>
      </c>
      <c r="JI67" s="24">
        <v>3.8</v>
      </c>
      <c r="JJ67" s="24">
        <v>6.4</v>
      </c>
      <c r="JK67" s="24">
        <v>2</v>
      </c>
      <c r="JL67" s="24">
        <v>2</v>
      </c>
      <c r="JM67" s="6">
        <f>SQRT((JH67-$JH$2)^2)+((JI67-$JI$2)^2)+((JJ67-$JJ$2)^2)+((JK67-$JK$2)^2)</f>
        <v>3.27</v>
      </c>
      <c r="JS67" s="6">
        <v>60</v>
      </c>
      <c r="JT67" s="8">
        <v>5.6</v>
      </c>
      <c r="JU67" s="8">
        <v>2.5</v>
      </c>
      <c r="JV67" s="8">
        <v>3.9</v>
      </c>
      <c r="JW67" s="8">
        <v>1.1</v>
      </c>
      <c r="JX67" s="8">
        <v>1</v>
      </c>
      <c r="JY67" s="6">
        <f>SQRT((JT67-$JT$2)^2)+((JU67-$JU$2)^2)+((JV67-$JV$2)^2)+((JW67-$JW$2)^2)</f>
        <v>2.32</v>
      </c>
      <c r="KE67" s="6">
        <v>52</v>
      </c>
      <c r="KF67" s="8">
        <v>5.9</v>
      </c>
      <c r="KG67" s="8">
        <v>3</v>
      </c>
      <c r="KH67" s="8">
        <v>4.2</v>
      </c>
      <c r="KI67" s="8">
        <v>1.5</v>
      </c>
      <c r="KJ67" s="8">
        <v>1</v>
      </c>
      <c r="KK67" s="6">
        <f>SQRT((KF67-$KF$2)^2)+((KG67-$KG$2)^2)+((KH67-$KH$2)^2)+((KI67-$KI$2)^2)</f>
        <v>4.47</v>
      </c>
      <c r="KQ67" s="6">
        <v>59</v>
      </c>
      <c r="KR67" s="8">
        <v>6.2</v>
      </c>
      <c r="KS67" s="8">
        <v>2.2</v>
      </c>
      <c r="KT67" s="8">
        <v>4.5</v>
      </c>
      <c r="KU67" s="8">
        <v>1.5</v>
      </c>
      <c r="KV67" s="8">
        <v>1</v>
      </c>
      <c r="KW67" s="6">
        <f>SQRT((KR67-$KR$2)^2)+((KS67-$KS$2)^2)+((KT67-$KT$2)^2)+((KU67-$KU$2)^2)</f>
        <v>4.15</v>
      </c>
      <c r="LC67" s="6">
        <v>79</v>
      </c>
      <c r="LD67" s="8">
        <v>5.6</v>
      </c>
      <c r="LE67" s="8">
        <v>3</v>
      </c>
      <c r="LF67" s="8">
        <v>4.1</v>
      </c>
      <c r="LG67" s="8">
        <v>1.3</v>
      </c>
      <c r="LH67" s="8">
        <v>1</v>
      </c>
      <c r="LI67" s="6">
        <f>SQRT((LD67-$LD$2)^2)+((LE67-$LE$2)^2)+((LF67-$LF$2)^2)+((LG67-$LG$2)^2)</f>
        <v>3.31</v>
      </c>
      <c r="LO67" s="6">
        <v>111</v>
      </c>
      <c r="LP67" s="24">
        <v>7.4</v>
      </c>
      <c r="LQ67" s="24">
        <v>2.8</v>
      </c>
      <c r="LR67" s="24">
        <v>6.1</v>
      </c>
      <c r="LS67" s="24">
        <v>1.9</v>
      </c>
      <c r="LT67" s="24">
        <v>2</v>
      </c>
      <c r="LU67" s="6">
        <f>SQRT((LP67-$LP$2)^2)+((LQ67-$LQ$2)^2)+((LR67-$LR$2)^2)+((LS67-$LS$2)^2)</f>
        <v>2.4</v>
      </c>
      <c r="MA67" s="6">
        <v>58</v>
      </c>
      <c r="MB67" s="8">
        <v>5.8</v>
      </c>
      <c r="MC67" s="8">
        <v>2.7</v>
      </c>
      <c r="MD67" s="8">
        <v>4.1</v>
      </c>
      <c r="ME67" s="8">
        <v>1</v>
      </c>
      <c r="MF67" s="8">
        <v>1</v>
      </c>
      <c r="MG67" s="6">
        <f>SQRT((MB67-$MB$2)^2)+((MC67-$MC$2)^2)+((MD67-$MD$2)^2)+((ME67-$ME$2)^2)</f>
        <v>3</v>
      </c>
      <c r="MM67" s="6">
        <v>98</v>
      </c>
      <c r="MN67" s="24">
        <v>7.7</v>
      </c>
      <c r="MO67" s="24">
        <v>3.8</v>
      </c>
      <c r="MP67" s="24">
        <v>6.7</v>
      </c>
      <c r="MQ67" s="24">
        <v>2.2</v>
      </c>
      <c r="MR67" s="24">
        <v>2</v>
      </c>
      <c r="MS67" s="6">
        <f>SQRT((MN67-$MN$2)^2)+((MO67-$MO$2)^2)+((MP67-$MP$2)^2)+((MQ67-$MQ$2)^2)</f>
        <v>3.36</v>
      </c>
      <c r="MY67" s="6">
        <v>50</v>
      </c>
      <c r="MZ67" s="8">
        <v>5.2</v>
      </c>
      <c r="NA67" s="8">
        <v>2.7</v>
      </c>
      <c r="NB67" s="8">
        <v>3.9</v>
      </c>
      <c r="NC67" s="8">
        <v>1.4</v>
      </c>
      <c r="ND67" s="8">
        <v>1</v>
      </c>
      <c r="NE67" s="6">
        <f>SQRT((MZ67-$MZ$2)^2)+((NA67-$NA$2)^2)+((NB67-$NB$2)^2)+((NC67-$NC$2)^2)</f>
        <v>2.39</v>
      </c>
    </row>
    <row r="68" spans="1:369">
      <c r="A68" s="6">
        <v>66</v>
      </c>
      <c r="B68" s="8">
        <v>6.6</v>
      </c>
      <c r="C68" s="8">
        <v>3</v>
      </c>
      <c r="D68" s="8">
        <v>4.4</v>
      </c>
      <c r="E68" s="8">
        <v>1.4</v>
      </c>
      <c r="F68" s="8">
        <v>1</v>
      </c>
      <c r="O68" s="6">
        <v>69</v>
      </c>
      <c r="P68" s="8">
        <v>6</v>
      </c>
      <c r="Q68" s="8">
        <v>2.9</v>
      </c>
      <c r="R68" s="8">
        <v>4.5</v>
      </c>
      <c r="S68" s="8">
        <v>1.5</v>
      </c>
      <c r="T68" s="8">
        <v>1</v>
      </c>
      <c r="U68" s="21">
        <f>SQRT((P68-$P$2)^2)+((Q68-$Q$2)^2)+((R68-$R$2)^2)+((S68-$S$2)^2)</f>
        <v>13.04</v>
      </c>
      <c r="AA68" s="6">
        <v>66</v>
      </c>
      <c r="AB68" s="8">
        <v>6.6</v>
      </c>
      <c r="AC68" s="8">
        <v>3</v>
      </c>
      <c r="AD68" s="8">
        <v>4.4</v>
      </c>
      <c r="AE68" s="8">
        <v>1.4</v>
      </c>
      <c r="AF68" s="8">
        <v>1</v>
      </c>
      <c r="AG68" s="21">
        <f>SQRT((AB68-$AB$2)^2)+((AC68-$AC$2)^2)+((AD68-$AD$2)^2)+((AE68-$AE$2)^2)</f>
        <v>13.41</v>
      </c>
      <c r="AM68" s="6">
        <v>78</v>
      </c>
      <c r="AN68" s="8">
        <v>6.3</v>
      </c>
      <c r="AO68" s="8">
        <v>2.3</v>
      </c>
      <c r="AP68" s="8">
        <v>4.4</v>
      </c>
      <c r="AQ68" s="8">
        <v>1.3</v>
      </c>
      <c r="AR68" s="8">
        <v>1</v>
      </c>
      <c r="AS68" s="6">
        <f>SQRT((AN68-$AN$2)^2)+((AO68-$AO$2)^2)+((AP68-$AP$2)^2)+((AQ68-$AQ$2)^2)</f>
        <v>13.53</v>
      </c>
      <c r="AY68" s="6">
        <v>69</v>
      </c>
      <c r="AZ68" s="8">
        <v>6</v>
      </c>
      <c r="BA68" s="8">
        <v>2.9</v>
      </c>
      <c r="BB68" s="8">
        <v>4.5</v>
      </c>
      <c r="BC68" s="8">
        <v>1.5</v>
      </c>
      <c r="BD68" s="8">
        <v>1</v>
      </c>
      <c r="BE68" s="6">
        <f>SQRT((AZ68-$AZ$2)^2)+((BA68-$BA$2)^2)+((BB68-$BB$2)^2)+((BC68-$BC$2)^2)</f>
        <v>10.58</v>
      </c>
      <c r="BK68" s="6">
        <v>42</v>
      </c>
      <c r="BL68" s="8">
        <v>6.4</v>
      </c>
      <c r="BM68" s="8">
        <v>3.2</v>
      </c>
      <c r="BN68" s="8">
        <v>4.5</v>
      </c>
      <c r="BO68" s="8">
        <v>1.5</v>
      </c>
      <c r="BP68" s="8">
        <v>1</v>
      </c>
      <c r="BQ68" s="6">
        <f>SQRT((BL68-$BL$2)^2)+((BM68-$BM$2)^2)+((BN68-$BN$2)^2)+((BO68-$BO$2)^2)</f>
        <v>9.63</v>
      </c>
      <c r="BW68" s="6">
        <v>56</v>
      </c>
      <c r="BX68" s="8">
        <v>6.7</v>
      </c>
      <c r="BY68" s="8">
        <v>3.1</v>
      </c>
      <c r="BZ68" s="8">
        <v>4.4</v>
      </c>
      <c r="CA68" s="8">
        <v>1.4</v>
      </c>
      <c r="CB68" s="8">
        <v>1</v>
      </c>
      <c r="CC68" s="6">
        <f>SQRT((BX68-$BX$2)^2)+((BY68-$BY$2)^2)+((BZ68-$BZ$2)^2)+((CA68-$CA$2)^2)</f>
        <v>12.12</v>
      </c>
      <c r="CI68" s="6">
        <v>42</v>
      </c>
      <c r="CJ68" s="8">
        <v>6.4</v>
      </c>
      <c r="CK68" s="8">
        <v>3.2</v>
      </c>
      <c r="CL68" s="8">
        <v>4.5</v>
      </c>
      <c r="CM68" s="8">
        <v>1.5</v>
      </c>
      <c r="CN68" s="8">
        <v>1</v>
      </c>
      <c r="CO68" s="6">
        <f>SQRT((CJ68-$CJ$2)^2)+((CK68-$CK$2)^2)+((CL68-$CL$2)^2)+((CM68-$CM$2)^2)</f>
        <v>11.76</v>
      </c>
      <c r="CU68" s="6">
        <v>78</v>
      </c>
      <c r="CV68" s="8">
        <v>6.3</v>
      </c>
      <c r="CW68" s="8">
        <v>2.3</v>
      </c>
      <c r="CX68" s="8">
        <v>4.4</v>
      </c>
      <c r="CY68" s="8">
        <v>1.3</v>
      </c>
      <c r="CZ68" s="8">
        <v>1</v>
      </c>
      <c r="DA68" s="6">
        <f>SQRT((CV68-$CV$2)^2)+((CW68-$CW$2)^2)+((CX68-$CX$2)^2)+((CY68-$CY$2)^2)</f>
        <v>12.72</v>
      </c>
      <c r="DG68" s="6">
        <v>69</v>
      </c>
      <c r="DH68" s="8">
        <v>6</v>
      </c>
      <c r="DI68" s="8">
        <v>2.9</v>
      </c>
      <c r="DJ68" s="8">
        <v>4.5</v>
      </c>
      <c r="DK68" s="8">
        <v>1.5</v>
      </c>
      <c r="DL68" s="8">
        <v>1</v>
      </c>
      <c r="DM68" s="6">
        <f>SQRT((DH68-$DH$2)^2)+((DI68-$DI$2)^2)+((DJ68-$DJ$2)^2)+((DK68-$DK$2)^2)</f>
        <v>12.03</v>
      </c>
      <c r="DS68" s="6">
        <v>78</v>
      </c>
      <c r="DT68" s="8">
        <v>6.3</v>
      </c>
      <c r="DU68" s="8">
        <v>2.3</v>
      </c>
      <c r="DV68" s="8">
        <v>4.4</v>
      </c>
      <c r="DW68" s="8">
        <v>1.3</v>
      </c>
      <c r="DX68" s="8">
        <v>1</v>
      </c>
      <c r="DY68" s="6">
        <f>SQRT((DT68-$DT$2)^2)+((DU68-$DU$2)^2)+((DV68-$DV$2)^2)+((DW68-$DW$2)^2)</f>
        <v>12.51</v>
      </c>
      <c r="EE68" s="6">
        <v>110</v>
      </c>
      <c r="EF68" s="24">
        <v>7.2</v>
      </c>
      <c r="EG68" s="24">
        <v>3</v>
      </c>
      <c r="EH68" s="24">
        <v>5.8</v>
      </c>
      <c r="EI68" s="24">
        <v>1.6</v>
      </c>
      <c r="EJ68" s="24">
        <v>2</v>
      </c>
      <c r="EK68" s="6">
        <f>SQRT((EF68-$EF$2)^2)+((EG68-$EG$2)^2)+((EH68-$EH$2)^2)+((EI68-$EI$2)^2)</f>
        <v>3.98</v>
      </c>
      <c r="EQ68" s="6">
        <v>85</v>
      </c>
      <c r="ER68" s="24">
        <v>6.5</v>
      </c>
      <c r="ES68" s="24">
        <v>3</v>
      </c>
      <c r="ET68" s="24">
        <v>5.8</v>
      </c>
      <c r="EU68" s="24">
        <v>2.2</v>
      </c>
      <c r="EV68" s="24">
        <v>2</v>
      </c>
      <c r="EW68" s="6">
        <f>SQRT((ER68-$ER$2)^2)+((ES68-$ES$2)^2)+((ET68-$ET$2)^2)+((EU68-$EU$2)^2)</f>
        <v>2.48</v>
      </c>
      <c r="FC68" s="6">
        <v>110</v>
      </c>
      <c r="FD68" s="24">
        <v>7.2</v>
      </c>
      <c r="FE68" s="24">
        <v>3</v>
      </c>
      <c r="FF68" s="24">
        <v>5.8</v>
      </c>
      <c r="FG68" s="24">
        <v>1.6</v>
      </c>
      <c r="FH68" s="24">
        <v>2</v>
      </c>
      <c r="FI68" s="6">
        <f>SQRT((FD68-$FD$2)^2)+((FE68-$FE$2)^2)+((FF68-$FF$2)^2)+((FG68-$FG$2)^2)</f>
        <v>4.96</v>
      </c>
      <c r="FO68" s="6">
        <v>40</v>
      </c>
      <c r="FP68" s="7">
        <v>5.1</v>
      </c>
      <c r="FQ68" s="7">
        <v>3.4</v>
      </c>
      <c r="FR68" s="7">
        <v>1.5</v>
      </c>
      <c r="FS68" s="7">
        <v>0.2</v>
      </c>
      <c r="FT68" s="7">
        <v>0</v>
      </c>
      <c r="FU68" s="6">
        <f>SQRT((FP68-$FP$2)^2)+((FQ68-$FQ$2)^2)+((FR68-$FR$2)^2)+((FS68-$FS$2)^2)</f>
        <v>5.19</v>
      </c>
      <c r="GA68" s="6">
        <v>110</v>
      </c>
      <c r="GB68" s="24">
        <v>7.2</v>
      </c>
      <c r="GC68" s="24">
        <v>3</v>
      </c>
      <c r="GD68" s="24">
        <v>5.8</v>
      </c>
      <c r="GE68" s="24">
        <v>1.6</v>
      </c>
      <c r="GF68" s="24">
        <v>2</v>
      </c>
      <c r="GG68" s="6">
        <f>SQRT((GB68-$GB$2)^2)+((GC68-$GC$2)^2)+((GD68-$GD$2)^2)+((GE68-$GE$2)^2)</f>
        <v>4.34</v>
      </c>
      <c r="GM68" s="6">
        <v>117</v>
      </c>
      <c r="GN68" s="24">
        <v>6.3</v>
      </c>
      <c r="GO68" s="24">
        <v>3.4</v>
      </c>
      <c r="GP68" s="24">
        <v>5.6</v>
      </c>
      <c r="GQ68" s="24">
        <v>2.4</v>
      </c>
      <c r="GR68" s="24">
        <v>2</v>
      </c>
      <c r="GS68" s="6">
        <f>SQRT((GN68-$GN$2)^2)+((GO68-$GO$2)^2)+((GP68-$GP$2)^2)+((GQ68-$GQ$2)^2)</f>
        <v>4.16</v>
      </c>
      <c r="GY68" s="6">
        <v>117</v>
      </c>
      <c r="GZ68" s="24">
        <v>6.3</v>
      </c>
      <c r="HA68" s="24">
        <v>3.4</v>
      </c>
      <c r="HB68" s="24">
        <v>5.6</v>
      </c>
      <c r="HC68" s="24">
        <v>2.4</v>
      </c>
      <c r="HD68" s="24">
        <v>2</v>
      </c>
      <c r="HE68" s="6">
        <f>SQRT((GZ68-$GZ$2)^2)+((HA68-$HA$2)^2)+((HB68-$HB$2)^2)+((HC68-$HC$2)^2)</f>
        <v>4.02</v>
      </c>
      <c r="HK68" s="6">
        <v>117</v>
      </c>
      <c r="HL68" s="24">
        <v>6.3</v>
      </c>
      <c r="HM68" s="24">
        <v>3.4</v>
      </c>
      <c r="HN68" s="24">
        <v>5.6</v>
      </c>
      <c r="HO68" s="24">
        <v>2.4</v>
      </c>
      <c r="HP68" s="24">
        <v>2</v>
      </c>
      <c r="HQ68" s="6">
        <f>SQRT((HL68-$HL$2)^2)+((HM68-$HM$2)^2)+((HN68-$HN$2)^2)+((HO68-$HO$2)^2)</f>
        <v>3.25</v>
      </c>
      <c r="HW68" s="6">
        <v>11</v>
      </c>
      <c r="HX68" s="7">
        <v>5.4</v>
      </c>
      <c r="HY68" s="7">
        <v>3.7</v>
      </c>
      <c r="HZ68" s="7">
        <v>1.5</v>
      </c>
      <c r="IA68" s="7">
        <v>0.2</v>
      </c>
      <c r="IB68" s="7">
        <v>0</v>
      </c>
      <c r="IC68" s="6">
        <f>SQRT((HX68-$HX$2)^2)+((HY68-$HY$2)^2)+((HZ68-$HZ$2)^2)+((IA68-$IA$2)^2)</f>
        <v>4.8</v>
      </c>
      <c r="II68" s="6">
        <v>117</v>
      </c>
      <c r="IJ68" s="24">
        <v>6.3</v>
      </c>
      <c r="IK68" s="24">
        <v>3.4</v>
      </c>
      <c r="IL68" s="24">
        <v>5.6</v>
      </c>
      <c r="IM68" s="24">
        <v>2.4</v>
      </c>
      <c r="IN68" s="24">
        <v>2</v>
      </c>
      <c r="IO68" s="6">
        <f>SQRT((IJ68-$IJ$2)^2)+((IK68-$IK$2)^2)+((IL68-$IL$2)^2)+((IM68-$IM$2)^2)</f>
        <v>4.42</v>
      </c>
      <c r="IU68" s="6">
        <v>78</v>
      </c>
      <c r="IV68" s="8">
        <v>6.3</v>
      </c>
      <c r="IW68" s="8">
        <v>2.3</v>
      </c>
      <c r="IX68" s="8">
        <v>4.4</v>
      </c>
      <c r="IY68" s="8">
        <v>1.3</v>
      </c>
      <c r="IZ68" s="8">
        <v>1</v>
      </c>
      <c r="JA68" s="6">
        <f>SQRT((IV68-$IV$2)^2)+((IW68-$IW$2)^2)+((IX68-$IX$2)^2)+((IY68-$IY$2)^2)</f>
        <v>3.69</v>
      </c>
      <c r="JG68" s="6">
        <v>79</v>
      </c>
      <c r="JH68" s="8">
        <v>5.6</v>
      </c>
      <c r="JI68" s="8">
        <v>3</v>
      </c>
      <c r="JJ68" s="8">
        <v>4.1</v>
      </c>
      <c r="JK68" s="8">
        <v>1.3</v>
      </c>
      <c r="JL68" s="8">
        <v>1</v>
      </c>
      <c r="JM68" s="6">
        <f>SQRT((JH68-$JH$2)^2)+((JI68-$JI$2)^2)+((JJ68-$JJ$2)^2)+((JK68-$JK$2)^2)</f>
        <v>3.31</v>
      </c>
      <c r="JS68" s="6">
        <v>53</v>
      </c>
      <c r="JT68" s="8">
        <v>6</v>
      </c>
      <c r="JU68" s="8">
        <v>2.2</v>
      </c>
      <c r="JV68" s="8">
        <v>4</v>
      </c>
      <c r="JW68" s="8">
        <v>1</v>
      </c>
      <c r="JX68" s="8">
        <v>1</v>
      </c>
      <c r="JY68" s="6">
        <f>SQRT((JT68-$JT$2)^2)+((JU68-$JU$2)^2)+((JV68-$JV$2)^2)+((JW68-$JW$2)^2)</f>
        <v>2.47</v>
      </c>
      <c r="KE68" s="6">
        <v>78</v>
      </c>
      <c r="KF68" s="8">
        <v>6.3</v>
      </c>
      <c r="KG68" s="8">
        <v>2.3</v>
      </c>
      <c r="KH68" s="8">
        <v>4.4</v>
      </c>
      <c r="KI68" s="8">
        <v>1.3</v>
      </c>
      <c r="KJ68" s="8">
        <v>1</v>
      </c>
      <c r="KK68" s="6">
        <f>SQRT((KF68-$KF$2)^2)+((KG68-$KG$2)^2)+((KH68-$KH$2)^2)+((KI68-$KI$2)^2)</f>
        <v>4.56</v>
      </c>
      <c r="KQ68" s="6">
        <v>87</v>
      </c>
      <c r="KR68" s="24">
        <v>4.9</v>
      </c>
      <c r="KS68" s="24">
        <v>2.5</v>
      </c>
      <c r="KT68" s="24">
        <v>4.5</v>
      </c>
      <c r="KU68" s="24">
        <v>1.7</v>
      </c>
      <c r="KV68" s="24">
        <v>2</v>
      </c>
      <c r="KW68" s="6">
        <f>SQRT((KR68-$KR$2)^2)+((KS68-$KS$2)^2)+((KT68-$KT$2)^2)+((KU68-$KU$2)^2)</f>
        <v>4.52</v>
      </c>
      <c r="LC68" s="6">
        <v>112</v>
      </c>
      <c r="LD68" s="24">
        <v>7.9</v>
      </c>
      <c r="LE68" s="24">
        <v>3.8</v>
      </c>
      <c r="LF68" s="24">
        <v>6.4</v>
      </c>
      <c r="LG68" s="24">
        <v>2</v>
      </c>
      <c r="LH68" s="24">
        <v>2</v>
      </c>
      <c r="LI68" s="6">
        <f>SQRT((LD68-$LD$2)^2)+((LE68-$LE$2)^2)+((LF68-$LF$2)^2)+((LG68-$LG$2)^2)</f>
        <v>3.37</v>
      </c>
      <c r="LO68" s="6">
        <v>106</v>
      </c>
      <c r="LP68" s="24">
        <v>7.2</v>
      </c>
      <c r="LQ68" s="24">
        <v>3.2</v>
      </c>
      <c r="LR68" s="24">
        <v>6</v>
      </c>
      <c r="LS68" s="24">
        <v>1.8</v>
      </c>
      <c r="LT68" s="24">
        <v>2</v>
      </c>
      <c r="LU68" s="6">
        <f>SQRT((LP68-$LP$2)^2)+((LQ68-$LQ$2)^2)+((LR68-$LR$2)^2)+((LS68-$LS$2)^2)</f>
        <v>2.4</v>
      </c>
      <c r="MA68" s="6">
        <v>86</v>
      </c>
      <c r="MB68" s="24">
        <v>7.6</v>
      </c>
      <c r="MC68" s="24">
        <v>3</v>
      </c>
      <c r="MD68" s="24">
        <v>6.6</v>
      </c>
      <c r="ME68" s="24">
        <v>2.1</v>
      </c>
      <c r="MF68" s="24">
        <v>2</v>
      </c>
      <c r="MG68" s="6">
        <f>SQRT((MB68-$MB$2)^2)+((MC68-$MC$2)^2)+((MD68-$MD$2)^2)+((ME68-$ME$2)^2)</f>
        <v>3.07</v>
      </c>
      <c r="MM68" s="6">
        <v>62</v>
      </c>
      <c r="MN68" s="8">
        <v>6.1</v>
      </c>
      <c r="MO68" s="8">
        <v>2.8</v>
      </c>
      <c r="MP68" s="8">
        <v>4</v>
      </c>
      <c r="MQ68" s="8">
        <v>1.3</v>
      </c>
      <c r="MR68" s="8">
        <v>1</v>
      </c>
      <c r="MS68" s="6">
        <f>SQRT((MN68-$MN$2)^2)+((MO68-$MO$2)^2)+((MP68-$MP$2)^2)+((MQ68-$MQ$2)^2)</f>
        <v>3.42</v>
      </c>
      <c r="MY68" s="6">
        <v>60</v>
      </c>
      <c r="MZ68" s="8">
        <v>5.6</v>
      </c>
      <c r="NA68" s="8">
        <v>2.5</v>
      </c>
      <c r="NB68" s="8">
        <v>3.9</v>
      </c>
      <c r="NC68" s="8">
        <v>1.1</v>
      </c>
      <c r="ND68" s="8">
        <v>1</v>
      </c>
      <c r="NE68" s="6">
        <f>SQRT((MZ68-$MZ$2)^2)+((NA68-$NA$2)^2)+((NB68-$NB$2)^2)+((NC68-$NC$2)^2)</f>
        <v>2.48</v>
      </c>
    </row>
    <row r="69" spans="1:369">
      <c r="A69" s="6">
        <v>67</v>
      </c>
      <c r="B69" s="8">
        <v>6.8</v>
      </c>
      <c r="C69" s="8">
        <v>2.8</v>
      </c>
      <c r="D69" s="8">
        <v>4.8</v>
      </c>
      <c r="E69" s="8">
        <v>1.4</v>
      </c>
      <c r="F69" s="8">
        <v>1</v>
      </c>
      <c r="O69" s="6">
        <v>42</v>
      </c>
      <c r="P69" s="8">
        <v>6.4</v>
      </c>
      <c r="Q69" s="8">
        <v>3.2</v>
      </c>
      <c r="R69" s="8">
        <v>4.5</v>
      </c>
      <c r="S69" s="8">
        <v>1.5</v>
      </c>
      <c r="T69" s="8">
        <v>1</v>
      </c>
      <c r="U69" s="21">
        <f>SQRT((P69-$P$2)^2)+((Q69-$Q$2)^2)+((R69-$R$2)^2)+((S69-$S$2)^2)</f>
        <v>13.17</v>
      </c>
      <c r="AA69" s="6">
        <v>69</v>
      </c>
      <c r="AB69" s="8">
        <v>6</v>
      </c>
      <c r="AC69" s="8">
        <v>2.9</v>
      </c>
      <c r="AD69" s="8">
        <v>4.5</v>
      </c>
      <c r="AE69" s="8">
        <v>1.5</v>
      </c>
      <c r="AF69" s="8">
        <v>1</v>
      </c>
      <c r="AG69" s="21">
        <f>SQRT((AB69-$AB$2)^2)+((AC69-$AC$2)^2)+((AD69-$AD$2)^2)+((AE69-$AE$2)^2)</f>
        <v>13.54</v>
      </c>
      <c r="AM69" s="6">
        <v>69</v>
      </c>
      <c r="AN69" s="8">
        <v>6</v>
      </c>
      <c r="AO69" s="8">
        <v>2.9</v>
      </c>
      <c r="AP69" s="8">
        <v>4.5</v>
      </c>
      <c r="AQ69" s="8">
        <v>1.5</v>
      </c>
      <c r="AR69" s="8">
        <v>1</v>
      </c>
      <c r="AS69" s="6">
        <f>SQRT((AN69-$AN$2)^2)+((AO69-$AO$2)^2)+((AP69-$AP$2)^2)+((AQ69-$AQ$2)^2)</f>
        <v>13.62</v>
      </c>
      <c r="AY69" s="6">
        <v>42</v>
      </c>
      <c r="AZ69" s="8">
        <v>6.4</v>
      </c>
      <c r="BA69" s="8">
        <v>3.2</v>
      </c>
      <c r="BB69" s="8">
        <v>4.5</v>
      </c>
      <c r="BC69" s="8">
        <v>1.5</v>
      </c>
      <c r="BD69" s="8">
        <v>1</v>
      </c>
      <c r="BE69" s="6">
        <f>SQRT((AZ69-$AZ$2)^2)+((BA69-$BA$2)^2)+((BB69-$BB$2)^2)+((BC69-$BC$2)^2)</f>
        <v>10.71</v>
      </c>
      <c r="BK69" s="6">
        <v>69</v>
      </c>
      <c r="BL69" s="8">
        <v>6</v>
      </c>
      <c r="BM69" s="8">
        <v>2.9</v>
      </c>
      <c r="BN69" s="8">
        <v>4.5</v>
      </c>
      <c r="BO69" s="8">
        <v>1.5</v>
      </c>
      <c r="BP69" s="8">
        <v>1</v>
      </c>
      <c r="BQ69" s="6">
        <f>SQRT((BL69-$BL$2)^2)+((BM69-$BM$2)^2)+((BN69-$BN$2)^2)+((BO69-$BO$2)^2)</f>
        <v>9.68</v>
      </c>
      <c r="BW69" s="6">
        <v>69</v>
      </c>
      <c r="BX69" s="8">
        <v>6</v>
      </c>
      <c r="BY69" s="8">
        <v>2.9</v>
      </c>
      <c r="BZ69" s="8">
        <v>4.5</v>
      </c>
      <c r="CA69" s="8">
        <v>1.5</v>
      </c>
      <c r="CB69" s="8">
        <v>1</v>
      </c>
      <c r="CC69" s="6">
        <f>SQRT((BX69-$BX$2)^2)+((BY69-$BY$2)^2)+((BZ69-$BZ$2)^2)+((CA69-$CA$2)^2)</f>
        <v>12.26</v>
      </c>
      <c r="CI69" s="6">
        <v>69</v>
      </c>
      <c r="CJ69" s="8">
        <v>6</v>
      </c>
      <c r="CK69" s="8">
        <v>2.9</v>
      </c>
      <c r="CL69" s="8">
        <v>4.5</v>
      </c>
      <c r="CM69" s="8">
        <v>1.5</v>
      </c>
      <c r="CN69" s="8">
        <v>1</v>
      </c>
      <c r="CO69" s="6">
        <f>SQRT((CJ69-$CJ$2)^2)+((CK69-$CK$2)^2)+((CL69-$CL$2)^2)+((CM69-$CM$2)^2)</f>
        <v>11.81</v>
      </c>
      <c r="CU69" s="6">
        <v>69</v>
      </c>
      <c r="CV69" s="8">
        <v>6</v>
      </c>
      <c r="CW69" s="8">
        <v>2.9</v>
      </c>
      <c r="CX69" s="8">
        <v>4.5</v>
      </c>
      <c r="CY69" s="8">
        <v>1.5</v>
      </c>
      <c r="CZ69" s="8">
        <v>1</v>
      </c>
      <c r="DA69" s="6">
        <f>SQRT((CV69-$CV$2)^2)+((CW69-$CW$2)^2)+((CX69-$CX$2)^2)+((CY69-$CY$2)^2)</f>
        <v>12.79</v>
      </c>
      <c r="DG69" s="6">
        <v>42</v>
      </c>
      <c r="DH69" s="8">
        <v>6.4</v>
      </c>
      <c r="DI69" s="8">
        <v>3.2</v>
      </c>
      <c r="DJ69" s="8">
        <v>4.5</v>
      </c>
      <c r="DK69" s="8">
        <v>1.5</v>
      </c>
      <c r="DL69" s="8">
        <v>1</v>
      </c>
      <c r="DM69" s="6">
        <f>SQRT((DH69-$DH$2)^2)+((DI69-$DI$2)^2)+((DJ69-$DJ$2)^2)+((DK69-$DK$2)^2)</f>
        <v>12.04</v>
      </c>
      <c r="DS69" s="6">
        <v>76</v>
      </c>
      <c r="DT69" s="8">
        <v>6</v>
      </c>
      <c r="DU69" s="8">
        <v>3.4</v>
      </c>
      <c r="DV69" s="8">
        <v>4.5</v>
      </c>
      <c r="DW69" s="8">
        <v>1.6</v>
      </c>
      <c r="DX69" s="8">
        <v>1</v>
      </c>
      <c r="DY69" s="6">
        <f>SQRT((DT69-$DT$2)^2)+((DU69-$DU$2)^2)+((DV69-$DV$2)^2)+((DW69-$DW$2)^2)</f>
        <v>12.58</v>
      </c>
      <c r="EE69" s="6">
        <v>85</v>
      </c>
      <c r="EF69" s="24">
        <v>6.5</v>
      </c>
      <c r="EG69" s="24">
        <v>3</v>
      </c>
      <c r="EH69" s="24">
        <v>5.8</v>
      </c>
      <c r="EI69" s="24">
        <v>2.2</v>
      </c>
      <c r="EJ69" s="24">
        <v>2</v>
      </c>
      <c r="EK69" s="6">
        <f>SQRT((EF69-$EF$2)^2)+((EG69-$EG$2)^2)+((EH69-$EH$2)^2)+((EI69-$EI$2)^2)</f>
        <v>4.12</v>
      </c>
      <c r="EQ69" s="6">
        <v>110</v>
      </c>
      <c r="ER69" s="24">
        <v>7.2</v>
      </c>
      <c r="ES69" s="24">
        <v>3</v>
      </c>
      <c r="ET69" s="24">
        <v>5.8</v>
      </c>
      <c r="EU69" s="24">
        <v>1.6</v>
      </c>
      <c r="EV69" s="24">
        <v>2</v>
      </c>
      <c r="EW69" s="6">
        <f>SQRT((ER69-$ER$2)^2)+((ES69-$ES$2)^2)+((ET69-$ET$2)^2)+((EU69-$EU$2)^2)</f>
        <v>2.58</v>
      </c>
      <c r="FC69" s="6">
        <v>105</v>
      </c>
      <c r="FD69" s="24">
        <v>6.7</v>
      </c>
      <c r="FE69" s="24">
        <v>3.3</v>
      </c>
      <c r="FF69" s="24">
        <v>5.7</v>
      </c>
      <c r="FG69" s="24">
        <v>2.1</v>
      </c>
      <c r="FH69" s="24">
        <v>2</v>
      </c>
      <c r="FI69" s="6">
        <f>SQRT((FD69-$FD$2)^2)+((FE69-$FE$2)^2)+((FF69-$FF$2)^2)+((FG69-$FG$2)^2)</f>
        <v>5.09</v>
      </c>
      <c r="FO69" s="6">
        <v>9</v>
      </c>
      <c r="FP69" s="7">
        <v>4.4</v>
      </c>
      <c r="FQ69" s="7">
        <v>2.9</v>
      </c>
      <c r="FR69" s="7">
        <v>1.4</v>
      </c>
      <c r="FS69" s="7">
        <v>0.2</v>
      </c>
      <c r="FT69" s="7">
        <v>0</v>
      </c>
      <c r="FU69" s="6">
        <f>SQRT((FP69-$FP$2)^2)+((FQ69-$FQ$2)^2)+((FR69-$FR$2)^2)+((FS69-$FS$2)^2)</f>
        <v>5.21</v>
      </c>
      <c r="GA69" s="6">
        <v>105</v>
      </c>
      <c r="GB69" s="24">
        <v>6.7</v>
      </c>
      <c r="GC69" s="24">
        <v>3.3</v>
      </c>
      <c r="GD69" s="24">
        <v>5.7</v>
      </c>
      <c r="GE69" s="24">
        <v>2.1</v>
      </c>
      <c r="GF69" s="24">
        <v>2</v>
      </c>
      <c r="GG69" s="6">
        <f>SQRT((GB69-$GB$2)^2)+((GC69-$GC$2)^2)+((GD69-$GD$2)^2)+((GE69-$GE$2)^2)</f>
        <v>4.35</v>
      </c>
      <c r="GM69" s="6">
        <v>89</v>
      </c>
      <c r="GN69" s="24">
        <v>6.7</v>
      </c>
      <c r="GO69" s="24">
        <v>2.5</v>
      </c>
      <c r="GP69" s="24">
        <v>5.8</v>
      </c>
      <c r="GQ69" s="24">
        <v>1.8</v>
      </c>
      <c r="GR69" s="24">
        <v>2</v>
      </c>
      <c r="GS69" s="6">
        <f>SQRT((GN69-$GN$2)^2)+((GO69-$GO$2)^2)+((GP69-$GP$2)^2)+((GQ69-$GQ$2)^2)</f>
        <v>4.17</v>
      </c>
      <c r="GY69" s="6">
        <v>105</v>
      </c>
      <c r="GZ69" s="24">
        <v>6.7</v>
      </c>
      <c r="HA69" s="24">
        <v>3.3</v>
      </c>
      <c r="HB69" s="24">
        <v>5.7</v>
      </c>
      <c r="HC69" s="24">
        <v>2.1</v>
      </c>
      <c r="HD69" s="24">
        <v>2</v>
      </c>
      <c r="HE69" s="6">
        <f>SQRT((GZ69-$GZ$2)^2)+((HA69-$HA$2)^2)+((HB69-$HB$2)^2)+((HC69-$HC$2)^2)</f>
        <v>4.05</v>
      </c>
      <c r="HK69" s="6">
        <v>105</v>
      </c>
      <c r="HL69" s="24">
        <v>6.7</v>
      </c>
      <c r="HM69" s="24">
        <v>3.3</v>
      </c>
      <c r="HN69" s="24">
        <v>5.7</v>
      </c>
      <c r="HO69" s="24">
        <v>2.1</v>
      </c>
      <c r="HP69" s="24">
        <v>2</v>
      </c>
      <c r="HQ69" s="6">
        <f>SQRT((HL69-$HL$2)^2)+((HM69-$HM$2)^2)+((HN69-$HN$2)^2)+((HO69-$HO$2)^2)</f>
        <v>3.26</v>
      </c>
      <c r="HW69" s="6">
        <v>119</v>
      </c>
      <c r="HX69" s="24">
        <v>6</v>
      </c>
      <c r="HY69" s="24">
        <v>3</v>
      </c>
      <c r="HZ69" s="24">
        <v>4.8</v>
      </c>
      <c r="IA69" s="24">
        <v>1.8</v>
      </c>
      <c r="IB69" s="24">
        <v>2</v>
      </c>
      <c r="IC69" s="6">
        <f>SQRT((HX69-$HX$2)^2)+((HY69-$HY$2)^2)+((HZ69-$HZ$2)^2)+((IA69-$IA$2)^2)</f>
        <v>4.88</v>
      </c>
      <c r="II69" s="6">
        <v>105</v>
      </c>
      <c r="IJ69" s="24">
        <v>6.7</v>
      </c>
      <c r="IK69" s="24">
        <v>3.3</v>
      </c>
      <c r="IL69" s="24">
        <v>5.7</v>
      </c>
      <c r="IM69" s="24">
        <v>2.1</v>
      </c>
      <c r="IN69" s="24">
        <v>2</v>
      </c>
      <c r="IO69" s="6">
        <f>SQRT((IJ69-$IJ$2)^2)+((IK69-$IK$2)^2)+((IL69-$IL$2)^2)+((IM69-$IM$2)^2)</f>
        <v>4.45</v>
      </c>
      <c r="IU69" s="6">
        <v>87</v>
      </c>
      <c r="IV69" s="24">
        <v>4.9</v>
      </c>
      <c r="IW69" s="24">
        <v>2.5</v>
      </c>
      <c r="IX69" s="24">
        <v>4.5</v>
      </c>
      <c r="IY69" s="24">
        <v>1.7</v>
      </c>
      <c r="IZ69" s="24">
        <v>2</v>
      </c>
      <c r="JA69" s="6">
        <f>SQRT((IV69-$IV$2)^2)+((IW69-$IW$2)^2)+((IX69-$IX$2)^2)+((IY69-$IY$2)^2)</f>
        <v>3.86</v>
      </c>
      <c r="JG69" s="6">
        <v>103</v>
      </c>
      <c r="JH69" s="24">
        <v>7.7</v>
      </c>
      <c r="JI69" s="24">
        <v>2.8</v>
      </c>
      <c r="JJ69" s="24">
        <v>6.7</v>
      </c>
      <c r="JK69" s="24">
        <v>2</v>
      </c>
      <c r="JL69" s="24">
        <v>2</v>
      </c>
      <c r="JM69" s="6">
        <f>SQRT((JH69-$JH$2)^2)+((JI69-$JI$2)^2)+((JJ69-$JJ$2)^2)+((JK69-$JK$2)^2)</f>
        <v>3.54</v>
      </c>
      <c r="JS69" s="6">
        <v>106</v>
      </c>
      <c r="JT69" s="24">
        <v>7.2</v>
      </c>
      <c r="JU69" s="24">
        <v>3.2</v>
      </c>
      <c r="JV69" s="24">
        <v>6</v>
      </c>
      <c r="JW69" s="24">
        <v>1.8</v>
      </c>
      <c r="JX69" s="24">
        <v>2</v>
      </c>
      <c r="JY69" s="6">
        <f>SQRT((JT69-$JT$2)^2)+((JU69-$JU$2)^2)+((JV69-$JV$2)^2)+((JW69-$JW$2)^2)</f>
        <v>2.47</v>
      </c>
      <c r="KE69" s="6">
        <v>87</v>
      </c>
      <c r="KF69" s="24">
        <v>4.9</v>
      </c>
      <c r="KG69" s="24">
        <v>2.5</v>
      </c>
      <c r="KH69" s="24">
        <v>4.5</v>
      </c>
      <c r="KI69" s="24">
        <v>1.7</v>
      </c>
      <c r="KJ69" s="24">
        <v>2</v>
      </c>
      <c r="KK69" s="6">
        <f>SQRT((KF69-$KF$2)^2)+((KG69-$KG$2)^2)+((KH69-$KH$2)^2)+((KI69-$KI$2)^2)</f>
        <v>4.71</v>
      </c>
      <c r="KQ69" s="6">
        <v>78</v>
      </c>
      <c r="KR69" s="8">
        <v>6.3</v>
      </c>
      <c r="KS69" s="8">
        <v>2.3</v>
      </c>
      <c r="KT69" s="8">
        <v>4.4</v>
      </c>
      <c r="KU69" s="8">
        <v>1.3</v>
      </c>
      <c r="KV69" s="8">
        <v>1</v>
      </c>
      <c r="KW69" s="6">
        <f>SQRT((KR69-$KR$2)^2)+((KS69-$KS$2)^2)+((KT69-$KT$2)^2)+((KU69-$KU$2)^2)</f>
        <v>4.53</v>
      </c>
      <c r="LC69" s="6">
        <v>103</v>
      </c>
      <c r="LD69" s="24">
        <v>7.7</v>
      </c>
      <c r="LE69" s="24">
        <v>2.8</v>
      </c>
      <c r="LF69" s="24">
        <v>6.7</v>
      </c>
      <c r="LG69" s="24">
        <v>2</v>
      </c>
      <c r="LH69" s="24">
        <v>2</v>
      </c>
      <c r="LI69" s="6">
        <f>SQRT((LD69-$LD$2)^2)+((LE69-$LE$2)^2)+((LF69-$LF$2)^2)+((LG69-$LG$2)^2)</f>
        <v>3.38</v>
      </c>
      <c r="LO69" s="6">
        <v>60</v>
      </c>
      <c r="LP69" s="8">
        <v>5.6</v>
      </c>
      <c r="LQ69" s="8">
        <v>2.5</v>
      </c>
      <c r="LR69" s="8">
        <v>3.9</v>
      </c>
      <c r="LS69" s="8">
        <v>1.1</v>
      </c>
      <c r="LT69" s="8">
        <v>1</v>
      </c>
      <c r="LU69" s="6">
        <f>SQRT((LP69-$LP$2)^2)+((LQ69-$LQ$2)^2)+((LR69-$LR$2)^2)+((LS69-$LS$2)^2)</f>
        <v>2.55</v>
      </c>
      <c r="MA69" s="6">
        <v>73</v>
      </c>
      <c r="MB69" s="8">
        <v>5.8</v>
      </c>
      <c r="MC69" s="8">
        <v>2.7</v>
      </c>
      <c r="MD69" s="8">
        <v>3.9</v>
      </c>
      <c r="ME69" s="8">
        <v>1.2</v>
      </c>
      <c r="MF69" s="8">
        <v>1</v>
      </c>
      <c r="MG69" s="6">
        <f>SQRT((MB69-$MB$2)^2)+((MC69-$MC$2)^2)+((MD69-$MD$2)^2)+((ME69-$ME$2)^2)</f>
        <v>3.12</v>
      </c>
      <c r="MM69" s="6">
        <v>79</v>
      </c>
      <c r="MN69" s="8">
        <v>5.6</v>
      </c>
      <c r="MO69" s="8">
        <v>3</v>
      </c>
      <c r="MP69" s="8">
        <v>4.1</v>
      </c>
      <c r="MQ69" s="8">
        <v>1.3</v>
      </c>
      <c r="MR69" s="8">
        <v>1</v>
      </c>
      <c r="MS69" s="6">
        <f>SQRT((MN69-$MN$2)^2)+((MO69-$MO$2)^2)+((MP69-$MP$2)^2)+((MQ69-$MQ$2)^2)</f>
        <v>3.45</v>
      </c>
      <c r="MY69" s="6">
        <v>111</v>
      </c>
      <c r="MZ69" s="24">
        <v>7.4</v>
      </c>
      <c r="NA69" s="24">
        <v>2.8</v>
      </c>
      <c r="NB69" s="24">
        <v>6.1</v>
      </c>
      <c r="NC69" s="24">
        <v>1.9</v>
      </c>
      <c r="ND69" s="24">
        <v>2</v>
      </c>
      <c r="NE69" s="6">
        <f>SQRT((MZ69-$MZ$2)^2)+((NA69-$NA$2)^2)+((NB69-$NB$2)^2)+((NC69-$NC$2)^2)</f>
        <v>2.55</v>
      </c>
    </row>
    <row r="70" spans="1:369">
      <c r="A70" s="6">
        <v>68</v>
      </c>
      <c r="B70" s="8">
        <v>6.7</v>
      </c>
      <c r="C70" s="8">
        <v>3</v>
      </c>
      <c r="D70" s="8">
        <v>5</v>
      </c>
      <c r="E70" s="8">
        <v>1.7</v>
      </c>
      <c r="F70" s="8">
        <v>1</v>
      </c>
      <c r="O70" s="6">
        <v>87</v>
      </c>
      <c r="P70" s="24">
        <v>4.9</v>
      </c>
      <c r="Q70" s="24">
        <v>2.5</v>
      </c>
      <c r="R70" s="24">
        <v>4.5</v>
      </c>
      <c r="S70" s="24">
        <v>1.7</v>
      </c>
      <c r="T70" s="24">
        <v>2</v>
      </c>
      <c r="U70" s="21">
        <f>SQRT((P70-$P$2)^2)+((Q70-$Q$2)^2)+((R70-$R$2)^2)+((S70-$S$2)^2)</f>
        <v>13.3</v>
      </c>
      <c r="AA70" s="6">
        <v>56</v>
      </c>
      <c r="AB70" s="8">
        <v>6.7</v>
      </c>
      <c r="AC70" s="8">
        <v>3.1</v>
      </c>
      <c r="AD70" s="8">
        <v>4.4</v>
      </c>
      <c r="AE70" s="8">
        <v>1.4</v>
      </c>
      <c r="AF70" s="8">
        <v>1</v>
      </c>
      <c r="AG70" s="21">
        <f>SQRT((AB70-$AB$2)^2)+((AC70-$AC$2)^2)+((AD70-$AD$2)^2)+((AE70-$AE$2)^2)</f>
        <v>13.66</v>
      </c>
      <c r="AM70" s="6">
        <v>76</v>
      </c>
      <c r="AN70" s="8">
        <v>6</v>
      </c>
      <c r="AO70" s="8">
        <v>3.4</v>
      </c>
      <c r="AP70" s="8">
        <v>4.5</v>
      </c>
      <c r="AQ70" s="8">
        <v>1.6</v>
      </c>
      <c r="AR70" s="8">
        <v>1</v>
      </c>
      <c r="AS70" s="6">
        <f>SQRT((AN70-$AN$2)^2)+((AO70-$AO$2)^2)+((AP70-$AP$2)^2)+((AQ70-$AQ$2)^2)</f>
        <v>13.84</v>
      </c>
      <c r="AY70" s="6">
        <v>87</v>
      </c>
      <c r="AZ70" s="24">
        <v>4.9</v>
      </c>
      <c r="BA70" s="24">
        <v>2.5</v>
      </c>
      <c r="BB70" s="24">
        <v>4.5</v>
      </c>
      <c r="BC70" s="24">
        <v>1.7</v>
      </c>
      <c r="BD70" s="24">
        <v>2</v>
      </c>
      <c r="BE70" s="6">
        <f>SQRT((AZ70-$AZ$2)^2)+((BA70-$BA$2)^2)+((BB70-$BB$2)^2)+((BC70-$BC$2)^2)</f>
        <v>10.72</v>
      </c>
      <c r="BK70" s="6">
        <v>87</v>
      </c>
      <c r="BL70" s="24">
        <v>4.9</v>
      </c>
      <c r="BM70" s="24">
        <v>2.5</v>
      </c>
      <c r="BN70" s="24">
        <v>4.5</v>
      </c>
      <c r="BO70" s="24">
        <v>1.7</v>
      </c>
      <c r="BP70" s="24">
        <v>2</v>
      </c>
      <c r="BQ70" s="6">
        <f>SQRT((BL70-$BL$2)^2)+((BM70-$BM$2)^2)+((BN70-$BN$2)^2)+((BO70-$BO$2)^2)</f>
        <v>10.34</v>
      </c>
      <c r="BW70" s="6">
        <v>76</v>
      </c>
      <c r="BX70" s="8">
        <v>6</v>
      </c>
      <c r="BY70" s="8">
        <v>3.4</v>
      </c>
      <c r="BZ70" s="8">
        <v>4.5</v>
      </c>
      <c r="CA70" s="8">
        <v>1.6</v>
      </c>
      <c r="CB70" s="8">
        <v>1</v>
      </c>
      <c r="CC70" s="6">
        <f>SQRT((BX70-$BX$2)^2)+((BY70-$BY$2)^2)+((BZ70-$BZ$2)^2)+((CA70-$CA$2)^2)</f>
        <v>12.66</v>
      </c>
      <c r="CI70" s="6">
        <v>78</v>
      </c>
      <c r="CJ70" s="8">
        <v>6.3</v>
      </c>
      <c r="CK70" s="8">
        <v>2.3</v>
      </c>
      <c r="CL70" s="8">
        <v>4.4</v>
      </c>
      <c r="CM70" s="8">
        <v>1.3</v>
      </c>
      <c r="CN70" s="8">
        <v>1</v>
      </c>
      <c r="CO70" s="6">
        <f>SQRT((CJ70-$CJ$2)^2)+((CK70-$CK$2)^2)+((CL70-$CL$2)^2)+((CM70-$CM$2)^2)</f>
        <v>12.5</v>
      </c>
      <c r="CU70" s="6">
        <v>76</v>
      </c>
      <c r="CV70" s="8">
        <v>6</v>
      </c>
      <c r="CW70" s="8">
        <v>3.4</v>
      </c>
      <c r="CX70" s="8">
        <v>4.5</v>
      </c>
      <c r="CY70" s="8">
        <v>1.6</v>
      </c>
      <c r="CZ70" s="8">
        <v>1</v>
      </c>
      <c r="DA70" s="6">
        <f>SQRT((CV70-$CV$2)^2)+((CW70-$CW$2)^2)+((CX70-$CX$2)^2)+((CY70-$CY$2)^2)</f>
        <v>13.01</v>
      </c>
      <c r="DG70" s="6">
        <v>78</v>
      </c>
      <c r="DH70" s="8">
        <v>6.3</v>
      </c>
      <c r="DI70" s="8">
        <v>2.3</v>
      </c>
      <c r="DJ70" s="8">
        <v>4.4</v>
      </c>
      <c r="DK70" s="8">
        <v>1.3</v>
      </c>
      <c r="DL70" s="8">
        <v>1</v>
      </c>
      <c r="DM70" s="6">
        <f>SQRT((DH70-$DH$2)^2)+((DI70-$DI$2)^2)+((DJ70-$DJ$2)^2)+((DK70-$DK$2)^2)</f>
        <v>12.58</v>
      </c>
      <c r="DS70" s="6">
        <v>87</v>
      </c>
      <c r="DT70" s="24">
        <v>4.9</v>
      </c>
      <c r="DU70" s="24">
        <v>2.5</v>
      </c>
      <c r="DV70" s="24">
        <v>4.5</v>
      </c>
      <c r="DW70" s="24">
        <v>1.7</v>
      </c>
      <c r="DX70" s="24">
        <v>2</v>
      </c>
      <c r="DY70" s="6">
        <f>SQRT((DT70-$DT$2)^2)+((DU70-$DU$2)^2)+((DV70-$DV$2)^2)+((DW70-$DW$2)^2)</f>
        <v>12.6</v>
      </c>
      <c r="EE70" s="6">
        <v>105</v>
      </c>
      <c r="EF70" s="24">
        <v>6.7</v>
      </c>
      <c r="EG70" s="24">
        <v>3.3</v>
      </c>
      <c r="EH70" s="24">
        <v>5.7</v>
      </c>
      <c r="EI70" s="24">
        <v>2.1</v>
      </c>
      <c r="EJ70" s="24">
        <v>2</v>
      </c>
      <c r="EK70" s="6">
        <f>SQRT((EF70-$EF$2)^2)+((EG70-$EG$2)^2)+((EH70-$EH$2)^2)+((EI70-$EI$2)^2)</f>
        <v>4.19</v>
      </c>
      <c r="EQ70" s="6">
        <v>101</v>
      </c>
      <c r="ER70" s="24">
        <v>6.9</v>
      </c>
      <c r="ES70" s="24">
        <v>3.2</v>
      </c>
      <c r="ET70" s="24">
        <v>5.7</v>
      </c>
      <c r="EU70" s="24">
        <v>2.3</v>
      </c>
      <c r="EV70" s="24">
        <v>2</v>
      </c>
      <c r="EW70" s="6">
        <f>SQRT((ER70-$ER$2)^2)+((ES70-$ES$2)^2)+((ET70-$ET$2)^2)+((EU70-$EU$2)^2)</f>
        <v>2.86</v>
      </c>
      <c r="FC70" s="6">
        <v>85</v>
      </c>
      <c r="FD70" s="24">
        <v>6.5</v>
      </c>
      <c r="FE70" s="24">
        <v>3</v>
      </c>
      <c r="FF70" s="24">
        <v>5.8</v>
      </c>
      <c r="FG70" s="24">
        <v>2.2</v>
      </c>
      <c r="FH70" s="24">
        <v>2</v>
      </c>
      <c r="FI70" s="6">
        <f>SQRT((FD70-$FD$2)^2)+((FE70-$FE$2)^2)+((FF70-$FF$2)^2)+((FG70-$FG$2)^2)</f>
        <v>5.1</v>
      </c>
      <c r="FO70" s="6">
        <v>32</v>
      </c>
      <c r="FP70" s="7">
        <v>5.4</v>
      </c>
      <c r="FQ70" s="7">
        <v>3.4</v>
      </c>
      <c r="FR70" s="7">
        <v>1.5</v>
      </c>
      <c r="FS70" s="7">
        <v>0.4</v>
      </c>
      <c r="FT70" s="7">
        <v>0</v>
      </c>
      <c r="FU70" s="6">
        <f>SQRT((FP70-$FP$2)^2)+((FQ70-$FQ$2)^2)+((FR70-$FR$2)^2)+((FS70-$FS$2)^2)</f>
        <v>5.21</v>
      </c>
      <c r="GA70" s="6">
        <v>117</v>
      </c>
      <c r="GB70" s="24">
        <v>6.3</v>
      </c>
      <c r="GC70" s="24">
        <v>3.4</v>
      </c>
      <c r="GD70" s="24">
        <v>5.6</v>
      </c>
      <c r="GE70" s="24">
        <v>2.4</v>
      </c>
      <c r="GF70" s="24">
        <v>2</v>
      </c>
      <c r="GG70" s="6">
        <f>SQRT((GB70-$GB$2)^2)+((GC70-$GC$2)^2)+((GD70-$GD$2)^2)+((GE70-$GE$2)^2)</f>
        <v>4.36</v>
      </c>
      <c r="GM70" s="6">
        <v>110</v>
      </c>
      <c r="GN70" s="24">
        <v>7.2</v>
      </c>
      <c r="GO70" s="24">
        <v>3</v>
      </c>
      <c r="GP70" s="24">
        <v>5.8</v>
      </c>
      <c r="GQ70" s="24">
        <v>1.6</v>
      </c>
      <c r="GR70" s="24">
        <v>2</v>
      </c>
      <c r="GS70" s="6">
        <f>SQRT((GN70-$GN$2)^2)+((GO70-$GO$2)^2)+((GP70-$GP$2)^2)+((GQ70-$GQ$2)^2)</f>
        <v>4.22</v>
      </c>
      <c r="GY70" s="6">
        <v>110</v>
      </c>
      <c r="GZ70" s="24">
        <v>7.2</v>
      </c>
      <c r="HA70" s="24">
        <v>3</v>
      </c>
      <c r="HB70" s="24">
        <v>5.8</v>
      </c>
      <c r="HC70" s="24">
        <v>1.6</v>
      </c>
      <c r="HD70" s="24">
        <v>2</v>
      </c>
      <c r="HE70" s="6">
        <f>SQRT((GZ70-$GZ$2)^2)+((HA70-$HA$2)^2)+((HB70-$HB$2)^2)+((HC70-$HC$2)^2)</f>
        <v>4.16</v>
      </c>
      <c r="HK70" s="6">
        <v>110</v>
      </c>
      <c r="HL70" s="24">
        <v>7.2</v>
      </c>
      <c r="HM70" s="24">
        <v>3</v>
      </c>
      <c r="HN70" s="24">
        <v>5.8</v>
      </c>
      <c r="HO70" s="24">
        <v>1.6</v>
      </c>
      <c r="HP70" s="24">
        <v>2</v>
      </c>
      <c r="HQ70" s="6">
        <f>SQRT((HL70-$HL$2)^2)+((HM70-$HM$2)^2)+((HN70-$HN$2)^2)+((HO70-$HO$2)^2)</f>
        <v>3.35</v>
      </c>
      <c r="HW70" s="6">
        <v>107</v>
      </c>
      <c r="HX70" s="24">
        <v>6.2</v>
      </c>
      <c r="HY70" s="24">
        <v>2.8</v>
      </c>
      <c r="HZ70" s="24">
        <v>4.8</v>
      </c>
      <c r="IA70" s="24">
        <v>1.8</v>
      </c>
      <c r="IB70" s="24">
        <v>2</v>
      </c>
      <c r="IC70" s="6">
        <f>SQRT((HX70-$HX$2)^2)+((HY70-$HY$2)^2)+((HZ70-$HZ$2)^2)+((IA70-$IA$2)^2)</f>
        <v>4.92</v>
      </c>
      <c r="II70" s="6">
        <v>110</v>
      </c>
      <c r="IJ70" s="24">
        <v>7.2</v>
      </c>
      <c r="IK70" s="24">
        <v>3</v>
      </c>
      <c r="IL70" s="24">
        <v>5.8</v>
      </c>
      <c r="IM70" s="24">
        <v>1.6</v>
      </c>
      <c r="IN70" s="24">
        <v>2</v>
      </c>
      <c r="IO70" s="6">
        <f>SQRT((IJ70-$IJ$2)^2)+((IK70-$IK$2)^2)+((IL70-$IL$2)^2)+((IM70-$IM$2)^2)</f>
        <v>4.52</v>
      </c>
      <c r="IU70" s="6">
        <v>62</v>
      </c>
      <c r="IV70" s="8">
        <v>6.1</v>
      </c>
      <c r="IW70" s="8">
        <v>2.8</v>
      </c>
      <c r="IX70" s="8">
        <v>4</v>
      </c>
      <c r="IY70" s="8">
        <v>1.3</v>
      </c>
      <c r="IZ70" s="8">
        <v>1</v>
      </c>
      <c r="JA70" s="6">
        <f>SQRT((IV70-$IV$2)^2)+((IW70-$IW$2)^2)+((IX70-$IX$2)^2)+((IY70-$IY$2)^2)</f>
        <v>4.46</v>
      </c>
      <c r="JG70" s="6">
        <v>98</v>
      </c>
      <c r="JH70" s="24">
        <v>7.7</v>
      </c>
      <c r="JI70" s="24">
        <v>3.8</v>
      </c>
      <c r="JJ70" s="24">
        <v>6.7</v>
      </c>
      <c r="JK70" s="24">
        <v>2.2</v>
      </c>
      <c r="JL70" s="24">
        <v>2</v>
      </c>
      <c r="JM70" s="6">
        <f>SQRT((JH70-$JH$2)^2)+((JI70-$JI$2)^2)+((JJ70-$JJ$2)^2)+((JK70-$JK$2)^2)</f>
        <v>3.86</v>
      </c>
      <c r="JS70" s="6">
        <v>111</v>
      </c>
      <c r="JT70" s="24">
        <v>7.4</v>
      </c>
      <c r="JU70" s="24">
        <v>2.8</v>
      </c>
      <c r="JV70" s="24">
        <v>6.1</v>
      </c>
      <c r="JW70" s="24">
        <v>1.9</v>
      </c>
      <c r="JX70" s="24">
        <v>2</v>
      </c>
      <c r="JY70" s="6">
        <f>SQRT((JT70-$JT$2)^2)+((JU70-$JU$2)^2)+((JV70-$JV$2)^2)+((JW70-$JW$2)^2)</f>
        <v>2.61</v>
      </c>
      <c r="KE70" s="6">
        <v>62</v>
      </c>
      <c r="KF70" s="8">
        <v>6.1</v>
      </c>
      <c r="KG70" s="8">
        <v>2.8</v>
      </c>
      <c r="KH70" s="8">
        <v>4</v>
      </c>
      <c r="KI70" s="8">
        <v>1.3</v>
      </c>
      <c r="KJ70" s="8">
        <v>1</v>
      </c>
      <c r="KK70" s="6">
        <f>SQRT((KF70-$KF$2)^2)+((KG70-$KG$2)^2)+((KH70-$KH$2)^2)+((KI70-$KI$2)^2)</f>
        <v>5.47</v>
      </c>
      <c r="KQ70" s="6">
        <v>62</v>
      </c>
      <c r="KR70" s="8">
        <v>6.1</v>
      </c>
      <c r="KS70" s="8">
        <v>2.8</v>
      </c>
      <c r="KT70" s="8">
        <v>4</v>
      </c>
      <c r="KU70" s="8">
        <v>1.3</v>
      </c>
      <c r="KV70" s="8">
        <v>1</v>
      </c>
      <c r="KW70" s="6">
        <f>SQRT((KR70-$KR$2)^2)+((KS70-$KS$2)^2)+((KT70-$KT$2)^2)+((KU70-$KU$2)^2)</f>
        <v>5.18</v>
      </c>
      <c r="LC70" s="6">
        <v>80</v>
      </c>
      <c r="LD70" s="8">
        <v>5.5</v>
      </c>
      <c r="LE70" s="8">
        <v>2.5</v>
      </c>
      <c r="LF70" s="8">
        <v>4</v>
      </c>
      <c r="LG70" s="8">
        <v>1.3</v>
      </c>
      <c r="LH70" s="8">
        <v>1</v>
      </c>
      <c r="LI70" s="6">
        <f>SQRT((LD70-$LD$2)^2)+((LE70-$LE$2)^2)+((LF70-$LF$2)^2)+((LG70-$LG$2)^2)</f>
        <v>3.89</v>
      </c>
      <c r="LO70" s="6">
        <v>50</v>
      </c>
      <c r="LP70" s="8">
        <v>5.2</v>
      </c>
      <c r="LQ70" s="8">
        <v>2.7</v>
      </c>
      <c r="LR70" s="8">
        <v>3.9</v>
      </c>
      <c r="LS70" s="8">
        <v>1.4</v>
      </c>
      <c r="LT70" s="8">
        <v>1</v>
      </c>
      <c r="LU70" s="6">
        <f>SQRT((LP70-$LP$2)^2)+((LQ70-$LQ$2)^2)+((LR70-$LR$2)^2)+((LS70-$LS$2)^2)</f>
        <v>2.6</v>
      </c>
      <c r="MA70" s="6">
        <v>80</v>
      </c>
      <c r="MB70" s="8">
        <v>5.5</v>
      </c>
      <c r="MC70" s="8">
        <v>2.5</v>
      </c>
      <c r="MD70" s="8">
        <v>4</v>
      </c>
      <c r="ME70" s="8">
        <v>1.3</v>
      </c>
      <c r="MF70" s="8">
        <v>1</v>
      </c>
      <c r="MG70" s="6">
        <f>SQRT((MB70-$MB$2)^2)+((MC70-$MC$2)^2)+((MD70-$MD$2)^2)+((ME70-$ME$2)^2)</f>
        <v>3.18</v>
      </c>
      <c r="MM70" s="6">
        <v>103</v>
      </c>
      <c r="MN70" s="24">
        <v>7.7</v>
      </c>
      <c r="MO70" s="24">
        <v>2.8</v>
      </c>
      <c r="MP70" s="24">
        <v>6.7</v>
      </c>
      <c r="MQ70" s="24">
        <v>2</v>
      </c>
      <c r="MR70" s="24">
        <v>2</v>
      </c>
      <c r="MS70" s="6">
        <f>SQRT((MN70-$MN$2)^2)+((MO70-$MO$2)^2)+((MP70-$MP$2)^2)+((MQ70-$MQ$2)^2)</f>
        <v>3.64</v>
      </c>
      <c r="MY70" s="6">
        <v>53</v>
      </c>
      <c r="MZ70" s="8">
        <v>6</v>
      </c>
      <c r="NA70" s="8">
        <v>2.2</v>
      </c>
      <c r="NB70" s="8">
        <v>4</v>
      </c>
      <c r="NC70" s="8">
        <v>1</v>
      </c>
      <c r="ND70" s="8">
        <v>1</v>
      </c>
      <c r="NE70" s="6">
        <f>SQRT((MZ70-$MZ$2)^2)+((NA70-$NA$2)^2)+((NB70-$NB$2)^2)+((NC70-$NC$2)^2)</f>
        <v>2.59</v>
      </c>
    </row>
    <row r="71" spans="1:369">
      <c r="A71" s="6">
        <v>69</v>
      </c>
      <c r="B71" s="8">
        <v>6</v>
      </c>
      <c r="C71" s="8">
        <v>2.9</v>
      </c>
      <c r="D71" s="8">
        <v>4.5</v>
      </c>
      <c r="E71" s="8">
        <v>1.5</v>
      </c>
      <c r="F71" s="8">
        <v>1</v>
      </c>
      <c r="O71" s="6">
        <v>78</v>
      </c>
      <c r="P71" s="8">
        <v>6.3</v>
      </c>
      <c r="Q71" s="8">
        <v>2.3</v>
      </c>
      <c r="R71" s="8">
        <v>4.4</v>
      </c>
      <c r="S71" s="8">
        <v>1.3</v>
      </c>
      <c r="T71" s="8">
        <v>1</v>
      </c>
      <c r="U71" s="21">
        <f>SQRT((P71-$P$2)^2)+((Q71-$Q$2)^2)+((R71-$R$2)^2)+((S71-$S$2)^2)</f>
        <v>13.35</v>
      </c>
      <c r="AA71" s="6">
        <v>64</v>
      </c>
      <c r="AB71" s="8">
        <v>6.1</v>
      </c>
      <c r="AC71" s="8">
        <v>2.8</v>
      </c>
      <c r="AD71" s="8">
        <v>4.7</v>
      </c>
      <c r="AE71" s="8">
        <v>1.2</v>
      </c>
      <c r="AF71" s="8">
        <v>1</v>
      </c>
      <c r="AG71" s="21">
        <f>SQRT((AB71-$AB$2)^2)+((AC71-$AC$2)^2)+((AD71-$AD$2)^2)+((AE71-$AE$2)^2)</f>
        <v>14.22</v>
      </c>
      <c r="AM71" s="6">
        <v>42</v>
      </c>
      <c r="AN71" s="8">
        <v>6.4</v>
      </c>
      <c r="AO71" s="8">
        <v>3.2</v>
      </c>
      <c r="AP71" s="8">
        <v>4.5</v>
      </c>
      <c r="AQ71" s="8">
        <v>1.5</v>
      </c>
      <c r="AR71" s="8">
        <v>1</v>
      </c>
      <c r="AS71" s="6">
        <f>SQRT((AN71-$AN$2)^2)+((AO71-$AO$2)^2)+((AP71-$AP$2)^2)+((AQ71-$AQ$2)^2)</f>
        <v>13.93</v>
      </c>
      <c r="AY71" s="6">
        <v>78</v>
      </c>
      <c r="AZ71" s="8">
        <v>6.3</v>
      </c>
      <c r="BA71" s="8">
        <v>2.3</v>
      </c>
      <c r="BB71" s="8">
        <v>4.4</v>
      </c>
      <c r="BC71" s="8">
        <v>1.3</v>
      </c>
      <c r="BD71" s="8">
        <v>1</v>
      </c>
      <c r="BE71" s="6">
        <f>SQRT((AZ71-$AZ$2)^2)+((BA71-$BA$2)^2)+((BB71-$BB$2)^2)+((BC71-$BC$2)^2)</f>
        <v>11.07</v>
      </c>
      <c r="BK71" s="6">
        <v>49</v>
      </c>
      <c r="BL71" s="8">
        <v>6.6</v>
      </c>
      <c r="BM71" s="8">
        <v>2.9</v>
      </c>
      <c r="BN71" s="8">
        <v>4.6</v>
      </c>
      <c r="BO71" s="8">
        <v>1.3</v>
      </c>
      <c r="BP71" s="8">
        <v>1</v>
      </c>
      <c r="BQ71" s="6">
        <f>SQRT((BL71-$BL$2)^2)+((BM71-$BM$2)^2)+((BN71-$BN$2)^2)+((BO71-$BO$2)^2)</f>
        <v>10.41</v>
      </c>
      <c r="BW71" s="6">
        <v>42</v>
      </c>
      <c r="BX71" s="8">
        <v>6.4</v>
      </c>
      <c r="BY71" s="8">
        <v>3.2</v>
      </c>
      <c r="BZ71" s="8">
        <v>4.5</v>
      </c>
      <c r="CA71" s="8">
        <v>1.5</v>
      </c>
      <c r="CB71" s="8">
        <v>1</v>
      </c>
      <c r="CC71" s="6">
        <f>SQRT((BX71-$BX$2)^2)+((BY71-$BY$2)^2)+((BZ71-$BZ$2)^2)+((CA71-$CA$2)^2)</f>
        <v>12.69</v>
      </c>
      <c r="CI71" s="6">
        <v>49</v>
      </c>
      <c r="CJ71" s="8">
        <v>6.6</v>
      </c>
      <c r="CK71" s="8">
        <v>2.9</v>
      </c>
      <c r="CL71" s="8">
        <v>4.6</v>
      </c>
      <c r="CM71" s="8">
        <v>1.3</v>
      </c>
      <c r="CN71" s="8">
        <v>1</v>
      </c>
      <c r="CO71" s="6">
        <f>SQRT((CJ71-$CJ$2)^2)+((CK71-$CK$2)^2)+((CL71-$CL$2)^2)+((CM71-$CM$2)^2)</f>
        <v>12.52</v>
      </c>
      <c r="CU71" s="6">
        <v>42</v>
      </c>
      <c r="CV71" s="8">
        <v>6.4</v>
      </c>
      <c r="CW71" s="8">
        <v>3.2</v>
      </c>
      <c r="CX71" s="8">
        <v>4.5</v>
      </c>
      <c r="CY71" s="8">
        <v>1.5</v>
      </c>
      <c r="CZ71" s="8">
        <v>1</v>
      </c>
      <c r="DA71" s="6">
        <f>SQRT((CV71-$CV$2)^2)+((CW71-$CW$2)^2)+((CX71-$CX$2)^2)+((CY71-$CY$2)^2)</f>
        <v>13.1</v>
      </c>
      <c r="DG71" s="6">
        <v>49</v>
      </c>
      <c r="DH71" s="8">
        <v>6.6</v>
      </c>
      <c r="DI71" s="8">
        <v>2.9</v>
      </c>
      <c r="DJ71" s="8">
        <v>4.6</v>
      </c>
      <c r="DK71" s="8">
        <v>1.3</v>
      </c>
      <c r="DL71" s="8">
        <v>1</v>
      </c>
      <c r="DM71" s="6">
        <f>SQRT((DH71-$DH$2)^2)+((DI71-$DI$2)^2)+((DJ71-$DJ$2)^2)+((DK71-$DK$2)^2)</f>
        <v>12.76</v>
      </c>
      <c r="DS71" s="6">
        <v>42</v>
      </c>
      <c r="DT71" s="8">
        <v>6.4</v>
      </c>
      <c r="DU71" s="8">
        <v>3.2</v>
      </c>
      <c r="DV71" s="8">
        <v>4.5</v>
      </c>
      <c r="DW71" s="8">
        <v>1.5</v>
      </c>
      <c r="DX71" s="8">
        <v>1</v>
      </c>
      <c r="DY71" s="6">
        <f>SQRT((DT71-$DT$2)^2)+((DU71-$DU$2)^2)+((DV71-$DV$2)^2)+((DW71-$DW$2)^2)</f>
        <v>12.71</v>
      </c>
      <c r="EE71" s="6">
        <v>117</v>
      </c>
      <c r="EF71" s="24">
        <v>6.3</v>
      </c>
      <c r="EG71" s="24">
        <v>3.4</v>
      </c>
      <c r="EH71" s="24">
        <v>5.6</v>
      </c>
      <c r="EI71" s="24">
        <v>2.4</v>
      </c>
      <c r="EJ71" s="24">
        <v>2</v>
      </c>
      <c r="EK71" s="6">
        <f>SQRT((EF71-$EF$2)^2)+((EG71-$EG$2)^2)+((EH71-$EH$2)^2)+((EI71-$EI$2)^2)</f>
        <v>4.32</v>
      </c>
      <c r="EQ71" s="6">
        <v>83</v>
      </c>
      <c r="ER71" s="24">
        <v>7.1</v>
      </c>
      <c r="ES71" s="24">
        <v>3</v>
      </c>
      <c r="ET71" s="24">
        <v>5.9</v>
      </c>
      <c r="EU71" s="24">
        <v>2.1</v>
      </c>
      <c r="EV71" s="24">
        <v>2</v>
      </c>
      <c r="EW71" s="6">
        <f>SQRT((ER71-$ER$2)^2)+((ES71-$ES$2)^2)+((ET71-$ET$2)^2)+((EU71-$EU$2)^2)</f>
        <v>3.18</v>
      </c>
      <c r="FC71" s="6">
        <v>117</v>
      </c>
      <c r="FD71" s="24">
        <v>6.3</v>
      </c>
      <c r="FE71" s="24">
        <v>3.4</v>
      </c>
      <c r="FF71" s="24">
        <v>5.6</v>
      </c>
      <c r="FG71" s="24">
        <v>2.4</v>
      </c>
      <c r="FH71" s="24">
        <v>2</v>
      </c>
      <c r="FI71" s="6">
        <f>SQRT((FD71-$FD$2)^2)+((FE71-$FE$2)^2)+((FF71-$FF$2)^2)+((FG71-$FG$2)^2)</f>
        <v>5.14</v>
      </c>
      <c r="FO71" s="6">
        <v>43</v>
      </c>
      <c r="FP71" s="8">
        <v>6.9</v>
      </c>
      <c r="FQ71" s="8">
        <v>3.1</v>
      </c>
      <c r="FR71" s="8">
        <v>4.9</v>
      </c>
      <c r="FS71" s="8">
        <v>1.5</v>
      </c>
      <c r="FT71" s="8">
        <v>1</v>
      </c>
      <c r="FU71" s="6">
        <f>SQRT((FP71-$FP$2)^2)+((FQ71-$FQ$2)^2)+((FR71-$FR$2)^2)+((FS71-$FS$2)^2)</f>
        <v>5.35</v>
      </c>
      <c r="GA71" s="6">
        <v>85</v>
      </c>
      <c r="GB71" s="24">
        <v>6.5</v>
      </c>
      <c r="GC71" s="24">
        <v>3</v>
      </c>
      <c r="GD71" s="24">
        <v>5.8</v>
      </c>
      <c r="GE71" s="24">
        <v>2.2</v>
      </c>
      <c r="GF71" s="24">
        <v>2</v>
      </c>
      <c r="GG71" s="6">
        <f>SQRT((GB71-$GB$2)^2)+((GC71-$GC$2)^2)+((GD71-$GD$2)^2)+((GE71-$GE$2)^2)</f>
        <v>4.36</v>
      </c>
      <c r="GM71" s="6">
        <v>85</v>
      </c>
      <c r="GN71" s="24">
        <v>6.5</v>
      </c>
      <c r="GO71" s="24">
        <v>3</v>
      </c>
      <c r="GP71" s="24">
        <v>5.8</v>
      </c>
      <c r="GQ71" s="24">
        <v>2.2</v>
      </c>
      <c r="GR71" s="24">
        <v>2</v>
      </c>
      <c r="GS71" s="6">
        <f>SQRT((GN71-$GN$2)^2)+((GO71-$GO$2)^2)+((GP71-$GP$2)^2)+((GQ71-$GQ$2)^2)</f>
        <v>4.36</v>
      </c>
      <c r="GY71" s="6">
        <v>85</v>
      </c>
      <c r="GZ71" s="24">
        <v>6.5</v>
      </c>
      <c r="HA71" s="24">
        <v>3</v>
      </c>
      <c r="HB71" s="24">
        <v>5.8</v>
      </c>
      <c r="HC71" s="24">
        <v>2.2</v>
      </c>
      <c r="HD71" s="24">
        <v>2</v>
      </c>
      <c r="HE71" s="6">
        <f>SQRT((GZ71-$GZ$2)^2)+((HA71-$HA$2)^2)+((HB71-$HB$2)^2)+((HC71-$HC$2)^2)</f>
        <v>4.18</v>
      </c>
      <c r="HK71" s="6">
        <v>85</v>
      </c>
      <c r="HL71" s="24">
        <v>6.5</v>
      </c>
      <c r="HM71" s="24">
        <v>3</v>
      </c>
      <c r="HN71" s="24">
        <v>5.8</v>
      </c>
      <c r="HO71" s="24">
        <v>2.2</v>
      </c>
      <c r="HP71" s="24">
        <v>2</v>
      </c>
      <c r="HQ71" s="6">
        <f>SQRT((HL71-$HL$2)^2)+((HM71-$HM$2)^2)+((HN71-$HN$2)^2)+((HO71-$HO$2)^2)</f>
        <v>3.37</v>
      </c>
      <c r="HW71" s="6">
        <v>63</v>
      </c>
      <c r="HX71" s="8">
        <v>6.3</v>
      </c>
      <c r="HY71" s="8">
        <v>2.5</v>
      </c>
      <c r="HZ71" s="8">
        <v>4.9</v>
      </c>
      <c r="IA71" s="8">
        <v>1.5</v>
      </c>
      <c r="IB71" s="8">
        <v>1</v>
      </c>
      <c r="IC71" s="6">
        <f>SQRT((HX71-$HX$2)^2)+((HY71-$HY$2)^2)+((HZ71-$HZ$2)^2)+((IA71-$IA$2)^2)</f>
        <v>4.97</v>
      </c>
      <c r="II71" s="6">
        <v>85</v>
      </c>
      <c r="IJ71" s="24">
        <v>6.5</v>
      </c>
      <c r="IK71" s="24">
        <v>3</v>
      </c>
      <c r="IL71" s="24">
        <v>5.8</v>
      </c>
      <c r="IM71" s="24">
        <v>2.2</v>
      </c>
      <c r="IN71" s="24">
        <v>2</v>
      </c>
      <c r="IO71" s="6">
        <f>SQRT((IJ71-$IJ$2)^2)+((IK71-$IK$2)^2)+((IL71-$IL$2)^2)+((IM71-$IM$2)^2)</f>
        <v>4.54</v>
      </c>
      <c r="IU71" s="6">
        <v>79</v>
      </c>
      <c r="IV71" s="8">
        <v>5.6</v>
      </c>
      <c r="IW71" s="8">
        <v>3</v>
      </c>
      <c r="IX71" s="8">
        <v>4.1</v>
      </c>
      <c r="IY71" s="8">
        <v>1.3</v>
      </c>
      <c r="IZ71" s="8">
        <v>1</v>
      </c>
      <c r="JA71" s="6">
        <f>SQRT((IV71-$IV$2)^2)+((IW71-$IW$2)^2)+((IX71-$IX$2)^2)+((IY71-$IY$2)^2)</f>
        <v>4.57</v>
      </c>
      <c r="JG71" s="6">
        <v>73</v>
      </c>
      <c r="JH71" s="8">
        <v>5.8</v>
      </c>
      <c r="JI71" s="8">
        <v>2.7</v>
      </c>
      <c r="JJ71" s="8">
        <v>3.9</v>
      </c>
      <c r="JK71" s="8">
        <v>1.2</v>
      </c>
      <c r="JL71" s="8">
        <v>1</v>
      </c>
      <c r="JM71" s="6">
        <f>SQRT((JH71-$JH$2)^2)+((JI71-$JI$2)^2)+((JJ71-$JJ$2)^2)+((JK71-$JK$2)^2)</f>
        <v>3.91</v>
      </c>
      <c r="JS71" s="6">
        <v>71</v>
      </c>
      <c r="JT71" s="8">
        <v>5.5</v>
      </c>
      <c r="JU71" s="8">
        <v>2.4</v>
      </c>
      <c r="JV71" s="8">
        <v>3.8</v>
      </c>
      <c r="JW71" s="8">
        <v>1.1</v>
      </c>
      <c r="JX71" s="8">
        <v>1</v>
      </c>
      <c r="JY71" s="6">
        <f>SQRT((JT71-$JT$2)^2)+((JU71-$JU$2)^2)+((JV71-$JV$2)^2)+((JW71-$JW$2)^2)</f>
        <v>2.72</v>
      </c>
      <c r="KE71" s="6">
        <v>79</v>
      </c>
      <c r="KF71" s="8">
        <v>5.6</v>
      </c>
      <c r="KG71" s="8">
        <v>3</v>
      </c>
      <c r="KH71" s="8">
        <v>4.1</v>
      </c>
      <c r="KI71" s="8">
        <v>1.3</v>
      </c>
      <c r="KJ71" s="8">
        <v>1</v>
      </c>
      <c r="KK71" s="6">
        <f>SQRT((KF71-$KF$2)^2)+((KG71-$KG$2)^2)+((KH71-$KH$2)^2)+((KI71-$KI$2)^2)</f>
        <v>5.48</v>
      </c>
      <c r="KQ71" s="6">
        <v>79</v>
      </c>
      <c r="KR71" s="8">
        <v>5.6</v>
      </c>
      <c r="KS71" s="8">
        <v>3</v>
      </c>
      <c r="KT71" s="8">
        <v>4.1</v>
      </c>
      <c r="KU71" s="8">
        <v>1.3</v>
      </c>
      <c r="KV71" s="8">
        <v>1</v>
      </c>
      <c r="KW71" s="6">
        <f>SQRT((KR71-$KR$2)^2)+((KS71-$KS$2)^2)+((KT71-$KT$2)^2)+((KU71-$KU$2)^2)</f>
        <v>5.19</v>
      </c>
      <c r="LC71" s="6">
        <v>58</v>
      </c>
      <c r="LD71" s="8">
        <v>5.8</v>
      </c>
      <c r="LE71" s="8">
        <v>2.7</v>
      </c>
      <c r="LF71" s="8">
        <v>4.1</v>
      </c>
      <c r="LG71" s="8">
        <v>1</v>
      </c>
      <c r="LH71" s="8">
        <v>1</v>
      </c>
      <c r="LI71" s="6">
        <f>SQRT((LD71-$LD$2)^2)+((LE71-$LE$2)^2)+((LF71-$LF$2)^2)+((LG71-$LG$2)^2)</f>
        <v>3.89</v>
      </c>
      <c r="LO71" s="6">
        <v>88</v>
      </c>
      <c r="LP71" s="24">
        <v>7.3</v>
      </c>
      <c r="LQ71" s="24">
        <v>2.9</v>
      </c>
      <c r="LR71" s="24">
        <v>6.3</v>
      </c>
      <c r="LS71" s="24">
        <v>1.8</v>
      </c>
      <c r="LT71" s="24">
        <v>2</v>
      </c>
      <c r="LU71" s="6">
        <f>SQRT((LP71-$LP$2)^2)+((LQ71-$LQ$2)^2)+((LR71-$LR$2)^2)+((LS71-$LS$2)^2)</f>
        <v>2.86</v>
      </c>
      <c r="MA71" s="6">
        <v>44</v>
      </c>
      <c r="MB71" s="8">
        <v>5.5</v>
      </c>
      <c r="MC71" s="8">
        <v>2.3</v>
      </c>
      <c r="MD71" s="8">
        <v>4</v>
      </c>
      <c r="ME71" s="8">
        <v>1.3</v>
      </c>
      <c r="MF71" s="8">
        <v>1</v>
      </c>
      <c r="MG71" s="6">
        <f>SQRT((MB71-$MB$2)^2)+((MC71-$MC$2)^2)+((MD71-$MD$2)^2)+((ME71-$ME$2)^2)</f>
        <v>3.42</v>
      </c>
      <c r="MM71" s="6">
        <v>58</v>
      </c>
      <c r="MN71" s="8">
        <v>5.8</v>
      </c>
      <c r="MO71" s="8">
        <v>2.7</v>
      </c>
      <c r="MP71" s="8">
        <v>4.1</v>
      </c>
      <c r="MQ71" s="8">
        <v>1</v>
      </c>
      <c r="MR71" s="8">
        <v>1</v>
      </c>
      <c r="MS71" s="6">
        <f>SQRT((MN71-$MN$2)^2)+((MO71-$MO$2)^2)+((MP71-$MP$2)^2)+((MQ71-$MQ$2)^2)</f>
        <v>4.27</v>
      </c>
      <c r="MY71" s="6">
        <v>55</v>
      </c>
      <c r="MZ71" s="8">
        <v>5.6</v>
      </c>
      <c r="NA71" s="8">
        <v>2.9</v>
      </c>
      <c r="NB71" s="8">
        <v>3.6</v>
      </c>
      <c r="NC71" s="8">
        <v>1.3</v>
      </c>
      <c r="ND71" s="8">
        <v>1</v>
      </c>
      <c r="NE71" s="6">
        <f>SQRT((MZ71-$MZ$2)^2)+((NA71-$NA$2)^2)+((NB71-$NB$2)^2)+((NC71-$NC$2)^2)</f>
        <v>2.81</v>
      </c>
    </row>
    <row r="72" spans="1:369">
      <c r="A72" s="6">
        <v>70</v>
      </c>
      <c r="B72" s="8">
        <v>5.7</v>
      </c>
      <c r="C72" s="8">
        <v>2.6</v>
      </c>
      <c r="D72" s="8">
        <v>3.5</v>
      </c>
      <c r="E72" s="8">
        <v>1</v>
      </c>
      <c r="F72" s="8">
        <v>1</v>
      </c>
      <c r="O72" s="6">
        <v>49</v>
      </c>
      <c r="P72" s="8">
        <v>6.6</v>
      </c>
      <c r="Q72" s="8">
        <v>2.9</v>
      </c>
      <c r="R72" s="8">
        <v>4.6</v>
      </c>
      <c r="S72" s="8">
        <v>1.3</v>
      </c>
      <c r="T72" s="8">
        <v>1</v>
      </c>
      <c r="U72" s="21">
        <f>SQRT((P72-$P$2)^2)+((Q72-$Q$2)^2)+((R72-$R$2)^2)+((S72-$S$2)^2)</f>
        <v>13.85</v>
      </c>
      <c r="AA72" s="6">
        <v>49</v>
      </c>
      <c r="AB72" s="8">
        <v>6.6</v>
      </c>
      <c r="AC72" s="8">
        <v>2.9</v>
      </c>
      <c r="AD72" s="8">
        <v>4.6</v>
      </c>
      <c r="AE72" s="8">
        <v>1.3</v>
      </c>
      <c r="AF72" s="8">
        <v>1</v>
      </c>
      <c r="AG72" s="21">
        <f>SQRT((AB72-$AB$2)^2)+((AC72-$AC$2)^2)+((AD72-$AD$2)^2)+((AE72-$AE$2)^2)</f>
        <v>14.35</v>
      </c>
      <c r="AM72" s="6">
        <v>49</v>
      </c>
      <c r="AN72" s="8">
        <v>6.6</v>
      </c>
      <c r="AO72" s="8">
        <v>2.9</v>
      </c>
      <c r="AP72" s="8">
        <v>4.6</v>
      </c>
      <c r="AQ72" s="8">
        <v>1.3</v>
      </c>
      <c r="AR72" s="8">
        <v>1</v>
      </c>
      <c r="AS72" s="6">
        <f>SQRT((AN72-$AN$2)^2)+((AO72-$AO$2)^2)+((AP72-$AP$2)^2)+((AQ72-$AQ$2)^2)</f>
        <v>14.39</v>
      </c>
      <c r="AY72" s="6">
        <v>49</v>
      </c>
      <c r="AZ72" s="8">
        <v>6.6</v>
      </c>
      <c r="BA72" s="8">
        <v>2.9</v>
      </c>
      <c r="BB72" s="8">
        <v>4.6</v>
      </c>
      <c r="BC72" s="8">
        <v>1.3</v>
      </c>
      <c r="BD72" s="8">
        <v>1</v>
      </c>
      <c r="BE72" s="6">
        <f>SQRT((AZ72-$AZ$2)^2)+((BA72-$BA$2)^2)+((BB72-$BB$2)^2)+((BC72-$BC$2)^2)</f>
        <v>11.45</v>
      </c>
      <c r="BK72" s="6">
        <v>64</v>
      </c>
      <c r="BL72" s="8">
        <v>6.1</v>
      </c>
      <c r="BM72" s="8">
        <v>2.8</v>
      </c>
      <c r="BN72" s="8">
        <v>4.7</v>
      </c>
      <c r="BO72" s="8">
        <v>1.2</v>
      </c>
      <c r="BP72" s="8">
        <v>1</v>
      </c>
      <c r="BQ72" s="6">
        <f>SQRT((BL72-$BL$2)^2)+((BM72-$BM$2)^2)+((BN72-$BN$2)^2)+((BO72-$BO$2)^2)</f>
        <v>10.48</v>
      </c>
      <c r="BW72" s="6">
        <v>64</v>
      </c>
      <c r="BX72" s="8">
        <v>6.1</v>
      </c>
      <c r="BY72" s="8">
        <v>2.8</v>
      </c>
      <c r="BZ72" s="8">
        <v>4.7</v>
      </c>
      <c r="CA72" s="8">
        <v>1.2</v>
      </c>
      <c r="CB72" s="8">
        <v>1</v>
      </c>
      <c r="CC72" s="6">
        <f>SQRT((BX72-$BX$2)^2)+((BY72-$BY$2)^2)+((BZ72-$BZ$2)^2)+((CA72-$CA$2)^2)</f>
        <v>13.04</v>
      </c>
      <c r="CI72" s="6">
        <v>87</v>
      </c>
      <c r="CJ72" s="24">
        <v>4.9</v>
      </c>
      <c r="CK72" s="24">
        <v>2.5</v>
      </c>
      <c r="CL72" s="24">
        <v>4.5</v>
      </c>
      <c r="CM72" s="24">
        <v>1.7</v>
      </c>
      <c r="CN72" s="24">
        <v>2</v>
      </c>
      <c r="CO72" s="6">
        <f>SQRT((CJ72-$CJ$2)^2)+((CK72-$CK$2)^2)+((CL72-$CL$2)^2)+((CM72-$CM$2)^2)</f>
        <v>12.55</v>
      </c>
      <c r="CU72" s="6">
        <v>49</v>
      </c>
      <c r="CV72" s="8">
        <v>6.6</v>
      </c>
      <c r="CW72" s="8">
        <v>2.9</v>
      </c>
      <c r="CX72" s="8">
        <v>4.6</v>
      </c>
      <c r="CY72" s="8">
        <v>1.3</v>
      </c>
      <c r="CZ72" s="8">
        <v>1</v>
      </c>
      <c r="DA72" s="6">
        <f>SQRT((CV72-$CV$2)^2)+((CW72-$CW$2)^2)+((CX72-$CX$2)^2)+((CY72-$CY$2)^2)</f>
        <v>13.54</v>
      </c>
      <c r="DG72" s="6">
        <v>64</v>
      </c>
      <c r="DH72" s="8">
        <v>6.1</v>
      </c>
      <c r="DI72" s="8">
        <v>2.8</v>
      </c>
      <c r="DJ72" s="8">
        <v>4.7</v>
      </c>
      <c r="DK72" s="8">
        <v>1.2</v>
      </c>
      <c r="DL72" s="8">
        <v>1</v>
      </c>
      <c r="DM72" s="6">
        <f>SQRT((DH72-$DH$2)^2)+((DI72-$DI$2)^2)+((DJ72-$DJ$2)^2)+((DK72-$DK$2)^2)</f>
        <v>12.85</v>
      </c>
      <c r="DS72" s="6">
        <v>49</v>
      </c>
      <c r="DT72" s="8">
        <v>6.6</v>
      </c>
      <c r="DU72" s="8">
        <v>2.9</v>
      </c>
      <c r="DV72" s="8">
        <v>4.6</v>
      </c>
      <c r="DW72" s="8">
        <v>1.3</v>
      </c>
      <c r="DX72" s="8">
        <v>1</v>
      </c>
      <c r="DY72" s="6">
        <f>SQRT((DT72-$DT$2)^2)+((DU72-$DU$2)^2)+((DV72-$DV$2)^2)+((DW72-$DW$2)^2)</f>
        <v>13.21</v>
      </c>
      <c r="EE72" s="6">
        <v>101</v>
      </c>
      <c r="EF72" s="24">
        <v>6.9</v>
      </c>
      <c r="EG72" s="24">
        <v>3.2</v>
      </c>
      <c r="EH72" s="24">
        <v>5.7</v>
      </c>
      <c r="EI72" s="24">
        <v>2.3</v>
      </c>
      <c r="EJ72" s="24">
        <v>2</v>
      </c>
      <c r="EK72" s="6">
        <f>SQRT((EF72-$EF$2)^2)+((EG72-$EG$2)^2)+((EH72-$EH$2)^2)+((EI72-$EI$2)^2)</f>
        <v>4.66</v>
      </c>
      <c r="EQ72" s="6">
        <v>106</v>
      </c>
      <c r="ER72" s="24">
        <v>7.2</v>
      </c>
      <c r="ES72" s="24">
        <v>3.2</v>
      </c>
      <c r="ET72" s="24">
        <v>6</v>
      </c>
      <c r="EU72" s="24">
        <v>1.8</v>
      </c>
      <c r="EV72" s="24">
        <v>2</v>
      </c>
      <c r="EW72" s="6">
        <f>SQRT((ER72-$ER$2)^2)+((ES72-$ES$2)^2)+((ET72-$ET$2)^2)+((EU72-$EU$2)^2)</f>
        <v>3.26</v>
      </c>
      <c r="FC72" s="6">
        <v>101</v>
      </c>
      <c r="FD72" s="24">
        <v>6.9</v>
      </c>
      <c r="FE72" s="24">
        <v>3.2</v>
      </c>
      <c r="FF72" s="24">
        <v>5.7</v>
      </c>
      <c r="FG72" s="24">
        <v>2.3</v>
      </c>
      <c r="FH72" s="24">
        <v>2</v>
      </c>
      <c r="FI72" s="6">
        <f>SQRT((FD72-$FD$2)^2)+((FE72-$FE$2)^2)+((FF72-$FF$2)^2)+((FG72-$FG$2)^2)</f>
        <v>5.56</v>
      </c>
      <c r="FO72" s="6">
        <v>28</v>
      </c>
      <c r="FP72" s="7">
        <v>5.2</v>
      </c>
      <c r="FQ72" s="7">
        <v>3.5</v>
      </c>
      <c r="FR72" s="7">
        <v>1.5</v>
      </c>
      <c r="FS72" s="7">
        <v>0.2</v>
      </c>
      <c r="FT72" s="7">
        <v>0</v>
      </c>
      <c r="FU72" s="6">
        <f>SQRT((FP72-$FP$2)^2)+((FQ72-$FQ$2)^2)+((FR72-$FR$2)^2)+((FS72-$FS$2)^2)</f>
        <v>5.52</v>
      </c>
      <c r="GA72" s="6">
        <v>101</v>
      </c>
      <c r="GB72" s="24">
        <v>6.9</v>
      </c>
      <c r="GC72" s="24">
        <v>3.2</v>
      </c>
      <c r="GD72" s="24">
        <v>5.7</v>
      </c>
      <c r="GE72" s="24">
        <v>2.3</v>
      </c>
      <c r="GF72" s="24">
        <v>2</v>
      </c>
      <c r="GG72" s="6">
        <f>SQRT((GB72-$GB$2)^2)+((GC72-$GC$2)^2)+((GD72-$GD$2)^2)+((GE72-$GE$2)^2)</f>
        <v>4.8</v>
      </c>
      <c r="GM72" s="6">
        <v>101</v>
      </c>
      <c r="GN72" s="24">
        <v>6.9</v>
      </c>
      <c r="GO72" s="24">
        <v>3.2</v>
      </c>
      <c r="GP72" s="24">
        <v>5.7</v>
      </c>
      <c r="GQ72" s="24">
        <v>2.3</v>
      </c>
      <c r="GR72" s="24">
        <v>2</v>
      </c>
      <c r="GS72" s="6">
        <f>SQRT((GN72-$GN$2)^2)+((GO72-$GO$2)^2)+((GP72-$GP$2)^2)+((GQ72-$GQ$2)^2)</f>
        <v>4.7</v>
      </c>
      <c r="GY72" s="6">
        <v>101</v>
      </c>
      <c r="GZ72" s="24">
        <v>6.9</v>
      </c>
      <c r="HA72" s="24">
        <v>3.2</v>
      </c>
      <c r="HB72" s="24">
        <v>5.7</v>
      </c>
      <c r="HC72" s="24">
        <v>2.3</v>
      </c>
      <c r="HD72" s="24">
        <v>2</v>
      </c>
      <c r="HE72" s="6">
        <f>SQRT((GZ72-$GZ$2)^2)+((HA72-$HA$2)^2)+((HB72-$HB$2)^2)+((HC72-$HC$2)^2)</f>
        <v>4.54</v>
      </c>
      <c r="HK72" s="6">
        <v>101</v>
      </c>
      <c r="HL72" s="24">
        <v>6.9</v>
      </c>
      <c r="HM72" s="24">
        <v>3.2</v>
      </c>
      <c r="HN72" s="24">
        <v>5.7</v>
      </c>
      <c r="HO72" s="24">
        <v>2.3</v>
      </c>
      <c r="HP72" s="24">
        <v>2</v>
      </c>
      <c r="HQ72" s="6">
        <f>SQRT((HL72-$HL$2)^2)+((HM72-$HM$2)^2)+((HN72-$HN$2)^2)+((HO72-$HO$2)^2)</f>
        <v>3.75</v>
      </c>
      <c r="HW72" s="6">
        <v>47</v>
      </c>
      <c r="HX72" s="8">
        <v>6.3</v>
      </c>
      <c r="HY72" s="8">
        <v>3.3</v>
      </c>
      <c r="HZ72" s="8">
        <v>4.7</v>
      </c>
      <c r="IA72" s="8">
        <v>1.6</v>
      </c>
      <c r="IB72" s="8">
        <v>1</v>
      </c>
      <c r="IC72" s="6">
        <f>SQRT((HX72-$HX$2)^2)+((HY72-$HY$2)^2)+((HZ72-$HZ$2)^2)+((IA72-$IA$2)^2)</f>
        <v>4.98</v>
      </c>
      <c r="II72" s="6">
        <v>101</v>
      </c>
      <c r="IJ72" s="24">
        <v>6.9</v>
      </c>
      <c r="IK72" s="24">
        <v>3.2</v>
      </c>
      <c r="IL72" s="24">
        <v>5.7</v>
      </c>
      <c r="IM72" s="24">
        <v>2.3</v>
      </c>
      <c r="IN72" s="24">
        <v>2</v>
      </c>
      <c r="IO72" s="6">
        <f>SQRT((IJ72-$IJ$2)^2)+((IK72-$IK$2)^2)+((IL72-$IL$2)^2)+((IM72-$IM$2)^2)</f>
        <v>4.92</v>
      </c>
      <c r="IU72" s="6">
        <v>58</v>
      </c>
      <c r="IV72" s="8">
        <v>5.8</v>
      </c>
      <c r="IW72" s="8">
        <v>2.7</v>
      </c>
      <c r="IX72" s="8">
        <v>4.1</v>
      </c>
      <c r="IY72" s="8">
        <v>1</v>
      </c>
      <c r="IZ72" s="8">
        <v>1</v>
      </c>
      <c r="JA72" s="6">
        <f>SQRT((IV72-$IV$2)^2)+((IW72-$IW$2)^2)+((IX72-$IX$2)^2)+((IY72-$IY$2)^2)</f>
        <v>5.27</v>
      </c>
      <c r="JG72" s="6">
        <v>58</v>
      </c>
      <c r="JH72" s="8">
        <v>5.8</v>
      </c>
      <c r="JI72" s="8">
        <v>2.7</v>
      </c>
      <c r="JJ72" s="8">
        <v>4.1</v>
      </c>
      <c r="JK72" s="8">
        <v>1</v>
      </c>
      <c r="JL72" s="8">
        <v>1</v>
      </c>
      <c r="JM72" s="6">
        <f>SQRT((JH72-$JH$2)^2)+((JI72-$JI$2)^2)+((JJ72-$JJ$2)^2)+((JK72-$JK$2)^2)</f>
        <v>3.95</v>
      </c>
      <c r="JS72" s="6">
        <v>55</v>
      </c>
      <c r="JT72" s="8">
        <v>5.6</v>
      </c>
      <c r="JU72" s="8">
        <v>2.9</v>
      </c>
      <c r="JV72" s="8">
        <v>3.6</v>
      </c>
      <c r="JW72" s="8">
        <v>1.3</v>
      </c>
      <c r="JX72" s="8">
        <v>1</v>
      </c>
      <c r="JY72" s="6">
        <f>SQRT((JT72-$JT$2)^2)+((JU72-$JU$2)^2)+((JV72-$JV$2)^2)+((JW72-$JW$2)^2)</f>
        <v>2.85</v>
      </c>
      <c r="KE72" s="6">
        <v>58</v>
      </c>
      <c r="KF72" s="8">
        <v>5.8</v>
      </c>
      <c r="KG72" s="8">
        <v>2.7</v>
      </c>
      <c r="KH72" s="8">
        <v>4.1</v>
      </c>
      <c r="KI72" s="8">
        <v>1</v>
      </c>
      <c r="KJ72" s="8">
        <v>1</v>
      </c>
      <c r="KK72" s="6">
        <f>SQRT((KF72-$KF$2)^2)+((KG72-$KG$2)^2)+((KH72-$KH$2)^2)+((KI72-$KI$2)^2)</f>
        <v>6.18</v>
      </c>
      <c r="KQ72" s="6">
        <v>58</v>
      </c>
      <c r="KR72" s="8">
        <v>5.8</v>
      </c>
      <c r="KS72" s="8">
        <v>2.7</v>
      </c>
      <c r="KT72" s="8">
        <v>4.1</v>
      </c>
      <c r="KU72" s="8">
        <v>1</v>
      </c>
      <c r="KV72" s="8">
        <v>1</v>
      </c>
      <c r="KW72" s="6">
        <f>SQRT((KR72-$KR$2)^2)+((KS72-$KS$2)^2)+((KT72-$KT$2)^2)+((KU72-$KU$2)^2)</f>
        <v>6.07</v>
      </c>
      <c r="LC72" s="6">
        <v>73</v>
      </c>
      <c r="LD72" s="8">
        <v>5.8</v>
      </c>
      <c r="LE72" s="8">
        <v>2.7</v>
      </c>
      <c r="LF72" s="8">
        <v>3.9</v>
      </c>
      <c r="LG72" s="8">
        <v>1.2</v>
      </c>
      <c r="LH72" s="8">
        <v>1</v>
      </c>
      <c r="LI72" s="6">
        <f>SQRT((LD72-$LD$2)^2)+((LE72-$LE$2)^2)+((LF72-$LF$2)^2)+((LG72-$LG$2)^2)</f>
        <v>3.89</v>
      </c>
      <c r="LO72" s="6">
        <v>71</v>
      </c>
      <c r="LP72" s="8">
        <v>5.5</v>
      </c>
      <c r="LQ72" s="8">
        <v>2.4</v>
      </c>
      <c r="LR72" s="8">
        <v>3.8</v>
      </c>
      <c r="LS72" s="8">
        <v>1.1</v>
      </c>
      <c r="LT72" s="8">
        <v>1</v>
      </c>
      <c r="LU72" s="6">
        <f>SQRT((LP72-$LP$2)^2)+((LQ72-$LQ$2)^2)+((LR72-$LR$2)^2)+((LS72-$LS$2)^2)</f>
        <v>2.89</v>
      </c>
      <c r="MA72" s="6">
        <v>50</v>
      </c>
      <c r="MB72" s="8">
        <v>5.2</v>
      </c>
      <c r="MC72" s="8">
        <v>2.7</v>
      </c>
      <c r="MD72" s="8">
        <v>3.9</v>
      </c>
      <c r="ME72" s="8">
        <v>1.4</v>
      </c>
      <c r="MF72" s="8">
        <v>1</v>
      </c>
      <c r="MG72" s="6">
        <f>SQRT((MB72-$MB$2)^2)+((MC72-$MC$2)^2)+((MD72-$MD$2)^2)+((ME72-$ME$2)^2)</f>
        <v>3.44</v>
      </c>
      <c r="MM72" s="6">
        <v>73</v>
      </c>
      <c r="MN72" s="8">
        <v>5.8</v>
      </c>
      <c r="MO72" s="8">
        <v>2.7</v>
      </c>
      <c r="MP72" s="8">
        <v>3.9</v>
      </c>
      <c r="MQ72" s="8">
        <v>1.2</v>
      </c>
      <c r="MR72" s="8">
        <v>1</v>
      </c>
      <c r="MS72" s="6">
        <f>SQRT((MN72-$MN$2)^2)+((MO72-$MO$2)^2)+((MP72-$MP$2)^2)+((MQ72-$MQ$2)^2)</f>
        <v>4.35</v>
      </c>
      <c r="MY72" s="6">
        <v>88</v>
      </c>
      <c r="MZ72" s="24">
        <v>7.3</v>
      </c>
      <c r="NA72" s="24">
        <v>2.9</v>
      </c>
      <c r="NB72" s="24">
        <v>6.3</v>
      </c>
      <c r="NC72" s="24">
        <v>1.8</v>
      </c>
      <c r="ND72" s="24">
        <v>2</v>
      </c>
      <c r="NE72" s="6">
        <f>SQRT((MZ72-$MZ$2)^2)+((NA72-$NA$2)^2)+((NB72-$NB$2)^2)+((NC72-$NC$2)^2)</f>
        <v>2.85</v>
      </c>
    </row>
    <row r="73" spans="1:369">
      <c r="A73" s="6">
        <v>71</v>
      </c>
      <c r="B73" s="8">
        <v>5.5</v>
      </c>
      <c r="C73" s="8">
        <v>2.4</v>
      </c>
      <c r="D73" s="8">
        <v>3.8</v>
      </c>
      <c r="E73" s="8">
        <v>1.1</v>
      </c>
      <c r="F73" s="8">
        <v>1</v>
      </c>
      <c r="O73" s="6">
        <v>64</v>
      </c>
      <c r="P73" s="8">
        <v>6.1</v>
      </c>
      <c r="Q73" s="8">
        <v>2.8</v>
      </c>
      <c r="R73" s="8">
        <v>4.7</v>
      </c>
      <c r="S73" s="8">
        <v>1.2</v>
      </c>
      <c r="T73" s="8">
        <v>1</v>
      </c>
      <c r="U73" s="21">
        <f>SQRT((P73-$P$2)^2)+((Q73-$Q$2)^2)+((R73-$R$2)^2)+((S73-$S$2)^2)</f>
        <v>13.96</v>
      </c>
      <c r="AA73" s="6">
        <v>42</v>
      </c>
      <c r="AB73" s="8">
        <v>6.4</v>
      </c>
      <c r="AC73" s="8">
        <v>3.2</v>
      </c>
      <c r="AD73" s="8">
        <v>4.5</v>
      </c>
      <c r="AE73" s="8">
        <v>1.5</v>
      </c>
      <c r="AF73" s="8">
        <v>1</v>
      </c>
      <c r="AG73" s="21">
        <f>SQRT((AB73-$AB$2)^2)+((AC73-$AC$2)^2)+((AD73-$AD$2)^2)+((AE73-$AE$2)^2)</f>
        <v>14.39</v>
      </c>
      <c r="AM73" s="6">
        <v>64</v>
      </c>
      <c r="AN73" s="8">
        <v>6.1</v>
      </c>
      <c r="AO73" s="8">
        <v>2.8</v>
      </c>
      <c r="AP73" s="8">
        <v>4.7</v>
      </c>
      <c r="AQ73" s="8">
        <v>1.2</v>
      </c>
      <c r="AR73" s="8">
        <v>1</v>
      </c>
      <c r="AS73" s="6">
        <f>SQRT((AN73-$AN$2)^2)+((AO73-$AO$2)^2)+((AP73-$AP$2)^2)+((AQ73-$AQ$2)^2)</f>
        <v>14.42</v>
      </c>
      <c r="AY73" s="6">
        <v>64</v>
      </c>
      <c r="AZ73" s="8">
        <v>6.1</v>
      </c>
      <c r="BA73" s="8">
        <v>2.8</v>
      </c>
      <c r="BB73" s="8">
        <v>4.7</v>
      </c>
      <c r="BC73" s="8">
        <v>1.2</v>
      </c>
      <c r="BD73" s="8">
        <v>1</v>
      </c>
      <c r="BE73" s="6">
        <f>SQRT((AZ73-$AZ$2)^2)+((BA73-$BA$2)^2)+((BB73-$BB$2)^2)+((BC73-$BC$2)^2)</f>
        <v>11.56</v>
      </c>
      <c r="BK73" s="6">
        <v>78</v>
      </c>
      <c r="BL73" s="8">
        <v>6.3</v>
      </c>
      <c r="BM73" s="8">
        <v>2.3</v>
      </c>
      <c r="BN73" s="8">
        <v>4.4</v>
      </c>
      <c r="BO73" s="8">
        <v>1.3</v>
      </c>
      <c r="BP73" s="8">
        <v>1</v>
      </c>
      <c r="BQ73" s="6">
        <f>SQRT((BL73-$BL$2)^2)+((BM73-$BM$2)^2)+((BN73-$BN$2)^2)+((BO73-$BO$2)^2)</f>
        <v>10.51</v>
      </c>
      <c r="BW73" s="6">
        <v>49</v>
      </c>
      <c r="BX73" s="8">
        <v>6.6</v>
      </c>
      <c r="BY73" s="8">
        <v>2.9</v>
      </c>
      <c r="BZ73" s="8">
        <v>4.6</v>
      </c>
      <c r="CA73" s="8">
        <v>1.3</v>
      </c>
      <c r="CB73" s="8">
        <v>1</v>
      </c>
      <c r="CC73" s="6">
        <f>SQRT((BX73-$BX$2)^2)+((BY73-$BY$2)^2)+((BZ73-$BZ$2)^2)+((CA73-$CA$2)^2)</f>
        <v>13.05</v>
      </c>
      <c r="CI73" s="6">
        <v>64</v>
      </c>
      <c r="CJ73" s="8">
        <v>6.1</v>
      </c>
      <c r="CK73" s="8">
        <v>2.8</v>
      </c>
      <c r="CL73" s="8">
        <v>4.7</v>
      </c>
      <c r="CM73" s="8">
        <v>1.2</v>
      </c>
      <c r="CN73" s="8">
        <v>1</v>
      </c>
      <c r="CO73" s="6">
        <f>SQRT((CJ73-$CJ$2)^2)+((CK73-$CK$2)^2)+((CL73-$CL$2)^2)+((CM73-$CM$2)^2)</f>
        <v>12.61</v>
      </c>
      <c r="CU73" s="6">
        <v>64</v>
      </c>
      <c r="CV73" s="8">
        <v>6.1</v>
      </c>
      <c r="CW73" s="8">
        <v>2.8</v>
      </c>
      <c r="CX73" s="8">
        <v>4.7</v>
      </c>
      <c r="CY73" s="8">
        <v>1.2</v>
      </c>
      <c r="CZ73" s="8">
        <v>1</v>
      </c>
      <c r="DA73" s="6">
        <f>SQRT((CV73-$CV$2)^2)+((CW73-$CW$2)^2)+((CX73-$CX$2)^2)+((CY73-$CY$2)^2)</f>
        <v>13.55</v>
      </c>
      <c r="DG73" s="6">
        <v>87</v>
      </c>
      <c r="DH73" s="24">
        <v>4.9</v>
      </c>
      <c r="DI73" s="24">
        <v>2.5</v>
      </c>
      <c r="DJ73" s="24">
        <v>4.5</v>
      </c>
      <c r="DK73" s="24">
        <v>1.7</v>
      </c>
      <c r="DL73" s="24">
        <v>2</v>
      </c>
      <c r="DM73" s="6">
        <f>SQRT((DH73-$DH$2)^2)+((DI73-$DI$2)^2)+((DJ73-$DJ$2)^2)+((DK73-$DK$2)^2)</f>
        <v>13.09</v>
      </c>
      <c r="DS73" s="6">
        <v>64</v>
      </c>
      <c r="DT73" s="8">
        <v>6.1</v>
      </c>
      <c r="DU73" s="8">
        <v>2.8</v>
      </c>
      <c r="DV73" s="8">
        <v>4.7</v>
      </c>
      <c r="DW73" s="8">
        <v>1.2</v>
      </c>
      <c r="DX73" s="8">
        <v>1</v>
      </c>
      <c r="DY73" s="6">
        <f>SQRT((DT73-$DT$2)^2)+((DU73-$DU$2)^2)+((DV73-$DV$2)^2)+((DW73-$DW$2)^2)</f>
        <v>13.24</v>
      </c>
      <c r="EE73" s="6">
        <v>83</v>
      </c>
      <c r="EF73" s="24">
        <v>7.1</v>
      </c>
      <c r="EG73" s="24">
        <v>3</v>
      </c>
      <c r="EH73" s="24">
        <v>5.9</v>
      </c>
      <c r="EI73" s="24">
        <v>2.1</v>
      </c>
      <c r="EJ73" s="24">
        <v>2</v>
      </c>
      <c r="EK73" s="6">
        <f>SQRT((EF73-$EF$2)^2)+((EG73-$EG$2)^2)+((EH73-$EH$2)^2)+((EI73-$EI$2)^2)</f>
        <v>4.82</v>
      </c>
      <c r="EQ73" s="6">
        <v>48</v>
      </c>
      <c r="ER73" s="8">
        <v>4.9</v>
      </c>
      <c r="ES73" s="8">
        <v>2.4</v>
      </c>
      <c r="ET73" s="8">
        <v>3.3</v>
      </c>
      <c r="EU73" s="8">
        <v>1</v>
      </c>
      <c r="EV73" s="8">
        <v>1</v>
      </c>
      <c r="EW73" s="6">
        <f>SQRT((ER73-$ER$2)^2)+((ES73-$ES$2)^2)+((ET73-$ET$2)^2)+((EU73-$EU$2)^2)</f>
        <v>3.41</v>
      </c>
      <c r="FC73" s="6">
        <v>83</v>
      </c>
      <c r="FD73" s="24">
        <v>7.1</v>
      </c>
      <c r="FE73" s="24">
        <v>3</v>
      </c>
      <c r="FF73" s="24">
        <v>5.9</v>
      </c>
      <c r="FG73" s="24">
        <v>2.1</v>
      </c>
      <c r="FH73" s="24">
        <v>2</v>
      </c>
      <c r="FI73" s="6">
        <f>SQRT((FD73-$FD$2)^2)+((FE73-$FE$2)^2)+((FF73-$FF$2)^2)+((FG73-$FG$2)^2)</f>
        <v>5.88</v>
      </c>
      <c r="FO73" s="6">
        <v>68</v>
      </c>
      <c r="FP73" s="8">
        <v>6.7</v>
      </c>
      <c r="FQ73" s="8">
        <v>3</v>
      </c>
      <c r="FR73" s="8">
        <v>5</v>
      </c>
      <c r="FS73" s="8">
        <v>1.7</v>
      </c>
      <c r="FT73" s="8">
        <v>1</v>
      </c>
      <c r="FU73" s="6">
        <f>SQRT((FP73-$FP$2)^2)+((FQ73-$FQ$2)^2)+((FR73-$FR$2)^2)+((FS73-$FS$2)^2)</f>
        <v>5.57</v>
      </c>
      <c r="GA73" s="6">
        <v>83</v>
      </c>
      <c r="GB73" s="24">
        <v>7.1</v>
      </c>
      <c r="GC73" s="24">
        <v>3</v>
      </c>
      <c r="GD73" s="24">
        <v>5.9</v>
      </c>
      <c r="GE73" s="24">
        <v>2.1</v>
      </c>
      <c r="GF73" s="24">
        <v>2</v>
      </c>
      <c r="GG73" s="6">
        <f>SQRT((GB73-$GB$2)^2)+((GC73-$GC$2)^2)+((GD73-$GD$2)^2)+((GE73-$GE$2)^2)</f>
        <v>5.12</v>
      </c>
      <c r="GM73" s="6">
        <v>83</v>
      </c>
      <c r="GN73" s="24">
        <v>7.1</v>
      </c>
      <c r="GO73" s="24">
        <v>3</v>
      </c>
      <c r="GP73" s="24">
        <v>5.9</v>
      </c>
      <c r="GQ73" s="24">
        <v>2.1</v>
      </c>
      <c r="GR73" s="24">
        <v>2</v>
      </c>
      <c r="GS73" s="6">
        <f>SQRT((GN73-$GN$2)^2)+((GO73-$GO$2)^2)+((GP73-$GP$2)^2)+((GQ73-$GQ$2)^2)</f>
        <v>5.1</v>
      </c>
      <c r="GY73" s="6">
        <v>83</v>
      </c>
      <c r="GZ73" s="24">
        <v>7.1</v>
      </c>
      <c r="HA73" s="24">
        <v>3</v>
      </c>
      <c r="HB73" s="24">
        <v>5.9</v>
      </c>
      <c r="HC73" s="24">
        <v>2.1</v>
      </c>
      <c r="HD73" s="24">
        <v>2</v>
      </c>
      <c r="HE73" s="6">
        <f>SQRT((GZ73-$GZ$2)^2)+((HA73-$HA$2)^2)+((HB73-$HB$2)^2)+((HC73-$HC$2)^2)</f>
        <v>4.94</v>
      </c>
      <c r="HK73" s="6">
        <v>83</v>
      </c>
      <c r="HL73" s="24">
        <v>7.1</v>
      </c>
      <c r="HM73" s="24">
        <v>3</v>
      </c>
      <c r="HN73" s="24">
        <v>5.9</v>
      </c>
      <c r="HO73" s="24">
        <v>2.1</v>
      </c>
      <c r="HP73" s="24">
        <v>2</v>
      </c>
      <c r="HQ73" s="6">
        <f>SQRT((HL73-$HL$2)^2)+((HM73-$HM$2)^2)+((HN73-$HN$2)^2)+((HO73-$HO$2)^2)</f>
        <v>4.11</v>
      </c>
      <c r="HW73" s="6">
        <v>102</v>
      </c>
      <c r="HX73" s="24">
        <v>5.6</v>
      </c>
      <c r="HY73" s="24">
        <v>2.8</v>
      </c>
      <c r="HZ73" s="24">
        <v>4.9</v>
      </c>
      <c r="IA73" s="24">
        <v>2</v>
      </c>
      <c r="IB73" s="24">
        <v>2</v>
      </c>
      <c r="IC73" s="6">
        <f>SQRT((HX73-$HX$2)^2)+((HY73-$HY$2)^2)+((HZ73-$HZ$2)^2)+((IA73-$IA$2)^2)</f>
        <v>5.01</v>
      </c>
      <c r="II73" s="6">
        <v>83</v>
      </c>
      <c r="IJ73" s="24">
        <v>7.1</v>
      </c>
      <c r="IK73" s="24">
        <v>3</v>
      </c>
      <c r="IL73" s="24">
        <v>5.9</v>
      </c>
      <c r="IM73" s="24">
        <v>2.1</v>
      </c>
      <c r="IN73" s="24">
        <v>2</v>
      </c>
      <c r="IO73" s="6">
        <f>SQRT((IJ73-$IJ$2)^2)+((IK73-$IK$2)^2)+((IL73-$IL$2)^2)+((IM73-$IM$2)^2)</f>
        <v>5.32</v>
      </c>
      <c r="IU73" s="6">
        <v>80</v>
      </c>
      <c r="IV73" s="8">
        <v>5.5</v>
      </c>
      <c r="IW73" s="8">
        <v>2.5</v>
      </c>
      <c r="IX73" s="8">
        <v>4</v>
      </c>
      <c r="IY73" s="8">
        <v>1.3</v>
      </c>
      <c r="IZ73" s="8">
        <v>1</v>
      </c>
      <c r="JA73" s="6">
        <f>SQRT((IV73-$IV$2)^2)+((IW73-$IW$2)^2)+((IX73-$IX$2)^2)+((IY73-$IY$2)^2)</f>
        <v>5.33</v>
      </c>
      <c r="JG73" s="6">
        <v>80</v>
      </c>
      <c r="JH73" s="8">
        <v>5.5</v>
      </c>
      <c r="JI73" s="8">
        <v>2.5</v>
      </c>
      <c r="JJ73" s="8">
        <v>4</v>
      </c>
      <c r="JK73" s="8">
        <v>1.3</v>
      </c>
      <c r="JL73" s="8">
        <v>1</v>
      </c>
      <c r="JM73" s="6">
        <f>SQRT((JH73-$JH$2)^2)+((JI73-$JI$2)^2)+((JJ73-$JJ$2)^2)+((JK73-$JK$2)^2)</f>
        <v>3.97</v>
      </c>
      <c r="JS73" s="6">
        <v>88</v>
      </c>
      <c r="JT73" s="24">
        <v>7.3</v>
      </c>
      <c r="JU73" s="24">
        <v>2.9</v>
      </c>
      <c r="JV73" s="24">
        <v>6.3</v>
      </c>
      <c r="JW73" s="24">
        <v>1.8</v>
      </c>
      <c r="JX73" s="24">
        <v>2</v>
      </c>
      <c r="JY73" s="6">
        <f>SQRT((JT73-$JT$2)^2)+((JU73-$JU$2)^2)+((JV73-$JV$2)^2)+((JW73-$JW$2)^2)</f>
        <v>2.99</v>
      </c>
      <c r="KE73" s="6">
        <v>80</v>
      </c>
      <c r="KF73" s="8">
        <v>5.5</v>
      </c>
      <c r="KG73" s="8">
        <v>2.5</v>
      </c>
      <c r="KH73" s="8">
        <v>4</v>
      </c>
      <c r="KI73" s="8">
        <v>1.3</v>
      </c>
      <c r="KJ73" s="8">
        <v>1</v>
      </c>
      <c r="KK73" s="6">
        <f>SQRT((KF73-$KF$2)^2)+((KG73-$KG$2)^2)+((KH73-$KH$2)^2)+((KI73-$KI$2)^2)</f>
        <v>6.4</v>
      </c>
      <c r="KQ73" s="6">
        <v>80</v>
      </c>
      <c r="KR73" s="8">
        <v>5.5</v>
      </c>
      <c r="KS73" s="8">
        <v>2.5</v>
      </c>
      <c r="KT73" s="8">
        <v>4</v>
      </c>
      <c r="KU73" s="8">
        <v>1.3</v>
      </c>
      <c r="KV73" s="8">
        <v>1</v>
      </c>
      <c r="KW73" s="6">
        <f>SQRT((KR73-$KR$2)^2)+((KS73-$KS$2)^2)+((KT73-$KT$2)^2)+((KU73-$KU$2)^2)</f>
        <v>6.17</v>
      </c>
      <c r="LC73" s="6">
        <v>98</v>
      </c>
      <c r="LD73" s="24">
        <v>7.7</v>
      </c>
      <c r="LE73" s="24">
        <v>3.8</v>
      </c>
      <c r="LF73" s="24">
        <v>6.7</v>
      </c>
      <c r="LG73" s="24">
        <v>2.2</v>
      </c>
      <c r="LH73" s="24">
        <v>2</v>
      </c>
      <c r="LI73" s="6">
        <f>SQRT((LD73-$LD$2)^2)+((LE73-$LE$2)^2)+((LF73-$LF$2)^2)+((LG73-$LG$2)^2)</f>
        <v>3.9</v>
      </c>
      <c r="LO73" s="6">
        <v>116</v>
      </c>
      <c r="LP73" s="24">
        <v>7.7</v>
      </c>
      <c r="LQ73" s="24">
        <v>3</v>
      </c>
      <c r="LR73" s="24">
        <v>6.1</v>
      </c>
      <c r="LS73" s="24">
        <v>2.3</v>
      </c>
      <c r="LT73" s="24">
        <v>2</v>
      </c>
      <c r="LU73" s="6">
        <f>SQRT((LP73-$LP$2)^2)+((LQ73-$LQ$2)^2)+((LR73-$LR$2)^2)+((LS73-$LS$2)^2)</f>
        <v>3.02</v>
      </c>
      <c r="MA73" s="6">
        <v>112</v>
      </c>
      <c r="MB73" s="24">
        <v>7.9</v>
      </c>
      <c r="MC73" s="24">
        <v>3.8</v>
      </c>
      <c r="MD73" s="24">
        <v>6.4</v>
      </c>
      <c r="ME73" s="24">
        <v>2</v>
      </c>
      <c r="MF73" s="24">
        <v>2</v>
      </c>
      <c r="MG73" s="6">
        <f>SQRT((MB73-$MB$2)^2)+((MC73-$MC$2)^2)+((MD73-$MD$2)^2)+((ME73-$ME$2)^2)</f>
        <v>3.48</v>
      </c>
      <c r="MM73" s="6">
        <v>99</v>
      </c>
      <c r="MN73" s="24">
        <v>7.7</v>
      </c>
      <c r="MO73" s="24">
        <v>2.6</v>
      </c>
      <c r="MP73" s="24">
        <v>6.9</v>
      </c>
      <c r="MQ73" s="24">
        <v>2.3</v>
      </c>
      <c r="MR73" s="24">
        <v>2</v>
      </c>
      <c r="MS73" s="6">
        <f>SQRT((MN73-$MN$2)^2)+((MO73-$MO$2)^2)+((MP73-$MP$2)^2)+((MQ73-$MQ$2)^2)</f>
        <v>4.39</v>
      </c>
      <c r="MY73" s="6">
        <v>71</v>
      </c>
      <c r="MZ73" s="8">
        <v>5.5</v>
      </c>
      <c r="NA73" s="8">
        <v>2.4</v>
      </c>
      <c r="NB73" s="8">
        <v>3.8</v>
      </c>
      <c r="NC73" s="8">
        <v>1.1</v>
      </c>
      <c r="ND73" s="8">
        <v>1</v>
      </c>
      <c r="NE73" s="6">
        <f>SQRT((MZ73-$MZ$2)^2)+((NA73-$NA$2)^2)+((NB73-$NB$2)^2)+((NC73-$NC$2)^2)</f>
        <v>2.94</v>
      </c>
    </row>
    <row r="74" spans="1:369">
      <c r="A74" s="6">
        <v>72</v>
      </c>
      <c r="B74" s="8">
        <v>5.5</v>
      </c>
      <c r="C74" s="8">
        <v>2.4</v>
      </c>
      <c r="D74" s="8">
        <v>3.7</v>
      </c>
      <c r="E74" s="8">
        <v>1</v>
      </c>
      <c r="F74" s="8">
        <v>1</v>
      </c>
      <c r="O74" s="6">
        <v>54</v>
      </c>
      <c r="P74" s="8">
        <v>6.1</v>
      </c>
      <c r="Q74" s="8">
        <v>2.9</v>
      </c>
      <c r="R74" s="8">
        <v>4.7</v>
      </c>
      <c r="S74" s="8">
        <v>1.4</v>
      </c>
      <c r="T74" s="8">
        <v>1</v>
      </c>
      <c r="U74" s="21">
        <f>SQRT((P74-$P$2)^2)+((Q74-$Q$2)^2)+((R74-$R$2)^2)+((S74-$S$2)^2)</f>
        <v>14.23</v>
      </c>
      <c r="AA74" s="6">
        <v>45</v>
      </c>
      <c r="AB74" s="8">
        <v>6.5</v>
      </c>
      <c r="AC74" s="8">
        <v>2.8</v>
      </c>
      <c r="AD74" s="8">
        <v>4.6</v>
      </c>
      <c r="AE74" s="8">
        <v>1.5</v>
      </c>
      <c r="AF74" s="8">
        <v>1</v>
      </c>
      <c r="AG74" s="21">
        <f>SQRT((AB74-$AB$2)^2)+((AC74-$AC$2)^2)+((AD74-$AD$2)^2)+((AE74-$AE$2)^2)</f>
        <v>14.58</v>
      </c>
      <c r="AM74" s="6">
        <v>59</v>
      </c>
      <c r="AN74" s="8">
        <v>6.2</v>
      </c>
      <c r="AO74" s="8">
        <v>2.2</v>
      </c>
      <c r="AP74" s="8">
        <v>4.5</v>
      </c>
      <c r="AQ74" s="8">
        <v>1.5</v>
      </c>
      <c r="AR74" s="8">
        <v>1</v>
      </c>
      <c r="AS74" s="6">
        <f>SQRT((AN74-$AN$2)^2)+((AO74-$AO$2)^2)+((AP74-$AP$2)^2)+((AQ74-$AQ$2)^2)</f>
        <v>14.73</v>
      </c>
      <c r="AY74" s="6">
        <v>54</v>
      </c>
      <c r="AZ74" s="8">
        <v>6.1</v>
      </c>
      <c r="BA74" s="8">
        <v>2.9</v>
      </c>
      <c r="BB74" s="8">
        <v>4.7</v>
      </c>
      <c r="BC74" s="8">
        <v>1.4</v>
      </c>
      <c r="BD74" s="8">
        <v>1</v>
      </c>
      <c r="BE74" s="6">
        <f>SQRT((AZ74-$AZ$2)^2)+((BA74-$BA$2)^2)+((BB74-$BB$2)^2)+((BC74-$BC$2)^2)</f>
        <v>11.71</v>
      </c>
      <c r="BK74" s="6">
        <v>54</v>
      </c>
      <c r="BL74" s="8">
        <v>6.1</v>
      </c>
      <c r="BM74" s="8">
        <v>2.9</v>
      </c>
      <c r="BN74" s="8">
        <v>4.7</v>
      </c>
      <c r="BO74" s="8">
        <v>1.4</v>
      </c>
      <c r="BP74" s="8">
        <v>1</v>
      </c>
      <c r="BQ74" s="6">
        <f>SQRT((BL74-$BL$2)^2)+((BM74-$BM$2)^2)+((BN74-$BN$2)^2)+((BO74-$BO$2)^2)</f>
        <v>10.65</v>
      </c>
      <c r="BW74" s="6">
        <v>59</v>
      </c>
      <c r="BX74" s="8">
        <v>6.2</v>
      </c>
      <c r="BY74" s="8">
        <v>2.2</v>
      </c>
      <c r="BZ74" s="8">
        <v>4.5</v>
      </c>
      <c r="CA74" s="8">
        <v>1.5</v>
      </c>
      <c r="CB74" s="8">
        <v>1</v>
      </c>
      <c r="CC74" s="6">
        <f>SQRT((BX74-$BX$2)^2)+((BY74-$BY$2)^2)+((BZ74-$BZ$2)^2)+((CA74-$CA$2)^2)</f>
        <v>13.09</v>
      </c>
      <c r="CI74" s="6">
        <v>54</v>
      </c>
      <c r="CJ74" s="8">
        <v>6.1</v>
      </c>
      <c r="CK74" s="8">
        <v>2.9</v>
      </c>
      <c r="CL74" s="8">
        <v>4.7</v>
      </c>
      <c r="CM74" s="8">
        <v>1.4</v>
      </c>
      <c r="CN74" s="8">
        <v>1</v>
      </c>
      <c r="CO74" s="6">
        <f>SQRT((CJ74-$CJ$2)^2)+((CK74-$CK$2)^2)+((CL74-$CL$2)^2)+((CM74-$CM$2)^2)</f>
        <v>12.86</v>
      </c>
      <c r="CU74" s="6">
        <v>59</v>
      </c>
      <c r="CV74" s="8">
        <v>6.2</v>
      </c>
      <c r="CW74" s="8">
        <v>2.2</v>
      </c>
      <c r="CX74" s="8">
        <v>4.5</v>
      </c>
      <c r="CY74" s="8">
        <v>1.5</v>
      </c>
      <c r="CZ74" s="8">
        <v>1</v>
      </c>
      <c r="DA74" s="6">
        <f>SQRT((CV74-$CV$2)^2)+((CW74-$CW$2)^2)+((CX74-$CX$2)^2)+((CY74-$CY$2)^2)</f>
        <v>13.9</v>
      </c>
      <c r="DG74" s="6">
        <v>54</v>
      </c>
      <c r="DH74" s="8">
        <v>6.1</v>
      </c>
      <c r="DI74" s="8">
        <v>2.9</v>
      </c>
      <c r="DJ74" s="8">
        <v>4.7</v>
      </c>
      <c r="DK74" s="8">
        <v>1.4</v>
      </c>
      <c r="DL74" s="8">
        <v>1</v>
      </c>
      <c r="DM74" s="6">
        <f>SQRT((DH74-$DH$2)^2)+((DI74-$DI$2)^2)+((DJ74-$DJ$2)^2)+((DK74-$DK$2)^2)</f>
        <v>13.12</v>
      </c>
      <c r="DS74" s="6">
        <v>54</v>
      </c>
      <c r="DT74" s="8">
        <v>6.1</v>
      </c>
      <c r="DU74" s="8">
        <v>2.9</v>
      </c>
      <c r="DV74" s="8">
        <v>4.7</v>
      </c>
      <c r="DW74" s="8">
        <v>1.4</v>
      </c>
      <c r="DX74" s="8">
        <v>1</v>
      </c>
      <c r="DY74" s="6">
        <f>SQRT((DT74-$DT$2)^2)+((DU74-$DU$2)^2)+((DV74-$DV$2)^2)+((DW74-$DW$2)^2)</f>
        <v>13.59</v>
      </c>
      <c r="EE74" s="6">
        <v>106</v>
      </c>
      <c r="EF74" s="24">
        <v>7.2</v>
      </c>
      <c r="EG74" s="24">
        <v>3.2</v>
      </c>
      <c r="EH74" s="24">
        <v>6</v>
      </c>
      <c r="EI74" s="24">
        <v>1.8</v>
      </c>
      <c r="EJ74" s="24">
        <v>2</v>
      </c>
      <c r="EK74" s="6">
        <f>SQRT((EF74-$EF$2)^2)+((EG74-$EG$2)^2)+((EH74-$EH$2)^2)+((EI74-$EI$2)^2)</f>
        <v>4.98</v>
      </c>
      <c r="EQ74" s="6">
        <v>81</v>
      </c>
      <c r="ER74" s="24">
        <v>6.3</v>
      </c>
      <c r="ES74" s="24">
        <v>3.3</v>
      </c>
      <c r="ET74" s="24">
        <v>6</v>
      </c>
      <c r="EU74" s="24">
        <v>2.5</v>
      </c>
      <c r="EV74" s="24">
        <v>2</v>
      </c>
      <c r="EW74" s="6">
        <f>SQRT((ER74-$ER$2)^2)+((ES74-$ES$2)^2)+((ET74-$ET$2)^2)+((EU74-$EU$2)^2)</f>
        <v>3.46</v>
      </c>
      <c r="FC74" s="6">
        <v>106</v>
      </c>
      <c r="FD74" s="24">
        <v>7.2</v>
      </c>
      <c r="FE74" s="24">
        <v>3.2</v>
      </c>
      <c r="FF74" s="24">
        <v>6</v>
      </c>
      <c r="FG74" s="24">
        <v>1.8</v>
      </c>
      <c r="FH74" s="24">
        <v>2</v>
      </c>
      <c r="FI74" s="6">
        <f>SQRT((FD74-$FD$2)^2)+((FE74-$FE$2)^2)+((FF74-$FF$2)^2)+((FG74-$FG$2)^2)</f>
        <v>6.12</v>
      </c>
      <c r="FO74" s="6">
        <v>18</v>
      </c>
      <c r="FP74" s="7">
        <v>5.1</v>
      </c>
      <c r="FQ74" s="7">
        <v>3.5</v>
      </c>
      <c r="FR74" s="7">
        <v>1.4</v>
      </c>
      <c r="FS74" s="7">
        <v>0.3</v>
      </c>
      <c r="FT74" s="7">
        <v>0</v>
      </c>
      <c r="FU74" s="6">
        <f>SQRT((FP74-$FP$2)^2)+((FQ74-$FQ$2)^2)+((FR74-$FR$2)^2)+((FS74-$FS$2)^2)</f>
        <v>5.64</v>
      </c>
      <c r="GA74" s="6">
        <v>106</v>
      </c>
      <c r="GB74" s="24">
        <v>7.2</v>
      </c>
      <c r="GC74" s="24">
        <v>3.2</v>
      </c>
      <c r="GD74" s="24">
        <v>6</v>
      </c>
      <c r="GE74" s="24">
        <v>1.8</v>
      </c>
      <c r="GF74" s="24">
        <v>2</v>
      </c>
      <c r="GG74" s="6">
        <f>SQRT((GB74-$GB$2)^2)+((GC74-$GC$2)^2)+((GD74-$GD$2)^2)+((GE74-$GE$2)^2)</f>
        <v>5.34</v>
      </c>
      <c r="GM74" s="6">
        <v>106</v>
      </c>
      <c r="GN74" s="24">
        <v>7.2</v>
      </c>
      <c r="GO74" s="24">
        <v>3.2</v>
      </c>
      <c r="GP74" s="24">
        <v>6</v>
      </c>
      <c r="GQ74" s="24">
        <v>1.8</v>
      </c>
      <c r="GR74" s="24">
        <v>2</v>
      </c>
      <c r="GS74" s="6">
        <f>SQRT((GN74-$GN$2)^2)+((GO74-$GO$2)^2)+((GP74-$GP$2)^2)+((GQ74-$GQ$2)^2)</f>
        <v>5.14</v>
      </c>
      <c r="GY74" s="6">
        <v>106</v>
      </c>
      <c r="GZ74" s="24">
        <v>7.2</v>
      </c>
      <c r="HA74" s="24">
        <v>3.2</v>
      </c>
      <c r="HB74" s="24">
        <v>6</v>
      </c>
      <c r="HC74" s="24">
        <v>1.8</v>
      </c>
      <c r="HD74" s="24">
        <v>2</v>
      </c>
      <c r="HE74" s="6">
        <f>SQRT((GZ74-$GZ$2)^2)+((HA74-$HA$2)^2)+((HB74-$HB$2)^2)+((HC74-$HC$2)^2)</f>
        <v>5.08</v>
      </c>
      <c r="HK74" s="6">
        <v>106</v>
      </c>
      <c r="HL74" s="24">
        <v>7.2</v>
      </c>
      <c r="HM74" s="24">
        <v>3.2</v>
      </c>
      <c r="HN74" s="24">
        <v>6</v>
      </c>
      <c r="HO74" s="24">
        <v>1.8</v>
      </c>
      <c r="HP74" s="24">
        <v>2</v>
      </c>
      <c r="HQ74" s="6">
        <f>SQRT((HL74-$HL$2)^2)+((HM74-$HM$2)^2)+((HN74-$HN$2)^2)+((HO74-$HO$2)^2)</f>
        <v>4.23</v>
      </c>
      <c r="HW74" s="6">
        <v>77</v>
      </c>
      <c r="HX74" s="8">
        <v>6.7</v>
      </c>
      <c r="HY74" s="8">
        <v>3.1</v>
      </c>
      <c r="HZ74" s="8">
        <v>4.7</v>
      </c>
      <c r="IA74" s="8">
        <v>1.5</v>
      </c>
      <c r="IB74" s="8">
        <v>1</v>
      </c>
      <c r="IC74" s="6">
        <f>SQRT((HX74-$HX$2)^2)+((HY74-$HY$2)^2)+((HZ74-$HZ$2)^2)+((IA74-$IA$2)^2)</f>
        <v>5.01</v>
      </c>
      <c r="II74" s="6">
        <v>106</v>
      </c>
      <c r="IJ74" s="24">
        <v>7.2</v>
      </c>
      <c r="IK74" s="24">
        <v>3.2</v>
      </c>
      <c r="IL74" s="24">
        <v>6</v>
      </c>
      <c r="IM74" s="24">
        <v>1.8</v>
      </c>
      <c r="IN74" s="24">
        <v>2</v>
      </c>
      <c r="IO74" s="6">
        <f>SQRT((IJ74-$IJ$2)^2)+((IK74-$IK$2)^2)+((IL74-$IL$2)^2)+((IM74-$IM$2)^2)</f>
        <v>5.52</v>
      </c>
      <c r="IU74" s="6">
        <v>73</v>
      </c>
      <c r="IV74" s="8">
        <v>5.8</v>
      </c>
      <c r="IW74" s="8">
        <v>2.7</v>
      </c>
      <c r="IX74" s="8">
        <v>3.9</v>
      </c>
      <c r="IY74" s="8">
        <v>1.2</v>
      </c>
      <c r="IZ74" s="8">
        <v>1</v>
      </c>
      <c r="JA74" s="6">
        <f>SQRT((IV74-$IV$2)^2)+((IW74-$IW$2)^2)+((IX74-$IX$2)^2)+((IY74-$IY$2)^2)</f>
        <v>5.39</v>
      </c>
      <c r="JG74" s="6">
        <v>50</v>
      </c>
      <c r="JH74" s="8">
        <v>5.2</v>
      </c>
      <c r="JI74" s="8">
        <v>2.7</v>
      </c>
      <c r="JJ74" s="8">
        <v>3.9</v>
      </c>
      <c r="JK74" s="8">
        <v>1.4</v>
      </c>
      <c r="JL74" s="8">
        <v>1</v>
      </c>
      <c r="JM74" s="6">
        <f>SQRT((JH74-$JH$2)^2)+((JI74-$JI$2)^2)+((JJ74-$JJ$2)^2)+((JK74-$JK$2)^2)</f>
        <v>4.11</v>
      </c>
      <c r="JS74" s="6">
        <v>116</v>
      </c>
      <c r="JT74" s="24">
        <v>7.7</v>
      </c>
      <c r="JU74" s="24">
        <v>3</v>
      </c>
      <c r="JV74" s="24">
        <v>6.1</v>
      </c>
      <c r="JW74" s="24">
        <v>2.3</v>
      </c>
      <c r="JX74" s="24">
        <v>2</v>
      </c>
      <c r="JY74" s="6">
        <f>SQRT((JT74-$JT$2)^2)+((JU74-$JU$2)^2)+((JV74-$JV$2)^2)+((JW74-$JW$2)^2)</f>
        <v>3.15</v>
      </c>
      <c r="KE74" s="6">
        <v>73</v>
      </c>
      <c r="KF74" s="8">
        <v>5.8</v>
      </c>
      <c r="KG74" s="8">
        <v>2.7</v>
      </c>
      <c r="KH74" s="8">
        <v>3.9</v>
      </c>
      <c r="KI74" s="8">
        <v>1.2</v>
      </c>
      <c r="KJ74" s="8">
        <v>1</v>
      </c>
      <c r="KK74" s="6">
        <f>SQRT((KF74-$KF$2)^2)+((KG74-$KG$2)^2)+((KH74-$KH$2)^2)+((KI74-$KI$2)^2)</f>
        <v>6.46</v>
      </c>
      <c r="KQ74" s="6">
        <v>73</v>
      </c>
      <c r="KR74" s="8">
        <v>5.8</v>
      </c>
      <c r="KS74" s="8">
        <v>2.7</v>
      </c>
      <c r="KT74" s="8">
        <v>3.9</v>
      </c>
      <c r="KU74" s="8">
        <v>1.2</v>
      </c>
      <c r="KV74" s="8">
        <v>1</v>
      </c>
      <c r="KW74" s="6">
        <f>SQRT((KR74-$KR$2)^2)+((KS74-$KS$2)^2)+((KT74-$KT$2)^2)+((KU74-$KU$2)^2)</f>
        <v>6.19</v>
      </c>
      <c r="LC74" s="6">
        <v>99</v>
      </c>
      <c r="LD74" s="24">
        <v>7.7</v>
      </c>
      <c r="LE74" s="24">
        <v>2.6</v>
      </c>
      <c r="LF74" s="24">
        <v>6.9</v>
      </c>
      <c r="LG74" s="24">
        <v>2.3</v>
      </c>
      <c r="LH74" s="24">
        <v>2</v>
      </c>
      <c r="LI74" s="6">
        <f>SQRT((LD74-$LD$2)^2)+((LE74-$LE$2)^2)+((LF74-$LF$2)^2)+((LG74-$LG$2)^2)</f>
        <v>4.05</v>
      </c>
      <c r="LO74" s="6">
        <v>55</v>
      </c>
      <c r="LP74" s="8">
        <v>5.6</v>
      </c>
      <c r="LQ74" s="8">
        <v>2.9</v>
      </c>
      <c r="LR74" s="8">
        <v>3.6</v>
      </c>
      <c r="LS74" s="8">
        <v>1.3</v>
      </c>
      <c r="LT74" s="8">
        <v>1</v>
      </c>
      <c r="LU74" s="6">
        <f>SQRT((LP74-$LP$2)^2)+((LQ74-$LQ$2)^2)+((LR74-$LR$2)^2)+((LS74-$LS$2)^2)</f>
        <v>3.18</v>
      </c>
      <c r="MA74" s="6">
        <v>103</v>
      </c>
      <c r="MB74" s="24">
        <v>7.7</v>
      </c>
      <c r="MC74" s="24">
        <v>2.8</v>
      </c>
      <c r="MD74" s="24">
        <v>6.7</v>
      </c>
      <c r="ME74" s="24">
        <v>2</v>
      </c>
      <c r="MF74" s="24">
        <v>2</v>
      </c>
      <c r="MG74" s="6">
        <f>SQRT((MB74-$MB$2)^2)+((MC74-$MC$2)^2)+((MD74-$MD$2)^2)+((ME74-$ME$2)^2)</f>
        <v>3.49</v>
      </c>
      <c r="MM74" s="6">
        <v>80</v>
      </c>
      <c r="MN74" s="8">
        <v>5.5</v>
      </c>
      <c r="MO74" s="8">
        <v>2.5</v>
      </c>
      <c r="MP74" s="8">
        <v>4</v>
      </c>
      <c r="MQ74" s="8">
        <v>1.3</v>
      </c>
      <c r="MR74" s="8">
        <v>1</v>
      </c>
      <c r="MS74" s="6">
        <f>SQRT((MN74-$MN$2)^2)+((MO74-$MO$2)^2)+((MP74-$MP$2)^2)+((MQ74-$MQ$2)^2)</f>
        <v>4.47</v>
      </c>
      <c r="MY74" s="6">
        <v>116</v>
      </c>
      <c r="MZ74" s="24">
        <v>7.7</v>
      </c>
      <c r="NA74" s="24">
        <v>3</v>
      </c>
      <c r="NB74" s="24">
        <v>6.1</v>
      </c>
      <c r="NC74" s="24">
        <v>2.3</v>
      </c>
      <c r="ND74" s="24">
        <v>2</v>
      </c>
      <c r="NE74" s="6">
        <f>SQRT((MZ74-$MZ$2)^2)+((NA74-$NA$2)^2)+((NB74-$NB$2)^2)+((NC74-$NC$2)^2)</f>
        <v>3.05</v>
      </c>
    </row>
    <row r="75" spans="1:369">
      <c r="A75" s="6">
        <v>73</v>
      </c>
      <c r="B75" s="8">
        <v>5.8</v>
      </c>
      <c r="C75" s="8">
        <v>2.7</v>
      </c>
      <c r="D75" s="8">
        <v>3.9</v>
      </c>
      <c r="E75" s="8">
        <v>1.2</v>
      </c>
      <c r="F75" s="8">
        <v>1</v>
      </c>
      <c r="O75" s="6">
        <v>45</v>
      </c>
      <c r="P75" s="8">
        <v>6.5</v>
      </c>
      <c r="Q75" s="8">
        <v>2.8</v>
      </c>
      <c r="R75" s="8">
        <v>4.6</v>
      </c>
      <c r="S75" s="8">
        <v>1.5</v>
      </c>
      <c r="T75" s="8">
        <v>1</v>
      </c>
      <c r="U75" s="21">
        <f>SQRT((P75-$P$2)^2)+((Q75-$Q$2)^2)+((R75-$R$2)^2)+((S75-$S$2)^2)</f>
        <v>14.32</v>
      </c>
      <c r="AA75" s="6">
        <v>76</v>
      </c>
      <c r="AB75" s="8">
        <v>6</v>
      </c>
      <c r="AC75" s="8">
        <v>3.4</v>
      </c>
      <c r="AD75" s="8">
        <v>4.5</v>
      </c>
      <c r="AE75" s="8">
        <v>1.6</v>
      </c>
      <c r="AF75" s="8">
        <v>1</v>
      </c>
      <c r="AG75" s="21">
        <f>SQRT((AB75-$AB$2)^2)+((AC75-$AC$2)^2)+((AD75-$AD$2)^2)+((AE75-$AE$2)^2)</f>
        <v>14.64</v>
      </c>
      <c r="AM75" s="6">
        <v>54</v>
      </c>
      <c r="AN75" s="8">
        <v>6.1</v>
      </c>
      <c r="AO75" s="8">
        <v>2.9</v>
      </c>
      <c r="AP75" s="8">
        <v>4.7</v>
      </c>
      <c r="AQ75" s="8">
        <v>1.4</v>
      </c>
      <c r="AR75" s="8">
        <v>1</v>
      </c>
      <c r="AS75" s="6">
        <f>SQRT((AN75-$AN$2)^2)+((AO75-$AO$2)^2)+((AP75-$AP$2)^2)+((AQ75-$AQ$2)^2)</f>
        <v>14.79</v>
      </c>
      <c r="AY75" s="6">
        <v>45</v>
      </c>
      <c r="AZ75" s="8">
        <v>6.5</v>
      </c>
      <c r="BA75" s="8">
        <v>2.8</v>
      </c>
      <c r="BB75" s="8">
        <v>4.6</v>
      </c>
      <c r="BC75" s="8">
        <v>1.5</v>
      </c>
      <c r="BD75" s="8">
        <v>1</v>
      </c>
      <c r="BE75" s="6">
        <f>SQRT((AZ75-$AZ$2)^2)+((BA75-$BA$2)^2)+((BB75-$BB$2)^2)+((BC75-$BC$2)^2)</f>
        <v>11.8</v>
      </c>
      <c r="BK75" s="6">
        <v>47</v>
      </c>
      <c r="BL75" s="8">
        <v>6.3</v>
      </c>
      <c r="BM75" s="8">
        <v>3.3</v>
      </c>
      <c r="BN75" s="8">
        <v>4.7</v>
      </c>
      <c r="BO75" s="8">
        <v>1.6</v>
      </c>
      <c r="BP75" s="8">
        <v>1</v>
      </c>
      <c r="BQ75" s="6">
        <f>SQRT((BL75-$BL$2)^2)+((BM75-$BM$2)^2)+((BN75-$BN$2)^2)+((BO75-$BO$2)^2)</f>
        <v>10.73</v>
      </c>
      <c r="BW75" s="6">
        <v>54</v>
      </c>
      <c r="BX75" s="8">
        <v>6.1</v>
      </c>
      <c r="BY75" s="8">
        <v>2.9</v>
      </c>
      <c r="BZ75" s="8">
        <v>4.7</v>
      </c>
      <c r="CA75" s="8">
        <v>1.4</v>
      </c>
      <c r="CB75" s="8">
        <v>1</v>
      </c>
      <c r="CC75" s="6">
        <f>SQRT((BX75-$BX$2)^2)+((BY75-$BY$2)^2)+((BZ75-$BZ$2)^2)+((CA75-$CA$2)^2)</f>
        <v>13.41</v>
      </c>
      <c r="CI75" s="6">
        <v>47</v>
      </c>
      <c r="CJ75" s="8">
        <v>6.3</v>
      </c>
      <c r="CK75" s="8">
        <v>3.3</v>
      </c>
      <c r="CL75" s="8">
        <v>4.7</v>
      </c>
      <c r="CM75" s="8">
        <v>1.6</v>
      </c>
      <c r="CN75" s="8">
        <v>1</v>
      </c>
      <c r="CO75" s="6">
        <f>SQRT((CJ75-$CJ$2)^2)+((CK75-$CK$2)^2)+((CL75-$CL$2)^2)+((CM75-$CM$2)^2)</f>
        <v>13.02</v>
      </c>
      <c r="CU75" s="6">
        <v>54</v>
      </c>
      <c r="CV75" s="8">
        <v>6.1</v>
      </c>
      <c r="CW75" s="8">
        <v>2.9</v>
      </c>
      <c r="CX75" s="8">
        <v>4.7</v>
      </c>
      <c r="CY75" s="8">
        <v>1.4</v>
      </c>
      <c r="CZ75" s="8">
        <v>1</v>
      </c>
      <c r="DA75" s="6">
        <f>SQRT((CV75-$CV$2)^2)+((CW75-$CW$2)^2)+((CX75-$CX$2)^2)+((CY75-$CY$2)^2)</f>
        <v>13.92</v>
      </c>
      <c r="DG75" s="6">
        <v>45</v>
      </c>
      <c r="DH75" s="8">
        <v>6.5</v>
      </c>
      <c r="DI75" s="8">
        <v>2.8</v>
      </c>
      <c r="DJ75" s="8">
        <v>4.6</v>
      </c>
      <c r="DK75" s="8">
        <v>1.5</v>
      </c>
      <c r="DL75" s="8">
        <v>1</v>
      </c>
      <c r="DM75" s="6">
        <f>SQRT((DH75-$DH$2)^2)+((DI75-$DI$2)^2)+((DJ75-$DJ$2)^2)+((DK75-$DK$2)^2)</f>
        <v>13.31</v>
      </c>
      <c r="DS75" s="6">
        <v>45</v>
      </c>
      <c r="DT75" s="8">
        <v>6.5</v>
      </c>
      <c r="DU75" s="8">
        <v>2.8</v>
      </c>
      <c r="DV75" s="8">
        <v>4.6</v>
      </c>
      <c r="DW75" s="8">
        <v>1.5</v>
      </c>
      <c r="DX75" s="8">
        <v>1</v>
      </c>
      <c r="DY75" s="6">
        <f>SQRT((DT75-$DT$2)^2)+((DU75-$DU$2)^2)+((DV75-$DV$2)^2)+((DW75-$DW$2)^2)</f>
        <v>13.68</v>
      </c>
      <c r="EE75" s="6">
        <v>111</v>
      </c>
      <c r="EF75" s="24">
        <v>7.4</v>
      </c>
      <c r="EG75" s="24">
        <v>2.8</v>
      </c>
      <c r="EH75" s="24">
        <v>6.1</v>
      </c>
      <c r="EI75" s="24">
        <v>1.9</v>
      </c>
      <c r="EJ75" s="24">
        <v>2</v>
      </c>
      <c r="EK75" s="6">
        <f>SQRT((EF75-$EF$2)^2)+((EG75-$EG$2)^2)+((EH75-$EH$2)^2)+((EI75-$EI$2)^2)</f>
        <v>5.32</v>
      </c>
      <c r="EQ75" s="6">
        <v>51</v>
      </c>
      <c r="ER75" s="8">
        <v>5</v>
      </c>
      <c r="ES75" s="8">
        <v>2</v>
      </c>
      <c r="ET75" s="8">
        <v>3.5</v>
      </c>
      <c r="EU75" s="8">
        <v>1</v>
      </c>
      <c r="EV75" s="8">
        <v>1</v>
      </c>
      <c r="EW75" s="6">
        <f>SQRT((ER75-$ER$2)^2)+((ES75-$ES$2)^2)+((ET75-$ET$2)^2)+((EU75-$EU$2)^2)</f>
        <v>3.47</v>
      </c>
      <c r="FC75" s="6">
        <v>111</v>
      </c>
      <c r="FD75" s="24">
        <v>7.4</v>
      </c>
      <c r="FE75" s="24">
        <v>2.8</v>
      </c>
      <c r="FF75" s="24">
        <v>6.1</v>
      </c>
      <c r="FG75" s="24">
        <v>1.9</v>
      </c>
      <c r="FH75" s="24">
        <v>2</v>
      </c>
      <c r="FI75" s="6">
        <f>SQRT((FD75-$FD$2)^2)+((FE75-$FE$2)^2)+((FF75-$FF$2)^2)+((FG75-$FG$2)^2)</f>
        <v>6.54</v>
      </c>
      <c r="FO75" s="6">
        <v>22</v>
      </c>
      <c r="FP75" s="7">
        <v>5.1</v>
      </c>
      <c r="FQ75" s="7">
        <v>3.7</v>
      </c>
      <c r="FR75" s="7">
        <v>1.5</v>
      </c>
      <c r="FS75" s="7">
        <v>0.4</v>
      </c>
      <c r="FT75" s="7">
        <v>0</v>
      </c>
      <c r="FU75" s="6">
        <f>SQRT((FP75-$FP$2)^2)+((FQ75-$FQ$2)^2)+((FR75-$FR$2)^2)+((FS75-$FS$2)^2)</f>
        <v>5.66</v>
      </c>
      <c r="GA75" s="6">
        <v>81</v>
      </c>
      <c r="GB75" s="24">
        <v>6.3</v>
      </c>
      <c r="GC75" s="24">
        <v>3.3</v>
      </c>
      <c r="GD75" s="24">
        <v>6</v>
      </c>
      <c r="GE75" s="24">
        <v>2.5</v>
      </c>
      <c r="GF75" s="24">
        <v>2</v>
      </c>
      <c r="GG75" s="6">
        <f>SQRT((GB75-$GB$2)^2)+((GC75-$GC$2)^2)+((GD75-$GD$2)^2)+((GE75-$GE$2)^2)</f>
        <v>5.74</v>
      </c>
      <c r="GM75" s="6">
        <v>81</v>
      </c>
      <c r="GN75" s="24">
        <v>6.3</v>
      </c>
      <c r="GO75" s="24">
        <v>3.3</v>
      </c>
      <c r="GP75" s="24">
        <v>6</v>
      </c>
      <c r="GQ75" s="24">
        <v>2.5</v>
      </c>
      <c r="GR75" s="24">
        <v>2</v>
      </c>
      <c r="GS75" s="6">
        <f>SQRT((GN75-$GN$2)^2)+((GO75-$GO$2)^2)+((GP75-$GP$2)^2)+((GQ75-$GQ$2)^2)</f>
        <v>5.62</v>
      </c>
      <c r="GY75" s="6">
        <v>81</v>
      </c>
      <c r="GZ75" s="24">
        <v>6.3</v>
      </c>
      <c r="HA75" s="24">
        <v>3.3</v>
      </c>
      <c r="HB75" s="24">
        <v>6</v>
      </c>
      <c r="HC75" s="24">
        <v>2.5</v>
      </c>
      <c r="HD75" s="24">
        <v>2</v>
      </c>
      <c r="HE75" s="6">
        <f>SQRT((GZ75-$GZ$2)^2)+((HA75-$HA$2)^2)+((HB75-$HB$2)^2)+((HC75-$HC$2)^2)</f>
        <v>5.44</v>
      </c>
      <c r="HK75" s="6">
        <v>81</v>
      </c>
      <c r="HL75" s="24">
        <v>6.3</v>
      </c>
      <c r="HM75" s="24">
        <v>3.3</v>
      </c>
      <c r="HN75" s="24">
        <v>6</v>
      </c>
      <c r="HO75" s="24">
        <v>2.5</v>
      </c>
      <c r="HP75" s="24">
        <v>2</v>
      </c>
      <c r="HQ75" s="6">
        <f>SQRT((HL75-$HL$2)^2)+((HM75-$HM$2)^2)+((HN75-$HN$2)^2)+((HO75-$HO$2)^2)</f>
        <v>4.59</v>
      </c>
      <c r="HW75" s="6">
        <v>61</v>
      </c>
      <c r="HX75" s="8">
        <v>5.9</v>
      </c>
      <c r="HY75" s="8">
        <v>3.2</v>
      </c>
      <c r="HZ75" s="8">
        <v>4.8</v>
      </c>
      <c r="IA75" s="8">
        <v>1.8</v>
      </c>
      <c r="IB75" s="8">
        <v>1</v>
      </c>
      <c r="IC75" s="6">
        <f>SQRT((HX75-$HX$2)^2)+((HY75-$HY$2)^2)+((HZ75-$HZ$2)^2)+((IA75-$IA$2)^2)</f>
        <v>5.02</v>
      </c>
      <c r="II75" s="6">
        <v>81</v>
      </c>
      <c r="IJ75" s="24">
        <v>6.3</v>
      </c>
      <c r="IK75" s="24">
        <v>3.3</v>
      </c>
      <c r="IL75" s="24">
        <v>6</v>
      </c>
      <c r="IM75" s="24">
        <v>2.5</v>
      </c>
      <c r="IN75" s="24">
        <v>2</v>
      </c>
      <c r="IO75" s="6">
        <f>SQRT((IJ75-$IJ$2)^2)+((IK75-$IK$2)^2)+((IL75-$IL$2)^2)+((IM75-$IM$2)^2)</f>
        <v>5.9</v>
      </c>
      <c r="IU75" s="6">
        <v>50</v>
      </c>
      <c r="IV75" s="8">
        <v>5.2</v>
      </c>
      <c r="IW75" s="8">
        <v>2.7</v>
      </c>
      <c r="IX75" s="8">
        <v>3.9</v>
      </c>
      <c r="IY75" s="8">
        <v>1.4</v>
      </c>
      <c r="IZ75" s="8">
        <v>1</v>
      </c>
      <c r="JA75" s="6">
        <f>SQRT((IV75-$IV$2)^2)+((IW75-$IW$2)^2)+((IX75-$IX$2)^2)+((IY75-$IY$2)^2)</f>
        <v>5.55</v>
      </c>
      <c r="JG75" s="6">
        <v>44</v>
      </c>
      <c r="JH75" s="8">
        <v>5.5</v>
      </c>
      <c r="JI75" s="8">
        <v>2.3</v>
      </c>
      <c r="JJ75" s="8">
        <v>4</v>
      </c>
      <c r="JK75" s="8">
        <v>1.3</v>
      </c>
      <c r="JL75" s="8">
        <v>1</v>
      </c>
      <c r="JM75" s="6">
        <f>SQRT((JH75-$JH$2)^2)+((JI75-$JI$2)^2)+((JJ75-$JJ$2)^2)+((JK75-$JK$2)^2)</f>
        <v>4.25</v>
      </c>
      <c r="JS75" s="6">
        <v>72</v>
      </c>
      <c r="JT75" s="8">
        <v>5.5</v>
      </c>
      <c r="JU75" s="8">
        <v>2.4</v>
      </c>
      <c r="JV75" s="8">
        <v>3.7</v>
      </c>
      <c r="JW75" s="8">
        <v>1</v>
      </c>
      <c r="JX75" s="8">
        <v>1</v>
      </c>
      <c r="JY75" s="6">
        <f>SQRT((JT75-$JT$2)^2)+((JU75-$JU$2)^2)+((JV75-$JV$2)^2)+((JW75-$JW$2)^2)</f>
        <v>3.16</v>
      </c>
      <c r="KE75" s="6">
        <v>50</v>
      </c>
      <c r="KF75" s="8">
        <v>5.2</v>
      </c>
      <c r="KG75" s="8">
        <v>2.7</v>
      </c>
      <c r="KH75" s="8">
        <v>3.9</v>
      </c>
      <c r="KI75" s="8">
        <v>1.4</v>
      </c>
      <c r="KJ75" s="8">
        <v>1</v>
      </c>
      <c r="KK75" s="6">
        <f>SQRT((KF75-$KF$2)^2)+((KG75-$KG$2)^2)+((KH75-$KH$2)^2)+((KI75-$KI$2)^2)</f>
        <v>6.66</v>
      </c>
      <c r="KQ75" s="6">
        <v>50</v>
      </c>
      <c r="KR75" s="8">
        <v>5.2</v>
      </c>
      <c r="KS75" s="8">
        <v>2.7</v>
      </c>
      <c r="KT75" s="8">
        <v>3.9</v>
      </c>
      <c r="KU75" s="8">
        <v>1.4</v>
      </c>
      <c r="KV75" s="8">
        <v>1</v>
      </c>
      <c r="KW75" s="6">
        <f>SQRT((KR75-$KR$2)^2)+((KS75-$KS$2)^2)+((KT75-$KT$2)^2)+((KU75-$KU$2)^2)</f>
        <v>6.31</v>
      </c>
      <c r="LC75" s="6">
        <v>50</v>
      </c>
      <c r="LD75" s="8">
        <v>5.2</v>
      </c>
      <c r="LE75" s="8">
        <v>2.7</v>
      </c>
      <c r="LF75" s="8">
        <v>3.9</v>
      </c>
      <c r="LG75" s="8">
        <v>1.4</v>
      </c>
      <c r="LH75" s="8">
        <v>1</v>
      </c>
      <c r="LI75" s="6">
        <f>SQRT((LD75-$LD$2)^2)+((LE75-$LE$2)^2)+((LF75-$LF$2)^2)+((LG75-$LG$2)^2)</f>
        <v>4.09</v>
      </c>
      <c r="LO75" s="6">
        <v>72</v>
      </c>
      <c r="LP75" s="8">
        <v>5.5</v>
      </c>
      <c r="LQ75" s="8">
        <v>2.4</v>
      </c>
      <c r="LR75" s="8">
        <v>3.7</v>
      </c>
      <c r="LS75" s="8">
        <v>1</v>
      </c>
      <c r="LT75" s="8">
        <v>1</v>
      </c>
      <c r="LU75" s="6">
        <f>SQRT((LP75-$LP$2)^2)+((LQ75-$LQ$2)^2)+((LR75-$LR$2)^2)+((LS75-$LS$2)^2)</f>
        <v>3.31</v>
      </c>
      <c r="MA75" s="6">
        <v>53</v>
      </c>
      <c r="MB75" s="8">
        <v>6</v>
      </c>
      <c r="MC75" s="8">
        <v>2.2</v>
      </c>
      <c r="MD75" s="8">
        <v>4</v>
      </c>
      <c r="ME75" s="8">
        <v>1</v>
      </c>
      <c r="MF75" s="8">
        <v>1</v>
      </c>
      <c r="MG75" s="6">
        <f>SQRT((MB75-$MB$2)^2)+((MC75-$MC$2)^2)+((MD75-$MD$2)^2)+((ME75-$ME$2)^2)</f>
        <v>3.58</v>
      </c>
      <c r="MM75" s="6">
        <v>50</v>
      </c>
      <c r="MN75" s="8">
        <v>5.2</v>
      </c>
      <c r="MO75" s="8">
        <v>2.7</v>
      </c>
      <c r="MP75" s="8">
        <v>3.9</v>
      </c>
      <c r="MQ75" s="8">
        <v>1.4</v>
      </c>
      <c r="MR75" s="8">
        <v>1</v>
      </c>
      <c r="MS75" s="6">
        <f>SQRT((MN75-$MN$2)^2)+((MO75-$MO$2)^2)+((MP75-$MP$2)^2)+((MQ75-$MQ$2)^2)</f>
        <v>4.55</v>
      </c>
      <c r="MY75" s="6">
        <v>90</v>
      </c>
      <c r="MZ75" s="24">
        <v>7.2</v>
      </c>
      <c r="NA75" s="24">
        <v>3.6</v>
      </c>
      <c r="NB75" s="24">
        <v>6.1</v>
      </c>
      <c r="NC75" s="24">
        <v>2.5</v>
      </c>
      <c r="ND75" s="24">
        <v>2</v>
      </c>
      <c r="NE75" s="6">
        <f>SQRT((MZ75-$MZ$2)^2)+((NA75-$NA$2)^2)+((NB75-$NB$2)^2)+((NC75-$NC$2)^2)</f>
        <v>3.15</v>
      </c>
    </row>
    <row r="76" spans="1:369">
      <c r="A76" s="6">
        <v>74</v>
      </c>
      <c r="B76" s="8">
        <v>6</v>
      </c>
      <c r="C76" s="8">
        <v>2.7</v>
      </c>
      <c r="D76" s="8">
        <v>5.1</v>
      </c>
      <c r="E76" s="8">
        <v>1.6</v>
      </c>
      <c r="F76" s="8">
        <v>1</v>
      </c>
      <c r="O76" s="6">
        <v>59</v>
      </c>
      <c r="P76" s="8">
        <v>6.2</v>
      </c>
      <c r="Q76" s="8">
        <v>2.2</v>
      </c>
      <c r="R76" s="8">
        <v>4.5</v>
      </c>
      <c r="S76" s="8">
        <v>1.5</v>
      </c>
      <c r="T76" s="8">
        <v>1</v>
      </c>
      <c r="U76" s="21">
        <f>SQRT((P76-$P$2)^2)+((Q76-$Q$2)^2)+((R76-$R$2)^2)+((S76-$S$2)^2)</f>
        <v>14.57</v>
      </c>
      <c r="AA76" s="6">
        <v>54</v>
      </c>
      <c r="AB76" s="8">
        <v>6.1</v>
      </c>
      <c r="AC76" s="8">
        <v>2.9</v>
      </c>
      <c r="AD76" s="8">
        <v>4.7</v>
      </c>
      <c r="AE76" s="8">
        <v>1.4</v>
      </c>
      <c r="AF76" s="8">
        <v>1</v>
      </c>
      <c r="AG76" s="21">
        <f>SQRT((AB76-$AB$2)^2)+((AC76-$AC$2)^2)+((AD76-$AD$2)^2)+((AE76-$AE$2)^2)</f>
        <v>14.73</v>
      </c>
      <c r="AM76" s="6">
        <v>45</v>
      </c>
      <c r="AN76" s="8">
        <v>6.5</v>
      </c>
      <c r="AO76" s="8">
        <v>2.8</v>
      </c>
      <c r="AP76" s="8">
        <v>4.6</v>
      </c>
      <c r="AQ76" s="8">
        <v>1.5</v>
      </c>
      <c r="AR76" s="8">
        <v>1</v>
      </c>
      <c r="AS76" s="6">
        <f>SQRT((AN76-$AN$2)^2)+((AO76-$AO$2)^2)+((AP76-$AP$2)^2)+((AQ76-$AQ$2)^2)</f>
        <v>14.84</v>
      </c>
      <c r="AY76" s="6">
        <v>47</v>
      </c>
      <c r="AZ76" s="8">
        <v>6.3</v>
      </c>
      <c r="BA76" s="8">
        <v>3.3</v>
      </c>
      <c r="BB76" s="8">
        <v>4.7</v>
      </c>
      <c r="BC76" s="8">
        <v>1.6</v>
      </c>
      <c r="BD76" s="8">
        <v>1</v>
      </c>
      <c r="BE76" s="6">
        <f>SQRT((AZ76-$AZ$2)^2)+((BA76-$BA$2)^2)+((BB76-$BB$2)^2)+((BC76-$BC$2)^2)</f>
        <v>11.95</v>
      </c>
      <c r="BK76" s="6">
        <v>45</v>
      </c>
      <c r="BL76" s="8">
        <v>6.5</v>
      </c>
      <c r="BM76" s="8">
        <v>2.8</v>
      </c>
      <c r="BN76" s="8">
        <v>4.6</v>
      </c>
      <c r="BO76" s="8">
        <v>1.5</v>
      </c>
      <c r="BP76" s="8">
        <v>1</v>
      </c>
      <c r="BQ76" s="6">
        <f>SQRT((BL76-$BL$2)^2)+((BM76-$BM$2)^2)+((BN76-$BN$2)^2)+((BO76-$BO$2)^2)</f>
        <v>10.9</v>
      </c>
      <c r="BW76" s="6">
        <v>45</v>
      </c>
      <c r="BX76" s="8">
        <v>6.5</v>
      </c>
      <c r="BY76" s="8">
        <v>2.8</v>
      </c>
      <c r="BZ76" s="8">
        <v>4.6</v>
      </c>
      <c r="CA76" s="8">
        <v>1.5</v>
      </c>
      <c r="CB76" s="8">
        <v>1</v>
      </c>
      <c r="CC76" s="6">
        <f>SQRT((BX76-$BX$2)^2)+((BY76-$BY$2)^2)+((BZ76-$BZ$2)^2)+((CA76-$CA$2)^2)</f>
        <v>13.42</v>
      </c>
      <c r="CI76" s="6">
        <v>45</v>
      </c>
      <c r="CJ76" s="8">
        <v>6.5</v>
      </c>
      <c r="CK76" s="8">
        <v>2.8</v>
      </c>
      <c r="CL76" s="8">
        <v>4.6</v>
      </c>
      <c r="CM76" s="8">
        <v>1.5</v>
      </c>
      <c r="CN76" s="8">
        <v>1</v>
      </c>
      <c r="CO76" s="6">
        <f>SQRT((CJ76-$CJ$2)^2)+((CK76-$CK$2)^2)+((CL76-$CL$2)^2)+((CM76-$CM$2)^2)</f>
        <v>13.09</v>
      </c>
      <c r="CU76" s="6">
        <v>45</v>
      </c>
      <c r="CV76" s="8">
        <v>6.5</v>
      </c>
      <c r="CW76" s="8">
        <v>2.8</v>
      </c>
      <c r="CX76" s="8">
        <v>4.6</v>
      </c>
      <c r="CY76" s="8">
        <v>1.5</v>
      </c>
      <c r="CZ76" s="8">
        <v>1</v>
      </c>
      <c r="DA76" s="6">
        <f>SQRT((CV76-$CV$2)^2)+((CW76-$CW$2)^2)+((CX76-$CX$2)^2)+((CY76-$CY$2)^2)</f>
        <v>13.99</v>
      </c>
      <c r="DG76" s="6">
        <v>47</v>
      </c>
      <c r="DH76" s="8">
        <v>6.3</v>
      </c>
      <c r="DI76" s="8">
        <v>3.3</v>
      </c>
      <c r="DJ76" s="8">
        <v>4.7</v>
      </c>
      <c r="DK76" s="8">
        <v>1.6</v>
      </c>
      <c r="DL76" s="8">
        <v>1</v>
      </c>
      <c r="DM76" s="6">
        <f>SQRT((DH76-$DH$2)^2)+((DI76-$DI$2)^2)+((DJ76-$DJ$2)^2)+((DK76-$DK$2)^2)</f>
        <v>13.36</v>
      </c>
      <c r="DS76" s="6">
        <v>59</v>
      </c>
      <c r="DT76" s="8">
        <v>6.2</v>
      </c>
      <c r="DU76" s="8">
        <v>2.2</v>
      </c>
      <c r="DV76" s="8">
        <v>4.5</v>
      </c>
      <c r="DW76" s="8">
        <v>1.5</v>
      </c>
      <c r="DX76" s="8">
        <v>1</v>
      </c>
      <c r="DY76" s="6">
        <f>SQRT((DT76-$DT$2)^2)+((DU76-$DU$2)^2)+((DV76-$DV$2)^2)+((DW76-$DW$2)^2)</f>
        <v>13.71</v>
      </c>
      <c r="EE76" s="6">
        <v>81</v>
      </c>
      <c r="EF76" s="24">
        <v>6.3</v>
      </c>
      <c r="EG76" s="24">
        <v>3.3</v>
      </c>
      <c r="EH76" s="24">
        <v>6</v>
      </c>
      <c r="EI76" s="24">
        <v>2.5</v>
      </c>
      <c r="EJ76" s="24">
        <v>2</v>
      </c>
      <c r="EK76" s="6">
        <f>SQRT((EF76-$EF$2)^2)+((EG76-$EG$2)^2)+((EH76-$EH$2)^2)+((EI76-$EI$2)^2)</f>
        <v>5.54</v>
      </c>
      <c r="EQ76" s="6">
        <v>111</v>
      </c>
      <c r="ER76" s="24">
        <v>7.4</v>
      </c>
      <c r="ES76" s="24">
        <v>2.8</v>
      </c>
      <c r="ET76" s="24">
        <v>6.1</v>
      </c>
      <c r="EU76" s="24">
        <v>1.9</v>
      </c>
      <c r="EV76" s="24">
        <v>2</v>
      </c>
      <c r="EW76" s="6">
        <f>SQRT((ER76-$ER$2)^2)+((ES76-$ES$2)^2)+((ET76-$ET$2)^2)+((EU76-$EU$2)^2)</f>
        <v>3.84</v>
      </c>
      <c r="FC76" s="6">
        <v>81</v>
      </c>
      <c r="FD76" s="24">
        <v>6.3</v>
      </c>
      <c r="FE76" s="24">
        <v>3.3</v>
      </c>
      <c r="FF76" s="24">
        <v>6</v>
      </c>
      <c r="FG76" s="24">
        <v>2.5</v>
      </c>
      <c r="FH76" s="24">
        <v>2</v>
      </c>
      <c r="FI76" s="6">
        <f>SQRT((FD76-$FD$2)^2)+((FE76-$FE$2)^2)+((FF76-$FF$2)^2)+((FG76-$FG$2)^2)</f>
        <v>6.68</v>
      </c>
      <c r="FO76" s="6">
        <v>29</v>
      </c>
      <c r="FP76" s="7">
        <v>5.2</v>
      </c>
      <c r="FQ76" s="7">
        <v>3.4</v>
      </c>
      <c r="FR76" s="7">
        <v>1.4</v>
      </c>
      <c r="FS76" s="7">
        <v>0.2</v>
      </c>
      <c r="FT76" s="7">
        <v>0</v>
      </c>
      <c r="FU76" s="6">
        <f>SQRT((FP76-$FP$2)^2)+((FQ76-$FQ$2)^2)+((FR76-$FR$2)^2)+((FS76-$FS$2)^2)</f>
        <v>5.66</v>
      </c>
      <c r="GA76" s="6">
        <v>111</v>
      </c>
      <c r="GB76" s="24">
        <v>7.4</v>
      </c>
      <c r="GC76" s="24">
        <v>2.8</v>
      </c>
      <c r="GD76" s="24">
        <v>6.1</v>
      </c>
      <c r="GE76" s="24">
        <v>1.9</v>
      </c>
      <c r="GF76" s="24">
        <v>2</v>
      </c>
      <c r="GG76" s="6">
        <f>SQRT((GB76-$GB$2)^2)+((GC76-$GC$2)^2)+((GD76-$GD$2)^2)+((GE76-$GE$2)^2)</f>
        <v>5.78</v>
      </c>
      <c r="GM76" s="6">
        <v>111</v>
      </c>
      <c r="GN76" s="24">
        <v>7.4</v>
      </c>
      <c r="GO76" s="24">
        <v>2.8</v>
      </c>
      <c r="GP76" s="24">
        <v>6.1</v>
      </c>
      <c r="GQ76" s="24">
        <v>1.9</v>
      </c>
      <c r="GR76" s="24">
        <v>2</v>
      </c>
      <c r="GS76" s="6">
        <f>SQRT((GN76-$GN$2)^2)+((GO76-$GO$2)^2)+((GP76-$GP$2)^2)+((GQ76-$GQ$2)^2)</f>
        <v>5.84</v>
      </c>
      <c r="GY76" s="6">
        <v>111</v>
      </c>
      <c r="GZ76" s="24">
        <v>7.4</v>
      </c>
      <c r="HA76" s="24">
        <v>2.8</v>
      </c>
      <c r="HB76" s="24">
        <v>6.1</v>
      </c>
      <c r="HC76" s="24">
        <v>1.9</v>
      </c>
      <c r="HD76" s="24">
        <v>2</v>
      </c>
      <c r="HE76" s="6">
        <f>SQRT((GZ76-$GZ$2)^2)+((HA76-$HA$2)^2)+((HB76-$HB$2)^2)+((HC76-$HC$2)^2)</f>
        <v>5.68</v>
      </c>
      <c r="HK76" s="6">
        <v>111</v>
      </c>
      <c r="HL76" s="24">
        <v>7.4</v>
      </c>
      <c r="HM76" s="24">
        <v>2.8</v>
      </c>
      <c r="HN76" s="24">
        <v>6.1</v>
      </c>
      <c r="HO76" s="24">
        <v>1.9</v>
      </c>
      <c r="HP76" s="24">
        <v>2</v>
      </c>
      <c r="HQ76" s="6">
        <f>SQRT((HL76-$HL$2)^2)+((HM76-$HM$2)^2)+((HN76-$HN$2)^2)+((HO76-$HO$2)^2)</f>
        <v>4.81</v>
      </c>
      <c r="HW76" s="6">
        <v>37</v>
      </c>
      <c r="HX76" s="7">
        <v>5.5</v>
      </c>
      <c r="HY76" s="7">
        <v>3.5</v>
      </c>
      <c r="HZ76" s="7">
        <v>1.3</v>
      </c>
      <c r="IA76" s="7">
        <v>0.2</v>
      </c>
      <c r="IB76" s="7">
        <v>0</v>
      </c>
      <c r="IC76" s="6">
        <f>SQRT((HX76-$HX$2)^2)+((HY76-$HY$2)^2)+((HZ76-$HZ$2)^2)+((IA76-$IA$2)^2)</f>
        <v>5.1</v>
      </c>
      <c r="II76" s="6">
        <v>111</v>
      </c>
      <c r="IJ76" s="24">
        <v>7.4</v>
      </c>
      <c r="IK76" s="24">
        <v>2.8</v>
      </c>
      <c r="IL76" s="24">
        <v>6.1</v>
      </c>
      <c r="IM76" s="24">
        <v>1.9</v>
      </c>
      <c r="IN76" s="24">
        <v>2</v>
      </c>
      <c r="IO76" s="6">
        <f>SQRT((IJ76-$IJ$2)^2)+((IK76-$IK$2)^2)+((IL76-$IL$2)^2)+((IM76-$IM$2)^2)</f>
        <v>6.06</v>
      </c>
      <c r="IU76" s="6">
        <v>44</v>
      </c>
      <c r="IV76" s="8">
        <v>5.5</v>
      </c>
      <c r="IW76" s="8">
        <v>2.3</v>
      </c>
      <c r="IX76" s="8">
        <v>4</v>
      </c>
      <c r="IY76" s="8">
        <v>1.3</v>
      </c>
      <c r="IZ76" s="8">
        <v>1</v>
      </c>
      <c r="JA76" s="6">
        <f>SQRT((IV76-$IV$2)^2)+((IW76-$IW$2)^2)+((IX76-$IX$2)^2)+((IY76-$IY$2)^2)</f>
        <v>5.61</v>
      </c>
      <c r="JG76" s="6">
        <v>99</v>
      </c>
      <c r="JH76" s="24">
        <v>7.7</v>
      </c>
      <c r="JI76" s="24">
        <v>2.6</v>
      </c>
      <c r="JJ76" s="24">
        <v>6.9</v>
      </c>
      <c r="JK76" s="24">
        <v>2.3</v>
      </c>
      <c r="JL76" s="24">
        <v>2</v>
      </c>
      <c r="JM76" s="6">
        <f>SQRT((JH76-$JH$2)^2)+((JI76-$JI$2)^2)+((JJ76-$JJ$2)^2)+((JK76-$JK$2)^2)</f>
        <v>4.29</v>
      </c>
      <c r="JS76" s="6">
        <v>70</v>
      </c>
      <c r="JT76" s="8">
        <v>5.7</v>
      </c>
      <c r="JU76" s="8">
        <v>2.6</v>
      </c>
      <c r="JV76" s="8">
        <v>3.5</v>
      </c>
      <c r="JW76" s="8">
        <v>1</v>
      </c>
      <c r="JX76" s="8">
        <v>1</v>
      </c>
      <c r="JY76" s="6">
        <f>SQRT((JT76-$JT$2)^2)+((JU76-$JU$2)^2)+((JV76-$JV$2)^2)+((JW76-$JW$2)^2)</f>
        <v>3.48</v>
      </c>
      <c r="KE76" s="6">
        <v>44</v>
      </c>
      <c r="KF76" s="8">
        <v>5.5</v>
      </c>
      <c r="KG76" s="8">
        <v>2.3</v>
      </c>
      <c r="KH76" s="8">
        <v>4</v>
      </c>
      <c r="KI76" s="8">
        <v>1.3</v>
      </c>
      <c r="KJ76" s="8">
        <v>1</v>
      </c>
      <c r="KK76" s="6">
        <f>SQRT((KF76-$KF$2)^2)+((KG76-$KG$2)^2)+((KH76-$KH$2)^2)+((KI76-$KI$2)^2)</f>
        <v>6.72</v>
      </c>
      <c r="KQ76" s="6">
        <v>44</v>
      </c>
      <c r="KR76" s="8">
        <v>5.5</v>
      </c>
      <c r="KS76" s="8">
        <v>2.3</v>
      </c>
      <c r="KT76" s="8">
        <v>4</v>
      </c>
      <c r="KU76" s="8">
        <v>1.3</v>
      </c>
      <c r="KV76" s="8">
        <v>1</v>
      </c>
      <c r="KW76" s="6">
        <f>SQRT((KR76-$KR$2)^2)+((KS76-$KS$2)^2)+((KT76-$KT$2)^2)+((KU76-$KU$2)^2)</f>
        <v>6.53</v>
      </c>
      <c r="LC76" s="6">
        <v>44</v>
      </c>
      <c r="LD76" s="8">
        <v>5.5</v>
      </c>
      <c r="LE76" s="8">
        <v>2.3</v>
      </c>
      <c r="LF76" s="8">
        <v>4</v>
      </c>
      <c r="LG76" s="8">
        <v>1.3</v>
      </c>
      <c r="LH76" s="8">
        <v>1</v>
      </c>
      <c r="LI76" s="6">
        <f>SQRT((LD76-$LD$2)^2)+((LE76-$LE$2)^2)+((LF76-$LF$2)^2)+((LG76-$LG$2)^2)</f>
        <v>4.13</v>
      </c>
      <c r="LO76" s="6">
        <v>70</v>
      </c>
      <c r="LP76" s="8">
        <v>5.7</v>
      </c>
      <c r="LQ76" s="8">
        <v>2.6</v>
      </c>
      <c r="LR76" s="8">
        <v>3.5</v>
      </c>
      <c r="LS76" s="8">
        <v>1</v>
      </c>
      <c r="LT76" s="8">
        <v>1</v>
      </c>
      <c r="LU76" s="6">
        <f>SQRT((LP76-$LP$2)^2)+((LQ76-$LQ$2)^2)+((LR76-$LR$2)^2)+((LS76-$LS$2)^2)</f>
        <v>3.67</v>
      </c>
      <c r="MA76" s="6">
        <v>60</v>
      </c>
      <c r="MB76" s="8">
        <v>5.6</v>
      </c>
      <c r="MC76" s="8">
        <v>2.5</v>
      </c>
      <c r="MD76" s="8">
        <v>3.9</v>
      </c>
      <c r="ME76" s="8">
        <v>1.1</v>
      </c>
      <c r="MF76" s="8">
        <v>1</v>
      </c>
      <c r="MG76" s="6">
        <f>SQRT((MB76-$MB$2)^2)+((MC76-$MC$2)^2)+((MD76-$MD$2)^2)+((ME76-$ME$2)^2)</f>
        <v>3.65</v>
      </c>
      <c r="MM76" s="6">
        <v>44</v>
      </c>
      <c r="MN76" s="8">
        <v>5.5</v>
      </c>
      <c r="MO76" s="8">
        <v>2.3</v>
      </c>
      <c r="MP76" s="8">
        <v>4</v>
      </c>
      <c r="MQ76" s="8">
        <v>1.3</v>
      </c>
      <c r="MR76" s="8">
        <v>1</v>
      </c>
      <c r="MS76" s="6">
        <f>SQRT((MN76-$MN$2)^2)+((MO76-$MO$2)^2)+((MP76-$MP$2)^2)+((MQ76-$MQ$2)^2)</f>
        <v>4.87</v>
      </c>
      <c r="MY76" s="6">
        <v>72</v>
      </c>
      <c r="MZ76" s="8">
        <v>5.5</v>
      </c>
      <c r="NA76" s="8">
        <v>2.4</v>
      </c>
      <c r="NB76" s="8">
        <v>3.7</v>
      </c>
      <c r="NC76" s="8">
        <v>1</v>
      </c>
      <c r="ND76" s="8">
        <v>1</v>
      </c>
      <c r="NE76" s="6">
        <f>SQRT((MZ76-$MZ$2)^2)+((NA76-$NA$2)^2)+((NB76-$NB$2)^2)+((NC76-$NC$2)^2)</f>
        <v>3.36</v>
      </c>
    </row>
    <row r="77" spans="1:369">
      <c r="A77" s="6">
        <v>75</v>
      </c>
      <c r="B77" s="8">
        <v>5.4</v>
      </c>
      <c r="C77" s="8">
        <v>3</v>
      </c>
      <c r="D77" s="8">
        <v>4.5</v>
      </c>
      <c r="E77" s="8">
        <v>1.5</v>
      </c>
      <c r="F77" s="8">
        <v>1</v>
      </c>
      <c r="O77" s="6">
        <v>47</v>
      </c>
      <c r="P77" s="8">
        <v>6.3</v>
      </c>
      <c r="Q77" s="8">
        <v>3.3</v>
      </c>
      <c r="R77" s="8">
        <v>4.7</v>
      </c>
      <c r="S77" s="8">
        <v>1.6</v>
      </c>
      <c r="T77" s="8">
        <v>1</v>
      </c>
      <c r="U77" s="21">
        <f>SQRT((P77-$P$2)^2)+((Q77-$Q$2)^2)+((R77-$R$2)^2)+((S77-$S$2)^2)</f>
        <v>14.59</v>
      </c>
      <c r="AA77" s="6">
        <v>77</v>
      </c>
      <c r="AB77" s="8">
        <v>6.7</v>
      </c>
      <c r="AC77" s="8">
        <v>3.1</v>
      </c>
      <c r="AD77" s="8">
        <v>4.7</v>
      </c>
      <c r="AE77" s="8">
        <v>1.5</v>
      </c>
      <c r="AF77" s="8">
        <v>1</v>
      </c>
      <c r="AG77" s="21">
        <f>SQRT((AB77-$AB$2)^2)+((AC77-$AC$2)^2)+((AD77-$AD$2)^2)+((AE77-$AE$2)^2)</f>
        <v>15.84</v>
      </c>
      <c r="AM77" s="6">
        <v>47</v>
      </c>
      <c r="AN77" s="8">
        <v>6.3</v>
      </c>
      <c r="AO77" s="8">
        <v>3.3</v>
      </c>
      <c r="AP77" s="8">
        <v>4.7</v>
      </c>
      <c r="AQ77" s="8">
        <v>1.6</v>
      </c>
      <c r="AR77" s="8">
        <v>1</v>
      </c>
      <c r="AS77" s="6">
        <f>SQRT((AN77-$AN$2)^2)+((AO77-$AO$2)^2)+((AP77-$AP$2)^2)+((AQ77-$AQ$2)^2)</f>
        <v>15.43</v>
      </c>
      <c r="AY77" s="6">
        <v>59</v>
      </c>
      <c r="AZ77" s="8">
        <v>6.2</v>
      </c>
      <c r="BA77" s="8">
        <v>2.2</v>
      </c>
      <c r="BB77" s="8">
        <v>4.5</v>
      </c>
      <c r="BC77" s="8">
        <v>1.5</v>
      </c>
      <c r="BD77" s="8">
        <v>1</v>
      </c>
      <c r="BE77" s="6">
        <f>SQRT((AZ77-$AZ$2)^2)+((BA77-$BA$2)^2)+((BB77-$BB$2)^2)+((BC77-$BC$2)^2)</f>
        <v>12.11</v>
      </c>
      <c r="BK77" s="6">
        <v>41</v>
      </c>
      <c r="BL77" s="8">
        <v>7</v>
      </c>
      <c r="BM77" s="8">
        <v>3.2</v>
      </c>
      <c r="BN77" s="8">
        <v>4.7</v>
      </c>
      <c r="BO77" s="8">
        <v>1.4</v>
      </c>
      <c r="BP77" s="8">
        <v>1</v>
      </c>
      <c r="BQ77" s="6">
        <f>SQRT((BL77-$BL$2)^2)+((BM77-$BM$2)^2)+((BN77-$BN$2)^2)+((BO77-$BO$2)^2)</f>
        <v>11.1</v>
      </c>
      <c r="BW77" s="6">
        <v>47</v>
      </c>
      <c r="BX77" s="8">
        <v>6.3</v>
      </c>
      <c r="BY77" s="8">
        <v>3.3</v>
      </c>
      <c r="BZ77" s="8">
        <v>4.7</v>
      </c>
      <c r="CA77" s="8">
        <v>1.6</v>
      </c>
      <c r="CB77" s="8">
        <v>1</v>
      </c>
      <c r="CC77" s="6">
        <f>SQRT((BX77-$BX$2)^2)+((BY77-$BY$2)^2)+((BZ77-$BZ$2)^2)+((CA77-$CA$2)^2)</f>
        <v>14.17</v>
      </c>
      <c r="CI77" s="6">
        <v>41</v>
      </c>
      <c r="CJ77" s="8">
        <v>7</v>
      </c>
      <c r="CK77" s="8">
        <v>3.2</v>
      </c>
      <c r="CL77" s="8">
        <v>4.7</v>
      </c>
      <c r="CM77" s="8">
        <v>1.4</v>
      </c>
      <c r="CN77" s="8">
        <v>1</v>
      </c>
      <c r="CO77" s="6">
        <f>SQRT((CJ77-$CJ$2)^2)+((CK77-$CK$2)^2)+((CL77-$CL$2)^2)+((CM77-$CM$2)^2)</f>
        <v>13.31</v>
      </c>
      <c r="CU77" s="6">
        <v>47</v>
      </c>
      <c r="CV77" s="8">
        <v>6.3</v>
      </c>
      <c r="CW77" s="8">
        <v>3.3</v>
      </c>
      <c r="CX77" s="8">
        <v>4.7</v>
      </c>
      <c r="CY77" s="8">
        <v>1.6</v>
      </c>
      <c r="CZ77" s="8">
        <v>1</v>
      </c>
      <c r="DA77" s="6">
        <f>SQRT((CV77-$CV$2)^2)+((CW77-$CW$2)^2)+((CX77-$CX$2)^2)+((CY77-$CY$2)^2)</f>
        <v>14.56</v>
      </c>
      <c r="DG77" s="6">
        <v>41</v>
      </c>
      <c r="DH77" s="8">
        <v>7</v>
      </c>
      <c r="DI77" s="8">
        <v>3.2</v>
      </c>
      <c r="DJ77" s="8">
        <v>4.7</v>
      </c>
      <c r="DK77" s="8">
        <v>1.4</v>
      </c>
      <c r="DL77" s="8">
        <v>1</v>
      </c>
      <c r="DM77" s="6">
        <f>SQRT((DH77-$DH$2)^2)+((DI77-$DI$2)^2)+((DJ77-$DJ$2)^2)+((DK77-$DK$2)^2)</f>
        <v>13.63</v>
      </c>
      <c r="DS77" s="6">
        <v>47</v>
      </c>
      <c r="DT77" s="8">
        <v>6.3</v>
      </c>
      <c r="DU77" s="8">
        <v>3.3</v>
      </c>
      <c r="DV77" s="8">
        <v>4.7</v>
      </c>
      <c r="DW77" s="8">
        <v>1.6</v>
      </c>
      <c r="DX77" s="8">
        <v>1</v>
      </c>
      <c r="DY77" s="6">
        <f>SQRT((DT77-$DT$2)^2)+((DU77-$DU$2)^2)+((DV77-$DV$2)^2)+((DW77-$DW$2)^2)</f>
        <v>14.15</v>
      </c>
      <c r="EE77" s="6">
        <v>88</v>
      </c>
      <c r="EF77" s="24">
        <v>7.3</v>
      </c>
      <c r="EG77" s="24">
        <v>2.9</v>
      </c>
      <c r="EH77" s="24">
        <v>6.3</v>
      </c>
      <c r="EI77" s="24">
        <v>1.8</v>
      </c>
      <c r="EJ77" s="24">
        <v>2</v>
      </c>
      <c r="EK77" s="6">
        <f>SQRT((EF77-$EF$2)^2)+((EG77-$EG$2)^2)+((EH77-$EH$2)^2)+((EI77-$EI$2)^2)</f>
        <v>5.86</v>
      </c>
      <c r="EQ77" s="6">
        <v>88</v>
      </c>
      <c r="ER77" s="24">
        <v>7.3</v>
      </c>
      <c r="ES77" s="24">
        <v>2.9</v>
      </c>
      <c r="ET77" s="24">
        <v>6.3</v>
      </c>
      <c r="EU77" s="24">
        <v>1.8</v>
      </c>
      <c r="EV77" s="24">
        <v>2</v>
      </c>
      <c r="EW77" s="6">
        <f>SQRT((ER77-$ER$2)^2)+((ES77-$ES$2)^2)+((ET77-$ET$2)^2)+((EU77-$EU$2)^2)</f>
        <v>4.26</v>
      </c>
      <c r="FC77" s="6">
        <v>24</v>
      </c>
      <c r="FD77" s="7">
        <v>5.1</v>
      </c>
      <c r="FE77" s="7">
        <v>3.3</v>
      </c>
      <c r="FF77" s="7">
        <v>1.7</v>
      </c>
      <c r="FG77" s="7">
        <v>0.5</v>
      </c>
      <c r="FH77" s="7">
        <v>0</v>
      </c>
      <c r="FI77" s="6">
        <f>SQRT((FD77-$FD$2)^2)+((FE77-$FE$2)^2)+((FF77-$FF$2)^2)+((FG77-$FG$2)^2)</f>
        <v>6.97</v>
      </c>
      <c r="FO77" s="6">
        <v>7</v>
      </c>
      <c r="FP77" s="7">
        <v>4.6</v>
      </c>
      <c r="FQ77" s="7">
        <v>3.4</v>
      </c>
      <c r="FR77" s="7">
        <v>1.4</v>
      </c>
      <c r="FS77" s="7">
        <v>0.3</v>
      </c>
      <c r="FT77" s="7">
        <v>0</v>
      </c>
      <c r="FU77" s="6">
        <f>SQRT((FP77-$FP$2)^2)+((FQ77-$FQ$2)^2)+((FR77-$FR$2)^2)+((FS77-$FS$2)^2)</f>
        <v>5.71</v>
      </c>
      <c r="GA77" s="6">
        <v>88</v>
      </c>
      <c r="GB77" s="24">
        <v>7.3</v>
      </c>
      <c r="GC77" s="24">
        <v>2.9</v>
      </c>
      <c r="GD77" s="24">
        <v>6.3</v>
      </c>
      <c r="GE77" s="24">
        <v>1.8</v>
      </c>
      <c r="GF77" s="24">
        <v>2</v>
      </c>
      <c r="GG77" s="6">
        <f>SQRT((GB77-$GB$2)^2)+((GC77-$GC$2)^2)+((GD77-$GD$2)^2)+((GE77-$GE$2)^2)</f>
        <v>6.4</v>
      </c>
      <c r="GM77" s="6">
        <v>88</v>
      </c>
      <c r="GN77" s="24">
        <v>7.3</v>
      </c>
      <c r="GO77" s="24">
        <v>2.9</v>
      </c>
      <c r="GP77" s="24">
        <v>6.3</v>
      </c>
      <c r="GQ77" s="24">
        <v>1.8</v>
      </c>
      <c r="GR77" s="24">
        <v>2</v>
      </c>
      <c r="GS77" s="6">
        <f>SQRT((GN77-$GN$2)^2)+((GO77-$GO$2)^2)+((GP77-$GP$2)^2)+((GQ77-$GQ$2)^2)</f>
        <v>6.38</v>
      </c>
      <c r="GY77" s="6">
        <v>88</v>
      </c>
      <c r="GZ77" s="24">
        <v>7.3</v>
      </c>
      <c r="HA77" s="24">
        <v>2.9</v>
      </c>
      <c r="HB77" s="24">
        <v>6.3</v>
      </c>
      <c r="HC77" s="24">
        <v>1.8</v>
      </c>
      <c r="HD77" s="24">
        <v>2</v>
      </c>
      <c r="HE77" s="6">
        <f>SQRT((GZ77-$GZ$2)^2)+((HA77-$HA$2)^2)+((HB77-$HB$2)^2)+((HC77-$HC$2)^2)</f>
        <v>6.26</v>
      </c>
      <c r="HK77" s="6">
        <v>88</v>
      </c>
      <c r="HL77" s="24">
        <v>7.3</v>
      </c>
      <c r="HM77" s="24">
        <v>2.9</v>
      </c>
      <c r="HN77" s="24">
        <v>6.3</v>
      </c>
      <c r="HO77" s="24">
        <v>1.8</v>
      </c>
      <c r="HP77" s="24">
        <v>2</v>
      </c>
      <c r="HQ77" s="6">
        <f>SQRT((HL77-$HL$2)^2)+((HM77-$HM$2)^2)+((HN77-$HN$2)^2)+((HO77-$HO$2)^2)</f>
        <v>5.35</v>
      </c>
      <c r="HW77" s="6">
        <v>67</v>
      </c>
      <c r="HX77" s="8">
        <v>6.8</v>
      </c>
      <c r="HY77" s="8">
        <v>2.8</v>
      </c>
      <c r="HZ77" s="8">
        <v>4.8</v>
      </c>
      <c r="IA77" s="8">
        <v>1.4</v>
      </c>
      <c r="IB77" s="8">
        <v>1</v>
      </c>
      <c r="IC77" s="6">
        <f>SQRT((HX77-$HX$2)^2)+((HY77-$HY$2)^2)+((HZ77-$HZ$2)^2)+((IA77-$IA$2)^2)</f>
        <v>5.12</v>
      </c>
      <c r="II77" s="6">
        <v>88</v>
      </c>
      <c r="IJ77" s="24">
        <v>7.3</v>
      </c>
      <c r="IK77" s="24">
        <v>2.9</v>
      </c>
      <c r="IL77" s="24">
        <v>6.3</v>
      </c>
      <c r="IM77" s="24">
        <v>1.8</v>
      </c>
      <c r="IN77" s="24">
        <v>2</v>
      </c>
      <c r="IO77" s="6">
        <f>SQRT((IJ77-$IJ$2)^2)+((IK77-$IK$2)^2)+((IL77-$IL$2)^2)+((IM77-$IM$2)^2)</f>
        <v>6.7</v>
      </c>
      <c r="IU77" s="6">
        <v>53</v>
      </c>
      <c r="IV77" s="8">
        <v>6</v>
      </c>
      <c r="IW77" s="8">
        <v>2.2</v>
      </c>
      <c r="IX77" s="8">
        <v>4</v>
      </c>
      <c r="IY77" s="8">
        <v>1</v>
      </c>
      <c r="IZ77" s="8">
        <v>1</v>
      </c>
      <c r="JA77" s="6">
        <f>SQRT((IV77-$IV$2)^2)+((IW77-$IW$2)^2)+((IX77-$IX$2)^2)+((IY77-$IY$2)^2)</f>
        <v>6.03</v>
      </c>
      <c r="JG77" s="6">
        <v>60</v>
      </c>
      <c r="JH77" s="8">
        <v>5.6</v>
      </c>
      <c r="JI77" s="8">
        <v>2.5</v>
      </c>
      <c r="JJ77" s="8">
        <v>3.9</v>
      </c>
      <c r="JK77" s="8">
        <v>1.1</v>
      </c>
      <c r="JL77" s="8">
        <v>1</v>
      </c>
      <c r="JM77" s="6">
        <f>SQRT((JH77-$JH$2)^2)+((JI77-$JI$2)^2)+((JJ77-$JJ$2)^2)+((JK77-$JK$2)^2)</f>
        <v>4.54</v>
      </c>
      <c r="JS77" s="6">
        <v>90</v>
      </c>
      <c r="JT77" s="24">
        <v>7.2</v>
      </c>
      <c r="JU77" s="24">
        <v>3.6</v>
      </c>
      <c r="JV77" s="24">
        <v>6.1</v>
      </c>
      <c r="JW77" s="24">
        <v>2.5</v>
      </c>
      <c r="JX77" s="24">
        <v>2</v>
      </c>
      <c r="JY77" s="6">
        <f>SQRT((JT77-$JT$2)^2)+((JU77-$JU$2)^2)+((JV77-$JV$2)^2)+((JW77-$JW$2)^2)</f>
        <v>3.57</v>
      </c>
      <c r="KE77" s="6">
        <v>53</v>
      </c>
      <c r="KF77" s="8">
        <v>6</v>
      </c>
      <c r="KG77" s="8">
        <v>2.2</v>
      </c>
      <c r="KH77" s="8">
        <v>4</v>
      </c>
      <c r="KI77" s="8">
        <v>1</v>
      </c>
      <c r="KJ77" s="8">
        <v>1</v>
      </c>
      <c r="KK77" s="6">
        <f>SQRT((KF77-$KF$2)^2)+((KG77-$KG$2)^2)+((KH77-$KH$2)^2)+((KI77-$KI$2)^2)</f>
        <v>7.1</v>
      </c>
      <c r="KQ77" s="6">
        <v>60</v>
      </c>
      <c r="KR77" s="8">
        <v>5.6</v>
      </c>
      <c r="KS77" s="8">
        <v>2.5</v>
      </c>
      <c r="KT77" s="8">
        <v>3.9</v>
      </c>
      <c r="KU77" s="8">
        <v>1.1</v>
      </c>
      <c r="KV77" s="8">
        <v>1</v>
      </c>
      <c r="KW77" s="6">
        <f>SQRT((KR77-$KR$2)^2)+((KS77-$KS$2)^2)+((KT77-$KT$2)^2)+((KU77-$KU$2)^2)</f>
        <v>6.94</v>
      </c>
      <c r="LC77" s="6">
        <v>53</v>
      </c>
      <c r="LD77" s="8">
        <v>6</v>
      </c>
      <c r="LE77" s="8">
        <v>2.2</v>
      </c>
      <c r="LF77" s="8">
        <v>4</v>
      </c>
      <c r="LG77" s="8">
        <v>1</v>
      </c>
      <c r="LH77" s="8">
        <v>1</v>
      </c>
      <c r="LI77" s="6">
        <f>SQRT((LD77-$LD$2)^2)+((LE77-$LE$2)^2)+((LF77-$LF$2)^2)+((LG77-$LG$2)^2)</f>
        <v>4.47</v>
      </c>
      <c r="LO77" s="6">
        <v>90</v>
      </c>
      <c r="LP77" s="24">
        <v>7.2</v>
      </c>
      <c r="LQ77" s="24">
        <v>3.6</v>
      </c>
      <c r="LR77" s="24">
        <v>6.1</v>
      </c>
      <c r="LS77" s="24">
        <v>2.5</v>
      </c>
      <c r="LT77" s="24">
        <v>2</v>
      </c>
      <c r="LU77" s="6">
        <f>SQRT((LP77-$LP$2)^2)+((LQ77-$LQ$2)^2)+((LR77-$LR$2)^2)+((LS77-$LS$2)^2)</f>
        <v>3.68</v>
      </c>
      <c r="MA77" s="6">
        <v>55</v>
      </c>
      <c r="MB77" s="8">
        <v>5.6</v>
      </c>
      <c r="MC77" s="8">
        <v>2.9</v>
      </c>
      <c r="MD77" s="8">
        <v>3.6</v>
      </c>
      <c r="ME77" s="8">
        <v>1.3</v>
      </c>
      <c r="MF77" s="8">
        <v>1</v>
      </c>
      <c r="MG77" s="6">
        <f>SQRT((MB77-$MB$2)^2)+((MC77-$MC$2)^2)+((MD77-$MD$2)^2)+((ME77-$ME$2)^2)</f>
        <v>3.96</v>
      </c>
      <c r="MM77" s="6">
        <v>55</v>
      </c>
      <c r="MN77" s="8">
        <v>5.6</v>
      </c>
      <c r="MO77" s="8">
        <v>2.9</v>
      </c>
      <c r="MP77" s="8">
        <v>3.6</v>
      </c>
      <c r="MQ77" s="8">
        <v>1.3</v>
      </c>
      <c r="MR77" s="8">
        <v>1</v>
      </c>
      <c r="MS77" s="6">
        <f>SQRT((MN77-$MN$2)^2)+((MO77-$MO$2)^2)+((MP77-$MP$2)^2)+((MQ77-$MQ$2)^2)</f>
        <v>5.09</v>
      </c>
      <c r="MY77" s="6">
        <v>70</v>
      </c>
      <c r="MZ77" s="8">
        <v>5.7</v>
      </c>
      <c r="NA77" s="8">
        <v>2.6</v>
      </c>
      <c r="NB77" s="8">
        <v>3.5</v>
      </c>
      <c r="NC77" s="8">
        <v>1</v>
      </c>
      <c r="ND77" s="8">
        <v>1</v>
      </c>
      <c r="NE77" s="6">
        <f>SQRT((MZ77-$MZ$2)^2)+((NA77-$NA$2)^2)+((NB77-$NB$2)^2)+((NC77-$NC$2)^2)</f>
        <v>3.56</v>
      </c>
    </row>
    <row r="78" spans="1:369">
      <c r="A78" s="6">
        <v>76</v>
      </c>
      <c r="B78" s="8">
        <v>6</v>
      </c>
      <c r="C78" s="8">
        <v>3.4</v>
      </c>
      <c r="D78" s="8">
        <v>4.5</v>
      </c>
      <c r="E78" s="8">
        <v>1.6</v>
      </c>
      <c r="F78" s="8">
        <v>1</v>
      </c>
      <c r="O78" s="6">
        <v>41</v>
      </c>
      <c r="P78" s="8">
        <v>7</v>
      </c>
      <c r="Q78" s="8">
        <v>3.2</v>
      </c>
      <c r="R78" s="8">
        <v>4.7</v>
      </c>
      <c r="S78" s="8">
        <v>1.4</v>
      </c>
      <c r="T78" s="8">
        <v>1</v>
      </c>
      <c r="U78" s="21">
        <f>SQRT((P78-$P$2)^2)+((Q78-$Q$2)^2)+((R78-$R$2)^2)+((S78-$S$2)^2)</f>
        <v>14.86</v>
      </c>
      <c r="AA78" s="6">
        <v>67</v>
      </c>
      <c r="AB78" s="8">
        <v>6.8</v>
      </c>
      <c r="AC78" s="8">
        <v>2.8</v>
      </c>
      <c r="AD78" s="8">
        <v>4.8</v>
      </c>
      <c r="AE78" s="8">
        <v>1.4</v>
      </c>
      <c r="AF78" s="8">
        <v>1</v>
      </c>
      <c r="AG78" s="21">
        <f>SQRT((AB78-$AB$2)^2)+((AC78-$AC$2)^2)+((AD78-$AD$2)^2)+((AE78-$AE$2)^2)</f>
        <v>16.01</v>
      </c>
      <c r="AM78" s="6">
        <v>77</v>
      </c>
      <c r="AN78" s="8">
        <v>6.7</v>
      </c>
      <c r="AO78" s="8">
        <v>3.1</v>
      </c>
      <c r="AP78" s="8">
        <v>4.7</v>
      </c>
      <c r="AQ78" s="8">
        <v>1.5</v>
      </c>
      <c r="AR78" s="8">
        <v>1</v>
      </c>
      <c r="AS78" s="6">
        <f>SQRT((AN78-$AN$2)^2)+((AO78-$AO$2)^2)+((AP78-$AP$2)^2)+((AQ78-$AQ$2)^2)</f>
        <v>15.56</v>
      </c>
      <c r="AY78" s="6">
        <v>77</v>
      </c>
      <c r="AZ78" s="8">
        <v>6.7</v>
      </c>
      <c r="BA78" s="8">
        <v>3.1</v>
      </c>
      <c r="BB78" s="8">
        <v>4.7</v>
      </c>
      <c r="BC78" s="8">
        <v>1.5</v>
      </c>
      <c r="BD78" s="8">
        <v>1</v>
      </c>
      <c r="BE78" s="6">
        <f>SQRT((AZ78-$AZ$2)^2)+((BA78-$BA$2)^2)+((BB78-$BB$2)^2)+((BC78-$BC$2)^2)</f>
        <v>12.28</v>
      </c>
      <c r="BK78" s="6">
        <v>77</v>
      </c>
      <c r="BL78" s="8">
        <v>6.7</v>
      </c>
      <c r="BM78" s="8">
        <v>3.1</v>
      </c>
      <c r="BN78" s="8">
        <v>4.7</v>
      </c>
      <c r="BO78" s="8">
        <v>1.5</v>
      </c>
      <c r="BP78" s="8">
        <v>1</v>
      </c>
      <c r="BQ78" s="6">
        <f>SQRT((BL78-$BL$2)^2)+((BM78-$BM$2)^2)+((BN78-$BN$2)^2)+((BO78-$BO$2)^2)</f>
        <v>11.14</v>
      </c>
      <c r="BW78" s="6">
        <v>77</v>
      </c>
      <c r="BX78" s="8">
        <v>6.7</v>
      </c>
      <c r="BY78" s="8">
        <v>3.1</v>
      </c>
      <c r="BZ78" s="8">
        <v>4.7</v>
      </c>
      <c r="CA78" s="8">
        <v>1.5</v>
      </c>
      <c r="CB78" s="8">
        <v>1</v>
      </c>
      <c r="CC78" s="6">
        <f>SQRT((BX78-$BX$2)^2)+((BY78-$BY$2)^2)+((BZ78-$BZ$2)^2)+((CA78-$CA$2)^2)</f>
        <v>14.24</v>
      </c>
      <c r="CI78" s="6">
        <v>77</v>
      </c>
      <c r="CJ78" s="8">
        <v>6.7</v>
      </c>
      <c r="CK78" s="8">
        <v>3.1</v>
      </c>
      <c r="CL78" s="8">
        <v>4.7</v>
      </c>
      <c r="CM78" s="8">
        <v>1.5</v>
      </c>
      <c r="CN78" s="8">
        <v>1</v>
      </c>
      <c r="CO78" s="6">
        <f>SQRT((CJ78-$CJ$2)^2)+((CK78-$CK$2)^2)+((CL78-$CL$2)^2)+((CM78-$CM$2)^2)</f>
        <v>13.39</v>
      </c>
      <c r="CU78" s="6">
        <v>77</v>
      </c>
      <c r="CV78" s="8">
        <v>6.7</v>
      </c>
      <c r="CW78" s="8">
        <v>3.1</v>
      </c>
      <c r="CX78" s="8">
        <v>4.7</v>
      </c>
      <c r="CY78" s="8">
        <v>1.5</v>
      </c>
      <c r="CZ78" s="8">
        <v>1</v>
      </c>
      <c r="DA78" s="6">
        <f>SQRT((CV78-$CV$2)^2)+((CW78-$CW$2)^2)+((CX78-$CX$2)^2)+((CY78-$CY$2)^2)</f>
        <v>14.69</v>
      </c>
      <c r="DG78" s="6">
        <v>77</v>
      </c>
      <c r="DH78" s="8">
        <v>6.7</v>
      </c>
      <c r="DI78" s="8">
        <v>3.1</v>
      </c>
      <c r="DJ78" s="8">
        <v>4.7</v>
      </c>
      <c r="DK78" s="8">
        <v>1.5</v>
      </c>
      <c r="DL78" s="8">
        <v>1</v>
      </c>
      <c r="DM78" s="6">
        <f>SQRT((DH78-$DH$2)^2)+((DI78-$DI$2)^2)+((DJ78-$DJ$2)^2)+((DK78-$DK$2)^2)</f>
        <v>13.69</v>
      </c>
      <c r="DS78" s="6">
        <v>77</v>
      </c>
      <c r="DT78" s="8">
        <v>6.7</v>
      </c>
      <c r="DU78" s="8">
        <v>3.1</v>
      </c>
      <c r="DV78" s="8">
        <v>4.7</v>
      </c>
      <c r="DW78" s="8">
        <v>1.5</v>
      </c>
      <c r="DX78" s="8">
        <v>1</v>
      </c>
      <c r="DY78" s="6">
        <f>SQRT((DT78-$DT$2)^2)+((DU78-$DU$2)^2)+((DV78-$DV$2)^2)+((DW78-$DW$2)^2)</f>
        <v>14.32</v>
      </c>
      <c r="EE78" s="6">
        <v>116</v>
      </c>
      <c r="EF78" s="24">
        <v>7.7</v>
      </c>
      <c r="EG78" s="24">
        <v>3</v>
      </c>
      <c r="EH78" s="24">
        <v>6.1</v>
      </c>
      <c r="EI78" s="24">
        <v>2.3</v>
      </c>
      <c r="EJ78" s="24">
        <v>2</v>
      </c>
      <c r="EK78" s="6">
        <f>SQRT((EF78-$EF$2)^2)+((EG78-$EG$2)^2)+((EH78-$EH$2)^2)+((EI78-$EI$2)^2)</f>
        <v>6.46</v>
      </c>
      <c r="EQ78" s="6">
        <v>116</v>
      </c>
      <c r="ER78" s="24">
        <v>7.7</v>
      </c>
      <c r="ES78" s="24">
        <v>3</v>
      </c>
      <c r="ET78" s="24">
        <v>6.1</v>
      </c>
      <c r="EU78" s="24">
        <v>2.3</v>
      </c>
      <c r="EV78" s="24">
        <v>2</v>
      </c>
      <c r="EW78" s="6">
        <f>SQRT((ER78-$ER$2)^2)+((ES78-$ES$2)^2)+((ET78-$ET$2)^2)+((EU78-$EU$2)^2)</f>
        <v>4.66</v>
      </c>
      <c r="FC78" s="6">
        <v>25</v>
      </c>
      <c r="FD78" s="7">
        <v>4.8</v>
      </c>
      <c r="FE78" s="7">
        <v>3.4</v>
      </c>
      <c r="FF78" s="7">
        <v>1.9</v>
      </c>
      <c r="FG78" s="7">
        <v>0.2</v>
      </c>
      <c r="FH78" s="7">
        <v>0</v>
      </c>
      <c r="FI78" s="6">
        <f>SQRT((FD78-$FD$2)^2)+((FE78-$FE$2)^2)+((FF78-$FF$2)^2)+((FG78-$FG$2)^2)</f>
        <v>7.05</v>
      </c>
      <c r="FO78" s="6">
        <v>39</v>
      </c>
      <c r="FP78" s="7">
        <v>4.4</v>
      </c>
      <c r="FQ78" s="7">
        <v>3</v>
      </c>
      <c r="FR78" s="7">
        <v>1.3</v>
      </c>
      <c r="FS78" s="7">
        <v>0.2</v>
      </c>
      <c r="FT78" s="7">
        <v>0</v>
      </c>
      <c r="FU78" s="6">
        <f>SQRT((FP78-$FP$2)^2)+((FQ78-$FQ$2)^2)+((FR78-$FR$2)^2)+((FS78-$FS$2)^2)</f>
        <v>5.73</v>
      </c>
      <c r="GA78" s="6">
        <v>116</v>
      </c>
      <c r="GB78" s="24">
        <v>7.7</v>
      </c>
      <c r="GC78" s="24">
        <v>3</v>
      </c>
      <c r="GD78" s="24">
        <v>6.1</v>
      </c>
      <c r="GE78" s="24">
        <v>2.3</v>
      </c>
      <c r="GF78" s="24">
        <v>2</v>
      </c>
      <c r="GG78" s="6">
        <f>SQRT((GB78-$GB$2)^2)+((GC78-$GC$2)^2)+((GD78-$GD$2)^2)+((GE78-$GE$2)^2)</f>
        <v>6.8</v>
      </c>
      <c r="GM78" s="6">
        <v>116</v>
      </c>
      <c r="GN78" s="24">
        <v>7.7</v>
      </c>
      <c r="GO78" s="24">
        <v>3</v>
      </c>
      <c r="GP78" s="24">
        <v>6.1</v>
      </c>
      <c r="GQ78" s="24">
        <v>2.3</v>
      </c>
      <c r="GR78" s="24">
        <v>2</v>
      </c>
      <c r="GS78" s="6">
        <f>SQRT((GN78-$GN$2)^2)+((GO78-$GO$2)^2)+((GP78-$GP$2)^2)+((GQ78-$GQ$2)^2)</f>
        <v>6.82</v>
      </c>
      <c r="GY78" s="6">
        <v>116</v>
      </c>
      <c r="GZ78" s="24">
        <v>7.7</v>
      </c>
      <c r="HA78" s="24">
        <v>3</v>
      </c>
      <c r="HB78" s="24">
        <v>6.1</v>
      </c>
      <c r="HC78" s="24">
        <v>2.3</v>
      </c>
      <c r="HD78" s="24">
        <v>2</v>
      </c>
      <c r="HE78" s="6">
        <f>SQRT((GZ78-$GZ$2)^2)+((HA78-$HA$2)^2)+((HB78-$HB$2)^2)+((HC78-$HC$2)^2)</f>
        <v>6.62</v>
      </c>
      <c r="HK78" s="6">
        <v>116</v>
      </c>
      <c r="HL78" s="24">
        <v>7.7</v>
      </c>
      <c r="HM78" s="24">
        <v>3</v>
      </c>
      <c r="HN78" s="24">
        <v>6.1</v>
      </c>
      <c r="HO78" s="24">
        <v>2.3</v>
      </c>
      <c r="HP78" s="24">
        <v>2</v>
      </c>
      <c r="HQ78" s="6">
        <f>SQRT((HL78-$HL$2)^2)+((HM78-$HM$2)^2)+((HN78-$HN$2)^2)+((HO78-$HO$2)^2)</f>
        <v>5.75</v>
      </c>
      <c r="HW78" s="6">
        <v>100</v>
      </c>
      <c r="HX78" s="24">
        <v>6</v>
      </c>
      <c r="HY78" s="24">
        <v>2.2</v>
      </c>
      <c r="HZ78" s="24">
        <v>5</v>
      </c>
      <c r="IA78" s="24">
        <v>1.5</v>
      </c>
      <c r="IB78" s="24">
        <v>2</v>
      </c>
      <c r="IC78" s="6">
        <f>SQRT((HX78-$HX$2)^2)+((HY78-$HY$2)^2)+((HZ78-$HZ$2)^2)+((IA78-$IA$2)^2)</f>
        <v>5.15</v>
      </c>
      <c r="II78" s="6">
        <v>116</v>
      </c>
      <c r="IJ78" s="24">
        <v>7.7</v>
      </c>
      <c r="IK78" s="24">
        <v>3</v>
      </c>
      <c r="IL78" s="24">
        <v>6.1</v>
      </c>
      <c r="IM78" s="24">
        <v>2.3</v>
      </c>
      <c r="IN78" s="24">
        <v>2</v>
      </c>
      <c r="IO78" s="6">
        <f>SQRT((IJ78-$IJ$2)^2)+((IK78-$IK$2)^2)+((IL78-$IL$2)^2)+((IM78-$IM$2)^2)</f>
        <v>7.04</v>
      </c>
      <c r="IU78" s="6">
        <v>60</v>
      </c>
      <c r="IV78" s="8">
        <v>5.6</v>
      </c>
      <c r="IW78" s="8">
        <v>2.5</v>
      </c>
      <c r="IX78" s="8">
        <v>3.9</v>
      </c>
      <c r="IY78" s="8">
        <v>1.1</v>
      </c>
      <c r="IZ78" s="8">
        <v>1</v>
      </c>
      <c r="JA78" s="6">
        <f>SQRT((IV78-$IV$2)^2)+((IW78-$IW$2)^2)+((IX78-$IX$2)^2)+((IY78-$IY$2)^2)</f>
        <v>6.04</v>
      </c>
      <c r="JG78" s="6">
        <v>55</v>
      </c>
      <c r="JH78" s="8">
        <v>5.6</v>
      </c>
      <c r="JI78" s="8">
        <v>2.9</v>
      </c>
      <c r="JJ78" s="8">
        <v>3.6</v>
      </c>
      <c r="JK78" s="8">
        <v>1.3</v>
      </c>
      <c r="JL78" s="8">
        <v>1</v>
      </c>
      <c r="JM78" s="6">
        <f>SQRT((JH78-$JH$2)^2)+((JI78-$JI$2)^2)+((JJ78-$JJ$2)^2)+((JK78-$JK$2)^2)</f>
        <v>4.59</v>
      </c>
      <c r="JS78" s="6">
        <v>86</v>
      </c>
      <c r="JT78" s="24">
        <v>7.6</v>
      </c>
      <c r="JU78" s="24">
        <v>3</v>
      </c>
      <c r="JV78" s="24">
        <v>6.6</v>
      </c>
      <c r="JW78" s="24">
        <v>2.1</v>
      </c>
      <c r="JX78" s="24">
        <v>2</v>
      </c>
      <c r="JY78" s="6">
        <f>SQRT((JT78-$JT$2)^2)+((JU78-$JU$2)^2)+((JV78-$JV$2)^2)+((JW78-$JW$2)^2)</f>
        <v>4.18</v>
      </c>
      <c r="KE78" s="6">
        <v>60</v>
      </c>
      <c r="KF78" s="8">
        <v>5.6</v>
      </c>
      <c r="KG78" s="8">
        <v>2.5</v>
      </c>
      <c r="KH78" s="8">
        <v>3.9</v>
      </c>
      <c r="KI78" s="8">
        <v>1.1</v>
      </c>
      <c r="KJ78" s="8">
        <v>1</v>
      </c>
      <c r="KK78" s="6">
        <f>SQRT((KF78-$KF$2)^2)+((KG78-$KG$2)^2)+((KH78-$KH$2)^2)+((KI78-$KI$2)^2)</f>
        <v>7.13</v>
      </c>
      <c r="KQ78" s="6">
        <v>53</v>
      </c>
      <c r="KR78" s="8">
        <v>6</v>
      </c>
      <c r="KS78" s="8">
        <v>2.2</v>
      </c>
      <c r="KT78" s="8">
        <v>4</v>
      </c>
      <c r="KU78" s="8">
        <v>1</v>
      </c>
      <c r="KV78" s="8">
        <v>1</v>
      </c>
      <c r="KW78" s="6">
        <f>SQRT((KR78-$KR$2)^2)+((KS78-$KS$2)^2)+((KT78-$KT$2)^2)+((KU78-$KU$2)^2)</f>
        <v>7.05</v>
      </c>
      <c r="LC78" s="6">
        <v>60</v>
      </c>
      <c r="LD78" s="8">
        <v>5.6</v>
      </c>
      <c r="LE78" s="8">
        <v>2.5</v>
      </c>
      <c r="LF78" s="8">
        <v>3.9</v>
      </c>
      <c r="LG78" s="8">
        <v>1.1</v>
      </c>
      <c r="LH78" s="8">
        <v>1</v>
      </c>
      <c r="LI78" s="6">
        <f>SQRT((LD78-$LD$2)^2)+((LE78-$LE$2)^2)+((LF78-$LF$2)^2)+((LG78-$LG$2)^2)</f>
        <v>4.48</v>
      </c>
      <c r="LO78" s="6">
        <v>86</v>
      </c>
      <c r="LP78" s="24">
        <v>7.6</v>
      </c>
      <c r="LQ78" s="24">
        <v>3</v>
      </c>
      <c r="LR78" s="24">
        <v>6.6</v>
      </c>
      <c r="LS78" s="24">
        <v>2.1</v>
      </c>
      <c r="LT78" s="24">
        <v>2</v>
      </c>
      <c r="LU78" s="6">
        <f>SQRT((LP78-$LP$2)^2)+((LQ78-$LQ$2)^2)+((LR78-$LR$2)^2)+((LS78-$LS$2)^2)</f>
        <v>4.15</v>
      </c>
      <c r="MA78" s="6">
        <v>98</v>
      </c>
      <c r="MB78" s="24">
        <v>7.7</v>
      </c>
      <c r="MC78" s="24">
        <v>3.8</v>
      </c>
      <c r="MD78" s="24">
        <v>6.7</v>
      </c>
      <c r="ME78" s="24">
        <v>2.2</v>
      </c>
      <c r="MF78" s="24">
        <v>2</v>
      </c>
      <c r="MG78" s="6">
        <f>SQRT((MB78-$MB$2)^2)+((MC78-$MC$2)^2)+((MD78-$MD$2)^2)+((ME78-$ME$2)^2)</f>
        <v>4.13</v>
      </c>
      <c r="MM78" s="6">
        <v>60</v>
      </c>
      <c r="MN78" s="8">
        <v>5.6</v>
      </c>
      <c r="MO78" s="8">
        <v>2.5</v>
      </c>
      <c r="MP78" s="8">
        <v>3.9</v>
      </c>
      <c r="MQ78" s="8">
        <v>1.1</v>
      </c>
      <c r="MR78" s="8">
        <v>1</v>
      </c>
      <c r="MS78" s="6">
        <f>SQRT((MN78-$MN$2)^2)+((MO78-$MO$2)^2)+((MP78-$MP$2)^2)+((MQ78-$MQ$2)^2)</f>
        <v>5.1</v>
      </c>
      <c r="MY78" s="6">
        <v>86</v>
      </c>
      <c r="MZ78" s="24">
        <v>7.6</v>
      </c>
      <c r="NA78" s="24">
        <v>3</v>
      </c>
      <c r="NB78" s="24">
        <v>6.6</v>
      </c>
      <c r="NC78" s="24">
        <v>2.1</v>
      </c>
      <c r="ND78" s="24">
        <v>2</v>
      </c>
      <c r="NE78" s="6">
        <f>SQRT((MZ78-$MZ$2)^2)+((NA78-$NA$2)^2)+((NB78-$NB$2)^2)+((NC78-$NC$2)^2)</f>
        <v>4.04</v>
      </c>
    </row>
    <row r="79" spans="1:369">
      <c r="A79" s="6">
        <v>77</v>
      </c>
      <c r="B79" s="8">
        <v>6.7</v>
      </c>
      <c r="C79" s="8">
        <v>3.1</v>
      </c>
      <c r="D79" s="8">
        <v>4.7</v>
      </c>
      <c r="E79" s="8">
        <v>1.5</v>
      </c>
      <c r="F79" s="8">
        <v>1</v>
      </c>
      <c r="O79" s="6">
        <v>77</v>
      </c>
      <c r="P79" s="8">
        <v>6.7</v>
      </c>
      <c r="Q79" s="8">
        <v>3.1</v>
      </c>
      <c r="R79" s="8">
        <v>4.7</v>
      </c>
      <c r="S79" s="8">
        <v>1.5</v>
      </c>
      <c r="T79" s="8">
        <v>1</v>
      </c>
      <c r="U79" s="21">
        <f>SQRT((P79-$P$2)^2)+((Q79-$Q$2)^2)+((R79-$R$2)^2)+((S79-$S$2)^2)</f>
        <v>14.86</v>
      </c>
      <c r="AA79" s="6">
        <v>47</v>
      </c>
      <c r="AB79" s="8">
        <v>6.3</v>
      </c>
      <c r="AC79" s="8">
        <v>3.3</v>
      </c>
      <c r="AD79" s="8">
        <v>4.7</v>
      </c>
      <c r="AE79" s="8">
        <v>1.6</v>
      </c>
      <c r="AF79" s="8">
        <v>1</v>
      </c>
      <c r="AG79" s="21">
        <f>SQRT((AB79-$AB$2)^2)+((AC79-$AC$2)^2)+((AD79-$AD$2)^2)+((AE79-$AE$2)^2)</f>
        <v>16.05</v>
      </c>
      <c r="AM79" s="6">
        <v>41</v>
      </c>
      <c r="AN79" s="8">
        <v>7</v>
      </c>
      <c r="AO79" s="8">
        <v>3.2</v>
      </c>
      <c r="AP79" s="8">
        <v>4.7</v>
      </c>
      <c r="AQ79" s="8">
        <v>1.4</v>
      </c>
      <c r="AR79" s="8">
        <v>1</v>
      </c>
      <c r="AS79" s="6">
        <f>SQRT((AN79-$AN$2)^2)+((AO79-$AO$2)^2)+((AP79-$AP$2)^2)+((AQ79-$AQ$2)^2)</f>
        <v>15.6</v>
      </c>
      <c r="AY79" s="6">
        <v>41</v>
      </c>
      <c r="AZ79" s="8">
        <v>7</v>
      </c>
      <c r="BA79" s="8">
        <v>3.2</v>
      </c>
      <c r="BB79" s="8">
        <v>4.7</v>
      </c>
      <c r="BC79" s="8">
        <v>1.4</v>
      </c>
      <c r="BD79" s="8">
        <v>1</v>
      </c>
      <c r="BE79" s="6">
        <f>SQRT((AZ79-$AZ$2)^2)+((BA79-$BA$2)^2)+((BB79-$BB$2)^2)+((BC79-$BC$2)^2)</f>
        <v>12.34</v>
      </c>
      <c r="BK79" s="6">
        <v>61</v>
      </c>
      <c r="BL79" s="8">
        <v>5.9</v>
      </c>
      <c r="BM79" s="8">
        <v>3.2</v>
      </c>
      <c r="BN79" s="8">
        <v>4.8</v>
      </c>
      <c r="BO79" s="8">
        <v>1.8</v>
      </c>
      <c r="BP79" s="8">
        <v>1</v>
      </c>
      <c r="BQ79" s="6">
        <f>SQRT((BL79-$BL$2)^2)+((BM79-$BM$2)^2)+((BN79-$BN$2)^2)+((BO79-$BO$2)^2)</f>
        <v>11.53</v>
      </c>
      <c r="BW79" s="6">
        <v>41</v>
      </c>
      <c r="BX79" s="8">
        <v>7</v>
      </c>
      <c r="BY79" s="8">
        <v>3.2</v>
      </c>
      <c r="BZ79" s="8">
        <v>4.7</v>
      </c>
      <c r="CA79" s="8">
        <v>1.4</v>
      </c>
      <c r="CB79" s="8">
        <v>1</v>
      </c>
      <c r="CC79" s="6">
        <f>SQRT((BX79-$BX$2)^2)+((BY79-$BY$2)^2)+((BZ79-$BZ$2)^2)+((CA79-$CA$2)^2)</f>
        <v>14.34</v>
      </c>
      <c r="CI79" s="6">
        <v>59</v>
      </c>
      <c r="CJ79" s="8">
        <v>6.2</v>
      </c>
      <c r="CK79" s="8">
        <v>2.2</v>
      </c>
      <c r="CL79" s="8">
        <v>4.5</v>
      </c>
      <c r="CM79" s="8">
        <v>1.5</v>
      </c>
      <c r="CN79" s="8">
        <v>1</v>
      </c>
      <c r="CO79" s="6">
        <f>SQRT((CJ79-$CJ$2)^2)+((CK79-$CK$2)^2)+((CL79-$CL$2)^2)+((CM79-$CM$2)^2)</f>
        <v>13.76</v>
      </c>
      <c r="CU79" s="6">
        <v>41</v>
      </c>
      <c r="CV79" s="8">
        <v>7</v>
      </c>
      <c r="CW79" s="8">
        <v>3.2</v>
      </c>
      <c r="CX79" s="8">
        <v>4.7</v>
      </c>
      <c r="CY79" s="8">
        <v>1.4</v>
      </c>
      <c r="CZ79" s="8">
        <v>1</v>
      </c>
      <c r="DA79" s="6">
        <f>SQRT((CV79-$CV$2)^2)+((CW79-$CW$2)^2)+((CX79-$CX$2)^2)+((CY79-$CY$2)^2)</f>
        <v>14.73</v>
      </c>
      <c r="DG79" s="6">
        <v>59</v>
      </c>
      <c r="DH79" s="8">
        <v>6.2</v>
      </c>
      <c r="DI79" s="8">
        <v>2.2</v>
      </c>
      <c r="DJ79" s="8">
        <v>4.5</v>
      </c>
      <c r="DK79" s="8">
        <v>1.5</v>
      </c>
      <c r="DL79" s="8">
        <v>1</v>
      </c>
      <c r="DM79" s="6">
        <f>SQRT((DH79-$DH$2)^2)+((DI79-$DI$2)^2)+((DJ79-$DJ$2)^2)+((DK79-$DK$2)^2)</f>
        <v>13.84</v>
      </c>
      <c r="DS79" s="6">
        <v>41</v>
      </c>
      <c r="DT79" s="8">
        <v>7</v>
      </c>
      <c r="DU79" s="8">
        <v>3.2</v>
      </c>
      <c r="DV79" s="8">
        <v>4.7</v>
      </c>
      <c r="DW79" s="8">
        <v>1.4</v>
      </c>
      <c r="DX79" s="8">
        <v>1</v>
      </c>
      <c r="DY79" s="6">
        <f>SQRT((DT79-$DT$2)^2)+((DU79-$DU$2)^2)+((DV79-$DV$2)^2)+((DW79-$DW$2)^2)</f>
        <v>14.34</v>
      </c>
      <c r="EE79" s="6">
        <v>90</v>
      </c>
      <c r="EF79" s="24">
        <v>7.2</v>
      </c>
      <c r="EG79" s="24">
        <v>3.6</v>
      </c>
      <c r="EH79" s="24">
        <v>6.1</v>
      </c>
      <c r="EI79" s="24">
        <v>2.5</v>
      </c>
      <c r="EJ79" s="24">
        <v>2</v>
      </c>
      <c r="EK79" s="6">
        <f>SQRT((EF79-$EF$2)^2)+((EG79-$EG$2)^2)+((EH79-$EH$2)^2)+((EI79-$EI$2)^2)</f>
        <v>7.28</v>
      </c>
      <c r="EQ79" s="6">
        <v>90</v>
      </c>
      <c r="ER79" s="24">
        <v>7.2</v>
      </c>
      <c r="ES79" s="24">
        <v>3.6</v>
      </c>
      <c r="ET79" s="24">
        <v>6.1</v>
      </c>
      <c r="EU79" s="24">
        <v>2.5</v>
      </c>
      <c r="EV79" s="24">
        <v>2</v>
      </c>
      <c r="EW79" s="6">
        <f>SQRT((ER79-$ER$2)^2)+((ES79-$ES$2)^2)+((ET79-$ET$2)^2)+((EU79-$EU$2)^2)</f>
        <v>4.92</v>
      </c>
      <c r="FC79" s="6">
        <v>88</v>
      </c>
      <c r="FD79" s="24">
        <v>7.3</v>
      </c>
      <c r="FE79" s="24">
        <v>2.9</v>
      </c>
      <c r="FF79" s="24">
        <v>6.3</v>
      </c>
      <c r="FG79" s="24">
        <v>1.8</v>
      </c>
      <c r="FH79" s="24">
        <v>2</v>
      </c>
      <c r="FI79" s="6">
        <f>SQRT((FD79-$FD$2)^2)+((FE79-$FE$2)^2)+((FF79-$FF$2)^2)+((FG79-$FG$2)^2)</f>
        <v>7.24</v>
      </c>
      <c r="FO79" s="6">
        <v>3</v>
      </c>
      <c r="FP79" s="7">
        <v>4.7</v>
      </c>
      <c r="FQ79" s="7">
        <v>3.2</v>
      </c>
      <c r="FR79" s="7">
        <v>1.3</v>
      </c>
      <c r="FS79" s="7">
        <v>0.2</v>
      </c>
      <c r="FT79" s="7">
        <v>0</v>
      </c>
      <c r="FU79" s="6">
        <f>SQRT((FP79-$FP$2)^2)+((FQ79-$FQ$2)^2)+((FR79-$FR$2)^2)+((FS79-$FS$2)^2)</f>
        <v>5.75</v>
      </c>
      <c r="GA79" s="6">
        <v>90</v>
      </c>
      <c r="GB79" s="24">
        <v>7.2</v>
      </c>
      <c r="GC79" s="24">
        <v>3.6</v>
      </c>
      <c r="GD79" s="24">
        <v>6.1</v>
      </c>
      <c r="GE79" s="24">
        <v>2.5</v>
      </c>
      <c r="GF79" s="24">
        <v>2</v>
      </c>
      <c r="GG79" s="6">
        <f>SQRT((GB79-$GB$2)^2)+((GC79-$GC$2)^2)+((GD79-$GD$2)^2)+((GE79-$GE$2)^2)</f>
        <v>7.46</v>
      </c>
      <c r="GM79" s="6">
        <v>90</v>
      </c>
      <c r="GN79" s="24">
        <v>7.2</v>
      </c>
      <c r="GO79" s="24">
        <v>3.6</v>
      </c>
      <c r="GP79" s="24">
        <v>6.1</v>
      </c>
      <c r="GQ79" s="24">
        <v>2.5</v>
      </c>
      <c r="GR79" s="24">
        <v>2</v>
      </c>
      <c r="GS79" s="6">
        <f>SQRT((GN79-$GN$2)^2)+((GO79-$GO$2)^2)+((GP79-$GP$2)^2)+((GQ79-$GQ$2)^2)</f>
        <v>7.16</v>
      </c>
      <c r="GY79" s="6">
        <v>90</v>
      </c>
      <c r="GZ79" s="24">
        <v>7.2</v>
      </c>
      <c r="HA79" s="24">
        <v>3.6</v>
      </c>
      <c r="HB79" s="24">
        <v>6.1</v>
      </c>
      <c r="HC79" s="24">
        <v>2.5</v>
      </c>
      <c r="HD79" s="24">
        <v>2</v>
      </c>
      <c r="HE79" s="6">
        <f>SQRT((GZ79-$GZ$2)^2)+((HA79-$HA$2)^2)+((HB79-$HB$2)^2)+((HC79-$HC$2)^2)</f>
        <v>7.04</v>
      </c>
      <c r="HK79" s="6">
        <v>90</v>
      </c>
      <c r="HL79" s="24">
        <v>7.2</v>
      </c>
      <c r="HM79" s="24">
        <v>3.6</v>
      </c>
      <c r="HN79" s="24">
        <v>6.1</v>
      </c>
      <c r="HO79" s="24">
        <v>2.5</v>
      </c>
      <c r="HP79" s="24">
        <v>2</v>
      </c>
      <c r="HQ79" s="6">
        <f>SQRT((HL79-$HL$2)^2)+((HM79-$HM$2)^2)+((HN79-$HN$2)^2)+((HO79-$HO$2)^2)</f>
        <v>6.17</v>
      </c>
      <c r="HW79" s="6">
        <v>104</v>
      </c>
      <c r="HX79" s="24">
        <v>6.3</v>
      </c>
      <c r="HY79" s="24">
        <v>2.7</v>
      </c>
      <c r="HZ79" s="24">
        <v>4.9</v>
      </c>
      <c r="IA79" s="24">
        <v>1.8</v>
      </c>
      <c r="IB79" s="24">
        <v>2</v>
      </c>
      <c r="IC79" s="6">
        <f>SQRT((HX79-$HX$2)^2)+((HY79-$HY$2)^2)+((HZ79-$HZ$2)^2)+((IA79-$IA$2)^2)</f>
        <v>5.34</v>
      </c>
      <c r="II79" s="6">
        <v>24</v>
      </c>
      <c r="IJ79" s="7">
        <v>5.1</v>
      </c>
      <c r="IK79" s="7">
        <v>3.3</v>
      </c>
      <c r="IL79" s="7">
        <v>1.7</v>
      </c>
      <c r="IM79" s="7">
        <v>0.5</v>
      </c>
      <c r="IN79" s="7">
        <v>0</v>
      </c>
      <c r="IO79" s="6">
        <f>SQRT((IJ79-$IJ$2)^2)+((IK79-$IK$2)^2)+((IL79-$IL$2)^2)+((IM79-$IM$2)^2)</f>
        <v>7.25</v>
      </c>
      <c r="IU79" s="6">
        <v>55</v>
      </c>
      <c r="IV79" s="8">
        <v>5.6</v>
      </c>
      <c r="IW79" s="8">
        <v>2.9</v>
      </c>
      <c r="IX79" s="8">
        <v>3.6</v>
      </c>
      <c r="IY79" s="8">
        <v>1.3</v>
      </c>
      <c r="IZ79" s="8">
        <v>1</v>
      </c>
      <c r="JA79" s="6">
        <f>SQRT((IV79-$IV$2)^2)+((IW79-$IW$2)^2)+((IX79-$IX$2)^2)+((IY79-$IY$2)^2)</f>
        <v>6.35</v>
      </c>
      <c r="JG79" s="6">
        <v>53</v>
      </c>
      <c r="JH79" s="8">
        <v>6</v>
      </c>
      <c r="JI79" s="8">
        <v>2.2</v>
      </c>
      <c r="JJ79" s="8">
        <v>4</v>
      </c>
      <c r="JK79" s="8">
        <v>1</v>
      </c>
      <c r="JL79" s="8">
        <v>1</v>
      </c>
      <c r="JM79" s="6">
        <f>SQRT((JH79-$JH$2)^2)+((JI79-$JI$2)^2)+((JJ79-$JJ$2)^2)+((JK79-$JK$2)^2)</f>
        <v>4.61</v>
      </c>
      <c r="JS79" s="6">
        <v>103</v>
      </c>
      <c r="JT79" s="24">
        <v>7.7</v>
      </c>
      <c r="JU79" s="24">
        <v>2.8</v>
      </c>
      <c r="JV79" s="24">
        <v>6.7</v>
      </c>
      <c r="JW79" s="24">
        <v>2</v>
      </c>
      <c r="JX79" s="24">
        <v>2</v>
      </c>
      <c r="JY79" s="6">
        <f>SQRT((JT79-$JT$2)^2)+((JU79-$JU$2)^2)+((JV79-$JV$2)^2)+((JW79-$JW$2)^2)</f>
        <v>4.48</v>
      </c>
      <c r="KE79" s="6">
        <v>55</v>
      </c>
      <c r="KF79" s="8">
        <v>5.6</v>
      </c>
      <c r="KG79" s="8">
        <v>2.9</v>
      </c>
      <c r="KH79" s="8">
        <v>3.6</v>
      </c>
      <c r="KI79" s="8">
        <v>1.3</v>
      </c>
      <c r="KJ79" s="8">
        <v>1</v>
      </c>
      <c r="KK79" s="6">
        <f>SQRT((KF79-$KF$2)^2)+((KG79-$KG$2)^2)+((KH79-$KH$2)^2)+((KI79-$KI$2)^2)</f>
        <v>7.58</v>
      </c>
      <c r="KQ79" s="6">
        <v>55</v>
      </c>
      <c r="KR79" s="8">
        <v>5.6</v>
      </c>
      <c r="KS79" s="8">
        <v>2.9</v>
      </c>
      <c r="KT79" s="8">
        <v>3.6</v>
      </c>
      <c r="KU79" s="8">
        <v>1.3</v>
      </c>
      <c r="KV79" s="8">
        <v>1</v>
      </c>
      <c r="KW79" s="6">
        <f>SQRT((KR79-$KR$2)^2)+((KS79-$KS$2)^2)+((KT79-$KT$2)^2)+((KU79-$KU$2)^2)</f>
        <v>7.11</v>
      </c>
      <c r="LC79" s="6">
        <v>55</v>
      </c>
      <c r="LD79" s="8">
        <v>5.6</v>
      </c>
      <c r="LE79" s="8">
        <v>2.9</v>
      </c>
      <c r="LF79" s="8">
        <v>3.6</v>
      </c>
      <c r="LG79" s="8">
        <v>1.3</v>
      </c>
      <c r="LH79" s="8">
        <v>1</v>
      </c>
      <c r="LI79" s="6">
        <f>SQRT((LD79-$LD$2)^2)+((LE79-$LE$2)^2)+((LF79-$LF$2)^2)+((LG79-$LG$2)^2)</f>
        <v>4.67</v>
      </c>
      <c r="LO79" s="6">
        <v>103</v>
      </c>
      <c r="LP79" s="24">
        <v>7.7</v>
      </c>
      <c r="LQ79" s="24">
        <v>2.8</v>
      </c>
      <c r="LR79" s="24">
        <v>6.7</v>
      </c>
      <c r="LS79" s="24">
        <v>2</v>
      </c>
      <c r="LT79" s="24">
        <v>2</v>
      </c>
      <c r="LU79" s="6">
        <f>SQRT((LP79-$LP$2)^2)+((LQ79-$LQ$2)^2)+((LR79-$LR$2)^2)+((LS79-$LS$2)^2)</f>
        <v>4.39</v>
      </c>
      <c r="MA79" s="6">
        <v>71</v>
      </c>
      <c r="MB79" s="8">
        <v>5.5</v>
      </c>
      <c r="MC79" s="8">
        <v>2.4</v>
      </c>
      <c r="MD79" s="8">
        <v>3.8</v>
      </c>
      <c r="ME79" s="8">
        <v>1.1</v>
      </c>
      <c r="MF79" s="8">
        <v>1</v>
      </c>
      <c r="MG79" s="6">
        <f>SQRT((MB79-$MB$2)^2)+((MC79-$MC$2)^2)+((MD79-$MD$2)^2)+((ME79-$ME$2)^2)</f>
        <v>4.13</v>
      </c>
      <c r="MM79" s="6">
        <v>53</v>
      </c>
      <c r="MN79" s="8">
        <v>6</v>
      </c>
      <c r="MO79" s="8">
        <v>2.2</v>
      </c>
      <c r="MP79" s="8">
        <v>4</v>
      </c>
      <c r="MQ79" s="8">
        <v>1</v>
      </c>
      <c r="MR79" s="8">
        <v>1</v>
      </c>
      <c r="MS79" s="6">
        <f>SQRT((MN79-$MN$2)^2)+((MO79-$MO$2)^2)+((MP79-$MP$2)^2)+((MQ79-$MQ$2)^2)</f>
        <v>5.29</v>
      </c>
      <c r="MY79" s="6">
        <v>112</v>
      </c>
      <c r="MZ79" s="24">
        <v>7.9</v>
      </c>
      <c r="NA79" s="24">
        <v>3.8</v>
      </c>
      <c r="NB79" s="24">
        <v>6.4</v>
      </c>
      <c r="NC79" s="24">
        <v>2</v>
      </c>
      <c r="ND79" s="24">
        <v>2</v>
      </c>
      <c r="NE79" s="6">
        <f>SQRT((MZ79-$MZ$2)^2)+((NA79-$NA$2)^2)+((NB79-$NB$2)^2)+((NC79-$NC$2)^2)</f>
        <v>4.37</v>
      </c>
    </row>
    <row r="80" spans="1:369">
      <c r="A80" s="6">
        <v>78</v>
      </c>
      <c r="B80" s="8">
        <v>6.3</v>
      </c>
      <c r="C80" s="8">
        <v>2.3</v>
      </c>
      <c r="D80" s="8">
        <v>4.4</v>
      </c>
      <c r="E80" s="8">
        <v>1.3</v>
      </c>
      <c r="F80" s="8">
        <v>1</v>
      </c>
      <c r="O80" s="6">
        <v>61</v>
      </c>
      <c r="P80" s="8">
        <v>5.9</v>
      </c>
      <c r="Q80" s="8">
        <v>3.2</v>
      </c>
      <c r="R80" s="8">
        <v>4.8</v>
      </c>
      <c r="S80" s="8">
        <v>1.8</v>
      </c>
      <c r="T80" s="8">
        <v>1</v>
      </c>
      <c r="U80" s="21">
        <f>SQRT((P80-$P$2)^2)+((Q80-$Q$2)^2)+((R80-$R$2)^2)+((S80-$S$2)^2)</f>
        <v>15.49</v>
      </c>
      <c r="AA80" s="6">
        <v>41</v>
      </c>
      <c r="AB80" s="8">
        <v>7</v>
      </c>
      <c r="AC80" s="8">
        <v>3.2</v>
      </c>
      <c r="AD80" s="8">
        <v>4.7</v>
      </c>
      <c r="AE80" s="8">
        <v>1.4</v>
      </c>
      <c r="AF80" s="8">
        <v>1</v>
      </c>
      <c r="AG80" s="21">
        <f>SQRT((AB80-$AB$2)^2)+((AC80-$AC$2)^2)+((AD80-$AD$2)^2)+((AE80-$AE$2)^2)</f>
        <v>16.08</v>
      </c>
      <c r="AM80" s="6">
        <v>67</v>
      </c>
      <c r="AN80" s="8">
        <v>6.8</v>
      </c>
      <c r="AO80" s="8">
        <v>2.8</v>
      </c>
      <c r="AP80" s="8">
        <v>4.8</v>
      </c>
      <c r="AQ80" s="8">
        <v>1.4</v>
      </c>
      <c r="AR80" s="8">
        <v>1</v>
      </c>
      <c r="AS80" s="6">
        <f>SQRT((AN80-$AN$2)^2)+((AO80-$AO$2)^2)+((AP80-$AP$2)^2)+((AQ80-$AQ$2)^2)</f>
        <v>16.25</v>
      </c>
      <c r="AY80" s="6">
        <v>61</v>
      </c>
      <c r="AZ80" s="8">
        <v>5.9</v>
      </c>
      <c r="BA80" s="8">
        <v>3.2</v>
      </c>
      <c r="BB80" s="8">
        <v>4.8</v>
      </c>
      <c r="BC80" s="8">
        <v>1.8</v>
      </c>
      <c r="BD80" s="8">
        <v>1</v>
      </c>
      <c r="BE80" s="6">
        <f>SQRT((AZ80-$AZ$2)^2)+((BA80-$BA$2)^2)+((BB80-$BB$2)^2)+((BC80-$BC$2)^2)</f>
        <v>12.67</v>
      </c>
      <c r="BK80" s="6">
        <v>59</v>
      </c>
      <c r="BL80" s="8">
        <v>6.2</v>
      </c>
      <c r="BM80" s="8">
        <v>2.2</v>
      </c>
      <c r="BN80" s="8">
        <v>4.5</v>
      </c>
      <c r="BO80" s="8">
        <v>1.5</v>
      </c>
      <c r="BP80" s="8">
        <v>1</v>
      </c>
      <c r="BQ80" s="6">
        <f>SQRT((BL80-$BL$2)^2)+((BM80-$BM$2)^2)+((BN80-$BN$2)^2)+((BO80-$BO$2)^2)</f>
        <v>11.63</v>
      </c>
      <c r="BW80" s="6">
        <v>67</v>
      </c>
      <c r="BX80" s="8">
        <v>6.8</v>
      </c>
      <c r="BY80" s="8">
        <v>2.8</v>
      </c>
      <c r="BZ80" s="8">
        <v>4.8</v>
      </c>
      <c r="CA80" s="8">
        <v>1.4</v>
      </c>
      <c r="CB80" s="8">
        <v>1</v>
      </c>
      <c r="CC80" s="6">
        <f>SQRT((BX80-$BX$2)^2)+((BY80-$BY$2)^2)+((BZ80-$BZ$2)^2)+((CA80-$CA$2)^2)</f>
        <v>14.81</v>
      </c>
      <c r="CI80" s="6">
        <v>61</v>
      </c>
      <c r="CJ80" s="8">
        <v>5.9</v>
      </c>
      <c r="CK80" s="8">
        <v>3.2</v>
      </c>
      <c r="CL80" s="8">
        <v>4.8</v>
      </c>
      <c r="CM80" s="8">
        <v>1.8</v>
      </c>
      <c r="CN80" s="8">
        <v>1</v>
      </c>
      <c r="CO80" s="6">
        <f>SQRT((CJ80-$CJ$2)^2)+((CK80-$CK$2)^2)+((CL80-$CL$2)^2)+((CM80-$CM$2)^2)</f>
        <v>13.96</v>
      </c>
      <c r="CU80" s="6">
        <v>67</v>
      </c>
      <c r="CV80" s="8">
        <v>6.8</v>
      </c>
      <c r="CW80" s="8">
        <v>2.8</v>
      </c>
      <c r="CX80" s="8">
        <v>4.8</v>
      </c>
      <c r="CY80" s="8">
        <v>1.4</v>
      </c>
      <c r="CZ80" s="8">
        <v>1</v>
      </c>
      <c r="DA80" s="6">
        <f>SQRT((CV80-$CV$2)^2)+((CW80-$CW$2)^2)+((CX80-$CX$2)^2)+((CY80-$CY$2)^2)</f>
        <v>15.36</v>
      </c>
      <c r="DG80" s="6">
        <v>61</v>
      </c>
      <c r="DH80" s="8">
        <v>5.9</v>
      </c>
      <c r="DI80" s="8">
        <v>3.2</v>
      </c>
      <c r="DJ80" s="8">
        <v>4.8</v>
      </c>
      <c r="DK80" s="8">
        <v>1.8</v>
      </c>
      <c r="DL80" s="8">
        <v>1</v>
      </c>
      <c r="DM80" s="6">
        <f>SQRT((DH80-$DH$2)^2)+((DI80-$DI$2)^2)+((DJ80-$DJ$2)^2)+((DK80-$DK$2)^2)</f>
        <v>14.3</v>
      </c>
      <c r="DS80" s="6">
        <v>61</v>
      </c>
      <c r="DT80" s="8">
        <v>5.9</v>
      </c>
      <c r="DU80" s="8">
        <v>3.2</v>
      </c>
      <c r="DV80" s="8">
        <v>4.8</v>
      </c>
      <c r="DW80" s="8">
        <v>1.8</v>
      </c>
      <c r="DX80" s="8">
        <v>1</v>
      </c>
      <c r="DY80" s="6">
        <f>SQRT((DT80-$DT$2)^2)+((DU80-$DU$2)^2)+((DV80-$DV$2)^2)+((DW80-$DW$2)^2)</f>
        <v>15.03</v>
      </c>
      <c r="EE80" s="6">
        <v>86</v>
      </c>
      <c r="EF80" s="24">
        <v>7.6</v>
      </c>
      <c r="EG80" s="24">
        <v>3</v>
      </c>
      <c r="EH80" s="24">
        <v>6.6</v>
      </c>
      <c r="EI80" s="24">
        <v>2.1</v>
      </c>
      <c r="EJ80" s="24">
        <v>2</v>
      </c>
      <c r="EK80" s="6">
        <f>SQRT((EF80-$EF$2)^2)+((EG80-$EG$2)^2)+((EH80-$EH$2)^2)+((EI80-$EI$2)^2)</f>
        <v>7.91</v>
      </c>
      <c r="EQ80" s="6">
        <v>86</v>
      </c>
      <c r="ER80" s="24">
        <v>7.6</v>
      </c>
      <c r="ES80" s="24">
        <v>3</v>
      </c>
      <c r="ET80" s="24">
        <v>6.6</v>
      </c>
      <c r="EU80" s="24">
        <v>2.1</v>
      </c>
      <c r="EV80" s="24">
        <v>2</v>
      </c>
      <c r="EW80" s="6">
        <f>SQRT((ER80-$ER$2)^2)+((ES80-$ES$2)^2)+((ET80-$ET$2)^2)+((EU80-$EU$2)^2)</f>
        <v>5.99</v>
      </c>
      <c r="FC80" s="6">
        <v>21</v>
      </c>
      <c r="FD80" s="7">
        <v>5.4</v>
      </c>
      <c r="FE80" s="7">
        <v>3.4</v>
      </c>
      <c r="FF80" s="7">
        <v>1.7</v>
      </c>
      <c r="FG80" s="7">
        <v>0.2</v>
      </c>
      <c r="FH80" s="7">
        <v>0</v>
      </c>
      <c r="FI80" s="6">
        <f>SQRT((FD80-$FD$2)^2)+((FE80-$FE$2)^2)+((FF80-$FF$2)^2)+((FG80-$FG$2)^2)</f>
        <v>7.33</v>
      </c>
      <c r="FO80" s="6">
        <v>1</v>
      </c>
      <c r="FP80" s="7">
        <v>5.1</v>
      </c>
      <c r="FQ80" s="7">
        <v>3.5</v>
      </c>
      <c r="FR80" s="7">
        <v>1.4</v>
      </c>
      <c r="FS80" s="7">
        <v>0.2</v>
      </c>
      <c r="FT80" s="7">
        <v>0</v>
      </c>
      <c r="FU80" s="6">
        <f>SQRT((FP80-$FP$2)^2)+((FQ80-$FQ$2)^2)+((FR80-$FR$2)^2)+((FS80-$FS$2)^2)</f>
        <v>5.79</v>
      </c>
      <c r="GA80" s="6">
        <v>24</v>
      </c>
      <c r="GB80" s="7">
        <v>5.1</v>
      </c>
      <c r="GC80" s="7">
        <v>3.3</v>
      </c>
      <c r="GD80" s="7">
        <v>1.7</v>
      </c>
      <c r="GE80" s="7">
        <v>0.5</v>
      </c>
      <c r="GF80" s="7">
        <v>0</v>
      </c>
      <c r="GG80" s="6">
        <f>SQRT((GB80-$GB$2)^2)+((GC80-$GC$2)^2)+((GD80-$GD$2)^2)+((GE80-$GE$2)^2)</f>
        <v>7.75</v>
      </c>
      <c r="GM80" s="6">
        <v>25</v>
      </c>
      <c r="GN80" s="7">
        <v>4.8</v>
      </c>
      <c r="GO80" s="7">
        <v>3.4</v>
      </c>
      <c r="GP80" s="7">
        <v>1.9</v>
      </c>
      <c r="GQ80" s="7">
        <v>0.2</v>
      </c>
      <c r="GR80" s="7">
        <v>0</v>
      </c>
      <c r="GS80" s="6">
        <f>SQRT((GN80-$GN$2)^2)+((GO80-$GO$2)^2)+((GP80-$GP$2)^2)+((GQ80-$GQ$2)^2)</f>
        <v>7.35</v>
      </c>
      <c r="GY80" s="6">
        <v>24</v>
      </c>
      <c r="GZ80" s="7">
        <v>5.1</v>
      </c>
      <c r="HA80" s="7">
        <v>3.3</v>
      </c>
      <c r="HB80" s="7">
        <v>1.7</v>
      </c>
      <c r="HC80" s="7">
        <v>0.5</v>
      </c>
      <c r="HD80" s="7">
        <v>0</v>
      </c>
      <c r="HE80" s="6">
        <f>SQRT((GZ80-$GZ$2)^2)+((HA80-$HA$2)^2)+((HB80-$HB$2)^2)+((HC80-$HC$2)^2)</f>
        <v>7.65</v>
      </c>
      <c r="HK80" s="6">
        <v>86</v>
      </c>
      <c r="HL80" s="24">
        <v>7.6</v>
      </c>
      <c r="HM80" s="24">
        <v>3</v>
      </c>
      <c r="HN80" s="24">
        <v>6.6</v>
      </c>
      <c r="HO80" s="24">
        <v>2.1</v>
      </c>
      <c r="HP80" s="24">
        <v>2</v>
      </c>
      <c r="HQ80" s="6">
        <f>SQRT((HL80-$HL$2)^2)+((HM80-$HM$2)^2)+((HN80-$HN$2)^2)+((HO80-$HO$2)^2)</f>
        <v>7.34</v>
      </c>
      <c r="HW80" s="6">
        <v>108</v>
      </c>
      <c r="HX80" s="24">
        <v>6.1</v>
      </c>
      <c r="HY80" s="24">
        <v>3</v>
      </c>
      <c r="HZ80" s="24">
        <v>4.9</v>
      </c>
      <c r="IA80" s="24">
        <v>1.8</v>
      </c>
      <c r="IB80" s="24">
        <v>2</v>
      </c>
      <c r="IC80" s="6">
        <f>SQRT((HX80-$HX$2)^2)+((HY80-$HY$2)^2)+((HZ80-$HZ$2)^2)+((IA80-$IA$2)^2)</f>
        <v>5.35</v>
      </c>
      <c r="II80" s="6">
        <v>25</v>
      </c>
      <c r="IJ80" s="7">
        <v>4.8</v>
      </c>
      <c r="IK80" s="7">
        <v>3.4</v>
      </c>
      <c r="IL80" s="7">
        <v>1.9</v>
      </c>
      <c r="IM80" s="7">
        <v>0.2</v>
      </c>
      <c r="IN80" s="7">
        <v>0</v>
      </c>
      <c r="IO80" s="6">
        <f>SQRT((IJ80-$IJ$2)^2)+((IK80-$IK$2)^2)+((IL80-$IL$2)^2)+((IM80-$IM$2)^2)</f>
        <v>7.31</v>
      </c>
      <c r="IU80" s="6">
        <v>71</v>
      </c>
      <c r="IV80" s="8">
        <v>5.5</v>
      </c>
      <c r="IW80" s="8">
        <v>2.4</v>
      </c>
      <c r="IX80" s="8">
        <v>3.8</v>
      </c>
      <c r="IY80" s="8">
        <v>1.1</v>
      </c>
      <c r="IZ80" s="8">
        <v>1</v>
      </c>
      <c r="JA80" s="6">
        <f>SQRT((IV80-$IV$2)^2)+((IW80-$IW$2)^2)+((IX80-$IX$2)^2)+((IY80-$IY$2)^2)</f>
        <v>6.62</v>
      </c>
      <c r="JG80" s="6">
        <v>71</v>
      </c>
      <c r="JH80" s="8">
        <v>5.5</v>
      </c>
      <c r="JI80" s="8">
        <v>2.4</v>
      </c>
      <c r="JJ80" s="8">
        <v>3.8</v>
      </c>
      <c r="JK80" s="8">
        <v>1.1</v>
      </c>
      <c r="JL80" s="8">
        <v>1</v>
      </c>
      <c r="JM80" s="6">
        <f>SQRT((JH80-$JH$2)^2)+((JI80-$JI$2)^2)+((JJ80-$JJ$2)^2)+((JK80-$JK$2)^2)</f>
        <v>5.02</v>
      </c>
      <c r="JS80" s="6">
        <v>51</v>
      </c>
      <c r="JT80" s="8">
        <v>5</v>
      </c>
      <c r="JU80" s="8">
        <v>2</v>
      </c>
      <c r="JV80" s="8">
        <v>3.5</v>
      </c>
      <c r="JW80" s="8">
        <v>1</v>
      </c>
      <c r="JX80" s="8">
        <v>1</v>
      </c>
      <c r="JY80" s="6">
        <f>SQRT((JT80-$JT$2)^2)+((JU80-$JU$2)^2)+((JV80-$JV$2)^2)+((JW80-$JW$2)^2)</f>
        <v>4.66</v>
      </c>
      <c r="KE80" s="6">
        <v>71</v>
      </c>
      <c r="KF80" s="8">
        <v>5.5</v>
      </c>
      <c r="KG80" s="8">
        <v>2.4</v>
      </c>
      <c r="KH80" s="8">
        <v>3.8</v>
      </c>
      <c r="KI80" s="8">
        <v>1.1</v>
      </c>
      <c r="KJ80" s="8">
        <v>1</v>
      </c>
      <c r="KK80" s="6">
        <f>SQRT((KF80-$KF$2)^2)+((KG80-$KG$2)^2)+((KH80-$KH$2)^2)+((KI80-$KI$2)^2)</f>
        <v>7.79</v>
      </c>
      <c r="KQ80" s="6">
        <v>71</v>
      </c>
      <c r="KR80" s="8">
        <v>5.5</v>
      </c>
      <c r="KS80" s="8">
        <v>2.4</v>
      </c>
      <c r="KT80" s="8">
        <v>3.8</v>
      </c>
      <c r="KU80" s="8">
        <v>1.1</v>
      </c>
      <c r="KV80" s="8">
        <v>1</v>
      </c>
      <c r="KW80" s="6">
        <f>SQRT((KR80-$KR$2)^2)+((KS80-$KS$2)^2)+((KT80-$KT$2)^2)+((KU80-$KU$2)^2)</f>
        <v>7.58</v>
      </c>
      <c r="LC80" s="6">
        <v>71</v>
      </c>
      <c r="LD80" s="8">
        <v>5.5</v>
      </c>
      <c r="LE80" s="8">
        <v>2.4</v>
      </c>
      <c r="LF80" s="8">
        <v>3.8</v>
      </c>
      <c r="LG80" s="8">
        <v>1.1</v>
      </c>
      <c r="LH80" s="8">
        <v>1</v>
      </c>
      <c r="LI80" s="6">
        <f>SQRT((LD80-$LD$2)^2)+((LE80-$LE$2)^2)+((LF80-$LF$2)^2)+((LG80-$LG$2)^2)</f>
        <v>4.96</v>
      </c>
      <c r="LO80" s="6">
        <v>51</v>
      </c>
      <c r="LP80" s="8">
        <v>5</v>
      </c>
      <c r="LQ80" s="8">
        <v>2</v>
      </c>
      <c r="LR80" s="8">
        <v>3.5</v>
      </c>
      <c r="LS80" s="8">
        <v>1</v>
      </c>
      <c r="LT80" s="8">
        <v>1</v>
      </c>
      <c r="LU80" s="6">
        <f>SQRT((LP80-$LP$2)^2)+((LQ80-$LQ$2)^2)+((LR80-$LR$2)^2)+((LS80-$LS$2)^2)</f>
        <v>4.61</v>
      </c>
      <c r="MA80" s="6">
        <v>99</v>
      </c>
      <c r="MB80" s="24">
        <v>7.7</v>
      </c>
      <c r="MC80" s="24">
        <v>2.6</v>
      </c>
      <c r="MD80" s="24">
        <v>6.9</v>
      </c>
      <c r="ME80" s="24">
        <v>2.3</v>
      </c>
      <c r="MF80" s="24">
        <v>2</v>
      </c>
      <c r="MG80" s="6">
        <f>SQRT((MB80-$MB$2)^2)+((MC80-$MC$2)^2)+((MD80-$MD$2)^2)+((ME80-$ME$2)^2)</f>
        <v>4.34</v>
      </c>
      <c r="MM80" s="6">
        <v>71</v>
      </c>
      <c r="MN80" s="8">
        <v>5.5</v>
      </c>
      <c r="MO80" s="8">
        <v>2.4</v>
      </c>
      <c r="MP80" s="8">
        <v>3.8</v>
      </c>
      <c r="MQ80" s="8">
        <v>1.1</v>
      </c>
      <c r="MR80" s="8">
        <v>1</v>
      </c>
      <c r="MS80" s="6">
        <f>SQRT((MN80-$MN$2)^2)+((MO80-$MO$2)^2)+((MP80-$MP$2)^2)+((MQ80-$MQ$2)^2)</f>
        <v>5.7</v>
      </c>
      <c r="MY80" s="6">
        <v>103</v>
      </c>
      <c r="MZ80" s="24">
        <v>7.7</v>
      </c>
      <c r="NA80" s="24">
        <v>2.8</v>
      </c>
      <c r="NB80" s="24">
        <v>6.7</v>
      </c>
      <c r="NC80" s="24">
        <v>2</v>
      </c>
      <c r="ND80" s="24">
        <v>2</v>
      </c>
      <c r="NE80" s="6">
        <f>SQRT((MZ80-$MZ$2)^2)+((NA80-$NA$2)^2)+((NB80-$NB$2)^2)+((NC80-$NC$2)^2)</f>
        <v>4.44</v>
      </c>
    </row>
    <row r="81" spans="1:369">
      <c r="A81" s="6">
        <v>79</v>
      </c>
      <c r="B81" s="8">
        <v>5.6</v>
      </c>
      <c r="C81" s="8">
        <v>3</v>
      </c>
      <c r="D81" s="8">
        <v>4.1</v>
      </c>
      <c r="E81" s="8">
        <v>1.3</v>
      </c>
      <c r="F81" s="8">
        <v>1</v>
      </c>
      <c r="O81" s="6">
        <v>67</v>
      </c>
      <c r="P81" s="8">
        <v>6.8</v>
      </c>
      <c r="Q81" s="8">
        <v>2.8</v>
      </c>
      <c r="R81" s="8">
        <v>4.8</v>
      </c>
      <c r="S81" s="8">
        <v>1.4</v>
      </c>
      <c r="T81" s="8">
        <v>1</v>
      </c>
      <c r="U81" s="21">
        <f>SQRT((P81-$P$2)^2)+((Q81-$Q$2)^2)+((R81-$R$2)^2)+((S81-$S$2)^2)</f>
        <v>15.75</v>
      </c>
      <c r="AA81" s="6">
        <v>63</v>
      </c>
      <c r="AB81" s="8">
        <v>6.3</v>
      </c>
      <c r="AC81" s="8">
        <v>2.5</v>
      </c>
      <c r="AD81" s="8">
        <v>4.9</v>
      </c>
      <c r="AE81" s="8">
        <v>1.5</v>
      </c>
      <c r="AF81" s="8">
        <v>1</v>
      </c>
      <c r="AG81" s="21">
        <f>SQRT((AB81-$AB$2)^2)+((AC81-$AC$2)^2)+((AD81-$AD$2)^2)+((AE81-$AE$2)^2)</f>
        <v>16.24</v>
      </c>
      <c r="AM81" s="6">
        <v>61</v>
      </c>
      <c r="AN81" s="8">
        <v>5.9</v>
      </c>
      <c r="AO81" s="8">
        <v>3.2</v>
      </c>
      <c r="AP81" s="8">
        <v>4.8</v>
      </c>
      <c r="AQ81" s="8">
        <v>1.8</v>
      </c>
      <c r="AR81" s="8">
        <v>1</v>
      </c>
      <c r="AS81" s="6">
        <f>SQRT((AN81-$AN$2)^2)+((AO81-$AO$2)^2)+((AP81-$AP$2)^2)+((AQ81-$AQ$2)^2)</f>
        <v>16.31</v>
      </c>
      <c r="AY81" s="6">
        <v>119</v>
      </c>
      <c r="AZ81" s="24">
        <v>6</v>
      </c>
      <c r="BA81" s="24">
        <v>3</v>
      </c>
      <c r="BB81" s="24">
        <v>4.8</v>
      </c>
      <c r="BC81" s="24">
        <v>1.8</v>
      </c>
      <c r="BD81" s="24">
        <v>2</v>
      </c>
      <c r="BE81" s="6">
        <f>SQRT((AZ81-$AZ$2)^2)+((BA81-$BA$2)^2)+((BB81-$BB$2)^2)+((BC81-$BC$2)^2)</f>
        <v>12.93</v>
      </c>
      <c r="BK81" s="6">
        <v>119</v>
      </c>
      <c r="BL81" s="24">
        <v>6</v>
      </c>
      <c r="BM81" s="24">
        <v>3</v>
      </c>
      <c r="BN81" s="24">
        <v>4.8</v>
      </c>
      <c r="BO81" s="24">
        <v>1.8</v>
      </c>
      <c r="BP81" s="24">
        <v>2</v>
      </c>
      <c r="BQ81" s="6">
        <f>SQRT((BL81-$BL$2)^2)+((BM81-$BM$2)^2)+((BN81-$BN$2)^2)+((BO81-$BO$2)^2)</f>
        <v>11.91</v>
      </c>
      <c r="BW81" s="6">
        <v>61</v>
      </c>
      <c r="BX81" s="8">
        <v>5.9</v>
      </c>
      <c r="BY81" s="8">
        <v>3.2</v>
      </c>
      <c r="BZ81" s="8">
        <v>4.8</v>
      </c>
      <c r="CA81" s="8">
        <v>1.8</v>
      </c>
      <c r="CB81" s="8">
        <v>1</v>
      </c>
      <c r="CC81" s="6">
        <f>SQRT((BX81-$BX$2)^2)+((BY81-$BY$2)^2)+((BZ81-$BZ$2)^2)+((CA81-$CA$2)^2)</f>
        <v>14.95</v>
      </c>
      <c r="CI81" s="6">
        <v>119</v>
      </c>
      <c r="CJ81" s="24">
        <v>6</v>
      </c>
      <c r="CK81" s="24">
        <v>3</v>
      </c>
      <c r="CL81" s="24">
        <v>4.8</v>
      </c>
      <c r="CM81" s="24">
        <v>1.8</v>
      </c>
      <c r="CN81" s="24">
        <v>2</v>
      </c>
      <c r="CO81" s="6">
        <f>SQRT((CJ81-$CJ$2)^2)+((CK81-$CK$2)^2)+((CL81-$CL$2)^2)+((CM81-$CM$2)^2)</f>
        <v>14.34</v>
      </c>
      <c r="CU81" s="6">
        <v>61</v>
      </c>
      <c r="CV81" s="8">
        <v>5.9</v>
      </c>
      <c r="CW81" s="8">
        <v>3.2</v>
      </c>
      <c r="CX81" s="8">
        <v>4.8</v>
      </c>
      <c r="CY81" s="8">
        <v>1.8</v>
      </c>
      <c r="CZ81" s="8">
        <v>1</v>
      </c>
      <c r="DA81" s="6">
        <f>SQRT((CV81-$CV$2)^2)+((CW81-$CW$2)^2)+((CX81-$CX$2)^2)+((CY81-$CY$2)^2)</f>
        <v>15.42</v>
      </c>
      <c r="DG81" s="6">
        <v>67</v>
      </c>
      <c r="DH81" s="8">
        <v>6.8</v>
      </c>
      <c r="DI81" s="8">
        <v>2.8</v>
      </c>
      <c r="DJ81" s="8">
        <v>4.8</v>
      </c>
      <c r="DK81" s="8">
        <v>1.4</v>
      </c>
      <c r="DL81" s="8">
        <v>1</v>
      </c>
      <c r="DM81" s="6">
        <f>SQRT((DH81-$DH$2)^2)+((DI81-$DI$2)^2)+((DJ81-$DJ$2)^2)+((DK81-$DK$2)^2)</f>
        <v>14.64</v>
      </c>
      <c r="DS81" s="6">
        <v>67</v>
      </c>
      <c r="DT81" s="8">
        <v>6.8</v>
      </c>
      <c r="DU81" s="8">
        <v>2.8</v>
      </c>
      <c r="DV81" s="8">
        <v>4.8</v>
      </c>
      <c r="DW81" s="8">
        <v>1.4</v>
      </c>
      <c r="DX81" s="8">
        <v>1</v>
      </c>
      <c r="DY81" s="6">
        <f>SQRT((DT81-$DT$2)^2)+((DU81-$DU$2)^2)+((DV81-$DV$2)^2)+((DW81-$DW$2)^2)</f>
        <v>15.05</v>
      </c>
      <c r="EE81" s="6">
        <v>103</v>
      </c>
      <c r="EF81" s="24">
        <v>7.7</v>
      </c>
      <c r="EG81" s="24">
        <v>2.8</v>
      </c>
      <c r="EH81" s="24">
        <v>6.7</v>
      </c>
      <c r="EI81" s="24">
        <v>2</v>
      </c>
      <c r="EJ81" s="24">
        <v>2</v>
      </c>
      <c r="EK81" s="6">
        <f>SQRT((EF81-$EF$2)^2)+((EG81-$EG$2)^2)+((EH81-$EH$2)^2)+((EI81-$EI$2)^2)</f>
        <v>8.17</v>
      </c>
      <c r="EQ81" s="6">
        <v>112</v>
      </c>
      <c r="ER81" s="24">
        <v>7.9</v>
      </c>
      <c r="ES81" s="24">
        <v>3.8</v>
      </c>
      <c r="ET81" s="24">
        <v>6.4</v>
      </c>
      <c r="EU81" s="24">
        <v>2</v>
      </c>
      <c r="EV81" s="24">
        <v>2</v>
      </c>
      <c r="EW81" s="6">
        <f>SQRT((ER81-$ER$2)^2)+((ES81-$ES$2)^2)+((ET81-$ET$2)^2)+((EU81-$EU$2)^2)</f>
        <v>6.04</v>
      </c>
      <c r="FC81" s="6">
        <v>19</v>
      </c>
      <c r="FD81" s="7">
        <v>5.7</v>
      </c>
      <c r="FE81" s="7">
        <v>3.8</v>
      </c>
      <c r="FF81" s="7">
        <v>1.7</v>
      </c>
      <c r="FG81" s="7">
        <v>0.3</v>
      </c>
      <c r="FH81" s="7">
        <v>0</v>
      </c>
      <c r="FI81" s="6">
        <f>SQRT((FD81-$FD$2)^2)+((FE81-$FE$2)^2)+((FF81-$FF$2)^2)+((FG81-$FG$2)^2)</f>
        <v>7.64</v>
      </c>
      <c r="FO81" s="6">
        <v>36</v>
      </c>
      <c r="FP81" s="7">
        <v>5</v>
      </c>
      <c r="FQ81" s="7">
        <v>3.2</v>
      </c>
      <c r="FR81" s="7">
        <v>1.2</v>
      </c>
      <c r="FS81" s="7">
        <v>0.2</v>
      </c>
      <c r="FT81" s="7">
        <v>0</v>
      </c>
      <c r="FU81" s="6">
        <f>SQRT((FP81-$FP$2)^2)+((FQ81-$FQ$2)^2)+((FR81-$FR$2)^2)+((FS81-$FS$2)^2)</f>
        <v>5.86</v>
      </c>
      <c r="GA81" s="6">
        <v>25</v>
      </c>
      <c r="GB81" s="7">
        <v>4.8</v>
      </c>
      <c r="GC81" s="7">
        <v>3.4</v>
      </c>
      <c r="GD81" s="7">
        <v>1.9</v>
      </c>
      <c r="GE81" s="7">
        <v>0.2</v>
      </c>
      <c r="GF81" s="7">
        <v>0</v>
      </c>
      <c r="GG81" s="6">
        <f>SQRT((GB81-$GB$2)^2)+((GC81-$GC$2)^2)+((GD81-$GD$2)^2)+((GE81-$GE$2)^2)</f>
        <v>7.79</v>
      </c>
      <c r="GM81" s="6">
        <v>24</v>
      </c>
      <c r="GN81" s="7">
        <v>5.1</v>
      </c>
      <c r="GO81" s="7">
        <v>3.3</v>
      </c>
      <c r="GP81" s="7">
        <v>1.7</v>
      </c>
      <c r="GQ81" s="7">
        <v>0.5</v>
      </c>
      <c r="GR81" s="7">
        <v>0</v>
      </c>
      <c r="GS81" s="6">
        <f>SQRT((GN81-$GN$2)^2)+((GO81-$GO$2)^2)+((GP81-$GP$2)^2)+((GQ81-$GQ$2)^2)</f>
        <v>7.43</v>
      </c>
      <c r="GY81" s="6">
        <v>25</v>
      </c>
      <c r="GZ81" s="7">
        <v>4.8</v>
      </c>
      <c r="HA81" s="7">
        <v>3.4</v>
      </c>
      <c r="HB81" s="7">
        <v>1.9</v>
      </c>
      <c r="HC81" s="7">
        <v>0.2</v>
      </c>
      <c r="HD81" s="7">
        <v>0</v>
      </c>
      <c r="HE81" s="6">
        <f>SQRT((GZ81-$GZ$2)^2)+((HA81-$HA$2)^2)+((HB81-$HB$2)^2)+((HC81-$HC$2)^2)</f>
        <v>7.65</v>
      </c>
      <c r="HK81" s="6">
        <v>112</v>
      </c>
      <c r="HL81" s="24">
        <v>7.9</v>
      </c>
      <c r="HM81" s="24">
        <v>3.8</v>
      </c>
      <c r="HN81" s="24">
        <v>6.4</v>
      </c>
      <c r="HO81" s="24">
        <v>2</v>
      </c>
      <c r="HP81" s="24">
        <v>2</v>
      </c>
      <c r="HQ81" s="6">
        <f>SQRT((HL81-$HL$2)^2)+((HM81-$HM$2)^2)+((HN81-$HN$2)^2)+((HO81-$HO$2)^2)</f>
        <v>7.41</v>
      </c>
      <c r="HW81" s="6">
        <v>41</v>
      </c>
      <c r="HX81" s="8">
        <v>7</v>
      </c>
      <c r="HY81" s="8">
        <v>3.2</v>
      </c>
      <c r="HZ81" s="8">
        <v>4.7</v>
      </c>
      <c r="IA81" s="8">
        <v>1.4</v>
      </c>
      <c r="IB81" s="8">
        <v>1</v>
      </c>
      <c r="IC81" s="6">
        <f>SQRT((HX81-$HX$2)^2)+((HY81-$HY$2)^2)+((HZ81-$HZ$2)^2)+((IA81-$IA$2)^2)</f>
        <v>5.37</v>
      </c>
      <c r="II81" s="6">
        <v>90</v>
      </c>
      <c r="IJ81" s="24">
        <v>7.2</v>
      </c>
      <c r="IK81" s="24">
        <v>3.6</v>
      </c>
      <c r="IL81" s="24">
        <v>6.1</v>
      </c>
      <c r="IM81" s="24">
        <v>2.5</v>
      </c>
      <c r="IN81" s="24">
        <v>2</v>
      </c>
      <c r="IO81" s="6">
        <f>SQRT((IJ81-$IJ$2)^2)+((IK81-$IK$2)^2)+((IL81-$IL$2)^2)+((IM81-$IM$2)^2)</f>
        <v>7.58</v>
      </c>
      <c r="IU81" s="6">
        <v>72</v>
      </c>
      <c r="IV81" s="8">
        <v>5.5</v>
      </c>
      <c r="IW81" s="8">
        <v>2.4</v>
      </c>
      <c r="IX81" s="8">
        <v>3.7</v>
      </c>
      <c r="IY81" s="8">
        <v>1</v>
      </c>
      <c r="IZ81" s="8">
        <v>1</v>
      </c>
      <c r="JA81" s="6">
        <f>SQRT((IV81-$IV$2)^2)+((IW81-$IW$2)^2)+((IX81-$IX$2)^2)+((IY81-$IY$2)^2)</f>
        <v>7.26</v>
      </c>
      <c r="JG81" s="6">
        <v>72</v>
      </c>
      <c r="JH81" s="8">
        <v>5.5</v>
      </c>
      <c r="JI81" s="8">
        <v>2.4</v>
      </c>
      <c r="JJ81" s="8">
        <v>3.7</v>
      </c>
      <c r="JK81" s="8">
        <v>1</v>
      </c>
      <c r="JL81" s="8">
        <v>1</v>
      </c>
      <c r="JM81" s="6">
        <f>SQRT((JH81-$JH$2)^2)+((JI81-$JI$2)^2)+((JJ81-$JJ$2)^2)+((JK81-$JK$2)^2)</f>
        <v>5.54</v>
      </c>
      <c r="JS81" s="6">
        <v>112</v>
      </c>
      <c r="JT81" s="24">
        <v>7.9</v>
      </c>
      <c r="JU81" s="24">
        <v>3.8</v>
      </c>
      <c r="JV81" s="24">
        <v>6.4</v>
      </c>
      <c r="JW81" s="24">
        <v>2</v>
      </c>
      <c r="JX81" s="24">
        <v>2</v>
      </c>
      <c r="JY81" s="6">
        <f>SQRT((JT81-$JT$2)^2)+((JU81-$JU$2)^2)+((JV81-$JV$2)^2)+((JW81-$JW$2)^2)</f>
        <v>5.01</v>
      </c>
      <c r="KE81" s="6">
        <v>72</v>
      </c>
      <c r="KF81" s="8">
        <v>5.5</v>
      </c>
      <c r="KG81" s="8">
        <v>2.4</v>
      </c>
      <c r="KH81" s="8">
        <v>3.7</v>
      </c>
      <c r="KI81" s="8">
        <v>1</v>
      </c>
      <c r="KJ81" s="8">
        <v>1</v>
      </c>
      <c r="KK81" s="6">
        <f>SQRT((KF81-$KF$2)^2)+((KG81-$KG$2)^2)+((KH81-$KH$2)^2)+((KI81-$KI$2)^2)</f>
        <v>8.47</v>
      </c>
      <c r="KQ81" s="6">
        <v>72</v>
      </c>
      <c r="KR81" s="8">
        <v>5.5</v>
      </c>
      <c r="KS81" s="8">
        <v>2.4</v>
      </c>
      <c r="KT81" s="8">
        <v>3.7</v>
      </c>
      <c r="KU81" s="8">
        <v>1</v>
      </c>
      <c r="KV81" s="8">
        <v>1</v>
      </c>
      <c r="KW81" s="6">
        <f>SQRT((KR81-$KR$2)^2)+((KS81-$KS$2)^2)+((KT81-$KT$2)^2)+((KU81-$KU$2)^2)</f>
        <v>8.26</v>
      </c>
      <c r="LC81" s="6">
        <v>72</v>
      </c>
      <c r="LD81" s="8">
        <v>5.5</v>
      </c>
      <c r="LE81" s="8">
        <v>2.4</v>
      </c>
      <c r="LF81" s="8">
        <v>3.7</v>
      </c>
      <c r="LG81" s="8">
        <v>1</v>
      </c>
      <c r="LH81" s="8">
        <v>1</v>
      </c>
      <c r="LI81" s="6">
        <f>SQRT((LD81-$LD$2)^2)+((LE81-$LE$2)^2)+((LF81-$LF$2)^2)+((LG81-$LG$2)^2)</f>
        <v>5.5</v>
      </c>
      <c r="LO81" s="6">
        <v>48</v>
      </c>
      <c r="LP81" s="8">
        <v>4.9</v>
      </c>
      <c r="LQ81" s="8">
        <v>2.4</v>
      </c>
      <c r="LR81" s="8">
        <v>3.3</v>
      </c>
      <c r="LS81" s="8">
        <v>1</v>
      </c>
      <c r="LT81" s="8">
        <v>1</v>
      </c>
      <c r="LU81" s="6">
        <f>SQRT((LP81-$LP$2)^2)+((LQ81-$LQ$2)^2)+((LR81-$LR$2)^2)+((LS81-$LS$2)^2)</f>
        <v>5.11</v>
      </c>
      <c r="MA81" s="6">
        <v>72</v>
      </c>
      <c r="MB81" s="8">
        <v>5.5</v>
      </c>
      <c r="MC81" s="8">
        <v>2.4</v>
      </c>
      <c r="MD81" s="8">
        <v>3.7</v>
      </c>
      <c r="ME81" s="8">
        <v>1</v>
      </c>
      <c r="MF81" s="8">
        <v>1</v>
      </c>
      <c r="MG81" s="6">
        <f>SQRT((MB81-$MB$2)^2)+((MC81-$MC$2)^2)+((MD81-$MD$2)^2)+((ME81-$ME$2)^2)</f>
        <v>4.61</v>
      </c>
      <c r="MM81" s="6">
        <v>72</v>
      </c>
      <c r="MN81" s="8">
        <v>5.5</v>
      </c>
      <c r="MO81" s="8">
        <v>2.4</v>
      </c>
      <c r="MP81" s="8">
        <v>3.7</v>
      </c>
      <c r="MQ81" s="8">
        <v>1</v>
      </c>
      <c r="MR81" s="8">
        <v>1</v>
      </c>
      <c r="MS81" s="6">
        <f>SQRT((MN81-$MN$2)^2)+((MO81-$MO$2)^2)+((MP81-$MP$2)^2)+((MQ81-$MQ$2)^2)</f>
        <v>6.28</v>
      </c>
      <c r="MY81" s="6">
        <v>51</v>
      </c>
      <c r="MZ81" s="8">
        <v>5</v>
      </c>
      <c r="NA81" s="8">
        <v>2</v>
      </c>
      <c r="NB81" s="8">
        <v>3.5</v>
      </c>
      <c r="NC81" s="8">
        <v>1</v>
      </c>
      <c r="ND81" s="8">
        <v>1</v>
      </c>
      <c r="NE81" s="6">
        <f>SQRT((MZ81-$MZ$2)^2)+((NA81-$NA$2)^2)+((NB81-$NB$2)^2)+((NC81-$NC$2)^2)</f>
        <v>5.1</v>
      </c>
    </row>
    <row r="82" spans="1:369">
      <c r="A82" s="6">
        <v>80</v>
      </c>
      <c r="B82" s="8">
        <v>5.5</v>
      </c>
      <c r="C82" s="8">
        <v>2.5</v>
      </c>
      <c r="D82" s="8">
        <v>4</v>
      </c>
      <c r="E82" s="8">
        <v>1.3</v>
      </c>
      <c r="F82" s="8">
        <v>1</v>
      </c>
      <c r="O82" s="6">
        <v>119</v>
      </c>
      <c r="P82" s="24">
        <v>6</v>
      </c>
      <c r="Q82" s="24">
        <v>3</v>
      </c>
      <c r="R82" s="24">
        <v>4.8</v>
      </c>
      <c r="S82" s="24">
        <v>1.8</v>
      </c>
      <c r="T82" s="24">
        <v>2</v>
      </c>
      <c r="U82" s="21">
        <f>SQRT((P82-$P$2)^2)+((Q82-$Q$2)^2)+((R82-$R$2)^2)+((S82-$S$2)^2)</f>
        <v>15.75</v>
      </c>
      <c r="AA82" s="6">
        <v>107</v>
      </c>
      <c r="AB82" s="24">
        <v>6.2</v>
      </c>
      <c r="AC82" s="24">
        <v>2.8</v>
      </c>
      <c r="AD82" s="24">
        <v>4.8</v>
      </c>
      <c r="AE82" s="24">
        <v>1.8</v>
      </c>
      <c r="AF82" s="24">
        <v>2</v>
      </c>
      <c r="AG82" s="21">
        <f>SQRT((AB82-$AB$2)^2)+((AC82-$AC$2)^2)+((AD82-$AD$2)^2)+((AE82-$AE$2)^2)</f>
        <v>16.45</v>
      </c>
      <c r="AM82" s="6">
        <v>119</v>
      </c>
      <c r="AN82" s="24">
        <v>6</v>
      </c>
      <c r="AO82" s="24">
        <v>3</v>
      </c>
      <c r="AP82" s="24">
        <v>4.8</v>
      </c>
      <c r="AQ82" s="24">
        <v>1.8</v>
      </c>
      <c r="AR82" s="24">
        <v>2</v>
      </c>
      <c r="AS82" s="6">
        <f>SQRT((AN82-$AN$2)^2)+((AO82-$AO$2)^2)+((AP82-$AP$2)^2)+((AQ82-$AQ$2)^2)</f>
        <v>16.45</v>
      </c>
      <c r="AY82" s="6">
        <v>67</v>
      </c>
      <c r="AZ82" s="8">
        <v>6.8</v>
      </c>
      <c r="BA82" s="8">
        <v>2.8</v>
      </c>
      <c r="BB82" s="8">
        <v>4.8</v>
      </c>
      <c r="BC82" s="8">
        <v>1.4</v>
      </c>
      <c r="BD82" s="8">
        <v>1</v>
      </c>
      <c r="BE82" s="6">
        <f>SQRT((AZ82-$AZ$2)^2)+((BA82-$BA$2)^2)+((BB82-$BB$2)^2)+((BC82-$BC$2)^2)</f>
        <v>13.17</v>
      </c>
      <c r="BK82" s="6">
        <v>67</v>
      </c>
      <c r="BL82" s="8">
        <v>6.8</v>
      </c>
      <c r="BM82" s="8">
        <v>2.8</v>
      </c>
      <c r="BN82" s="8">
        <v>4.8</v>
      </c>
      <c r="BO82" s="8">
        <v>1.4</v>
      </c>
      <c r="BP82" s="8">
        <v>1</v>
      </c>
      <c r="BQ82" s="6">
        <f>SQRT((BL82-$BL$2)^2)+((BM82-$BM$2)^2)+((BN82-$BN$2)^2)+((BO82-$BO$2)^2)</f>
        <v>12.11</v>
      </c>
      <c r="BW82" s="6">
        <v>119</v>
      </c>
      <c r="BX82" s="24">
        <v>6</v>
      </c>
      <c r="BY82" s="24">
        <v>3</v>
      </c>
      <c r="BZ82" s="24">
        <v>4.8</v>
      </c>
      <c r="CA82" s="24">
        <v>1.8</v>
      </c>
      <c r="CB82" s="24">
        <v>2</v>
      </c>
      <c r="CC82" s="6">
        <f>SQRT((BX82-$BX$2)^2)+((BY82-$BY$2)^2)+((BZ82-$BZ$2)^2)+((CA82-$CA$2)^2)</f>
        <v>15.01</v>
      </c>
      <c r="CI82" s="6">
        <v>67</v>
      </c>
      <c r="CJ82" s="8">
        <v>6.8</v>
      </c>
      <c r="CK82" s="8">
        <v>2.8</v>
      </c>
      <c r="CL82" s="8">
        <v>4.8</v>
      </c>
      <c r="CM82" s="8">
        <v>1.4</v>
      </c>
      <c r="CN82" s="8">
        <v>1</v>
      </c>
      <c r="CO82" s="6">
        <f>SQRT((CJ82-$CJ$2)^2)+((CK82-$CK$2)^2)+((CL82-$CL$2)^2)+((CM82-$CM$2)^2)</f>
        <v>14.38</v>
      </c>
      <c r="CU82" s="6">
        <v>119</v>
      </c>
      <c r="CV82" s="24">
        <v>6</v>
      </c>
      <c r="CW82" s="24">
        <v>3</v>
      </c>
      <c r="CX82" s="24">
        <v>4.8</v>
      </c>
      <c r="CY82" s="24">
        <v>1.8</v>
      </c>
      <c r="CZ82" s="24">
        <v>2</v>
      </c>
      <c r="DA82" s="6">
        <f>SQRT((CV82-$CV$2)^2)+((CW82-$CW$2)^2)+((CX82-$CX$2)^2)+((CY82-$CY$2)^2)</f>
        <v>15.56</v>
      </c>
      <c r="DG82" s="6">
        <v>119</v>
      </c>
      <c r="DH82" s="24">
        <v>6</v>
      </c>
      <c r="DI82" s="24">
        <v>3</v>
      </c>
      <c r="DJ82" s="24">
        <v>4.8</v>
      </c>
      <c r="DK82" s="24">
        <v>1.8</v>
      </c>
      <c r="DL82" s="24">
        <v>2</v>
      </c>
      <c r="DM82" s="6">
        <f>SQRT((DH82-$DH$2)^2)+((DI82-$DI$2)^2)+((DJ82-$DJ$2)^2)+((DK82-$DK$2)^2)</f>
        <v>14.64</v>
      </c>
      <c r="DS82" s="6">
        <v>119</v>
      </c>
      <c r="DT82" s="24">
        <v>6</v>
      </c>
      <c r="DU82" s="24">
        <v>3</v>
      </c>
      <c r="DV82" s="24">
        <v>4.8</v>
      </c>
      <c r="DW82" s="24">
        <v>1.8</v>
      </c>
      <c r="DX82" s="24">
        <v>2</v>
      </c>
      <c r="DY82" s="6">
        <f>SQRT((DT82-$DT$2)^2)+((DU82-$DU$2)^2)+((DV82-$DV$2)^2)+((DW82-$DW$2)^2)</f>
        <v>15.21</v>
      </c>
      <c r="EE82" s="6">
        <v>112</v>
      </c>
      <c r="EF82" s="24">
        <v>7.9</v>
      </c>
      <c r="EG82" s="24">
        <v>3.8</v>
      </c>
      <c r="EH82" s="24">
        <v>6.4</v>
      </c>
      <c r="EI82" s="24">
        <v>2</v>
      </c>
      <c r="EJ82" s="24">
        <v>2</v>
      </c>
      <c r="EK82" s="6">
        <f>SQRT((EF82-$EF$2)^2)+((EG82-$EG$2)^2)+((EH82-$EH$2)^2)+((EI82-$EI$2)^2)</f>
        <v>8.48</v>
      </c>
      <c r="EQ82" s="6">
        <v>103</v>
      </c>
      <c r="ER82" s="24">
        <v>7.7</v>
      </c>
      <c r="ES82" s="24">
        <v>2.8</v>
      </c>
      <c r="ET82" s="24">
        <v>6.7</v>
      </c>
      <c r="EU82" s="24">
        <v>2</v>
      </c>
      <c r="EV82" s="24">
        <v>2</v>
      </c>
      <c r="EW82" s="6">
        <f>SQRT((ER82-$ER$2)^2)+((ES82-$ES$2)^2)+((ET82-$ET$2)^2)+((EU82-$EU$2)^2)</f>
        <v>6.41</v>
      </c>
      <c r="FC82" s="6">
        <v>116</v>
      </c>
      <c r="FD82" s="24">
        <v>7.7</v>
      </c>
      <c r="FE82" s="24">
        <v>3</v>
      </c>
      <c r="FF82" s="24">
        <v>6.1</v>
      </c>
      <c r="FG82" s="24">
        <v>2.3</v>
      </c>
      <c r="FH82" s="24">
        <v>2</v>
      </c>
      <c r="FI82" s="6">
        <f>SQRT((FD82-$FD$2)^2)+((FE82-$FE$2)^2)+((FF82-$FF$2)^2)+((FG82-$FG$2)^2)</f>
        <v>7.68</v>
      </c>
      <c r="FO82" s="6">
        <v>6</v>
      </c>
      <c r="FP82" s="7">
        <v>5.4</v>
      </c>
      <c r="FQ82" s="7">
        <v>3.9</v>
      </c>
      <c r="FR82" s="7">
        <v>1.7</v>
      </c>
      <c r="FS82" s="7">
        <v>0.4</v>
      </c>
      <c r="FT82" s="7">
        <v>0</v>
      </c>
      <c r="FU82" s="6">
        <f>SQRT((FP82-$FP$2)^2)+((FQ82-$FQ$2)^2)+((FR82-$FR$2)^2)+((FS82-$FS$2)^2)</f>
        <v>5.88</v>
      </c>
      <c r="GA82" s="6">
        <v>21</v>
      </c>
      <c r="GB82" s="7">
        <v>5.4</v>
      </c>
      <c r="GC82" s="7">
        <v>3.4</v>
      </c>
      <c r="GD82" s="7">
        <v>1.7</v>
      </c>
      <c r="GE82" s="7">
        <v>0.2</v>
      </c>
      <c r="GF82" s="7">
        <v>0</v>
      </c>
      <c r="GG82" s="6">
        <f>SQRT((GB82-$GB$2)^2)+((GC82-$GC$2)^2)+((GD82-$GD$2)^2)+((GE82-$GE$2)^2)</f>
        <v>8.15</v>
      </c>
      <c r="GM82" s="6">
        <v>19</v>
      </c>
      <c r="GN82" s="7">
        <v>5.7</v>
      </c>
      <c r="GO82" s="7">
        <v>3.8</v>
      </c>
      <c r="GP82" s="7">
        <v>1.7</v>
      </c>
      <c r="GQ82" s="7">
        <v>0.3</v>
      </c>
      <c r="GR82" s="7">
        <v>0</v>
      </c>
      <c r="GS82" s="6">
        <f>SQRT((GN82-$GN$2)^2)+((GO82-$GO$2)^2)+((GP82-$GP$2)^2)+((GQ82-$GQ$2)^2)</f>
        <v>7.7</v>
      </c>
      <c r="GY82" s="6">
        <v>21</v>
      </c>
      <c r="GZ82" s="7">
        <v>5.4</v>
      </c>
      <c r="HA82" s="7">
        <v>3.4</v>
      </c>
      <c r="HB82" s="7">
        <v>1.7</v>
      </c>
      <c r="HC82" s="7">
        <v>0.2</v>
      </c>
      <c r="HD82" s="7">
        <v>0</v>
      </c>
      <c r="HE82" s="6">
        <f>SQRT((GZ82-$GZ$2)^2)+((HA82-$HA$2)^2)+((HB82-$HB$2)^2)+((HC82-$HC$2)^2)</f>
        <v>8.01</v>
      </c>
      <c r="HK82" s="6">
        <v>103</v>
      </c>
      <c r="HL82" s="24">
        <v>7.7</v>
      </c>
      <c r="HM82" s="24">
        <v>2.8</v>
      </c>
      <c r="HN82" s="24">
        <v>6.7</v>
      </c>
      <c r="HO82" s="24">
        <v>2</v>
      </c>
      <c r="HP82" s="24">
        <v>2</v>
      </c>
      <c r="HQ82" s="6">
        <f>SQRT((HL82-$HL$2)^2)+((HM82-$HM$2)^2)+((HN82-$HN$2)^2)+((HO82-$HO$2)^2)</f>
        <v>7.76</v>
      </c>
      <c r="HW82" s="6">
        <v>94</v>
      </c>
      <c r="HX82" s="24">
        <v>5.7</v>
      </c>
      <c r="HY82" s="24">
        <v>2.5</v>
      </c>
      <c r="HZ82" s="24">
        <v>5</v>
      </c>
      <c r="IA82" s="24">
        <v>2</v>
      </c>
      <c r="IB82" s="24">
        <v>2</v>
      </c>
      <c r="IC82" s="6">
        <f>SQRT((HX82-$HX$2)^2)+((HY82-$HY$2)^2)+((HZ82-$HZ$2)^2)+((IA82-$IA$2)^2)</f>
        <v>5.41</v>
      </c>
      <c r="II82" s="6">
        <v>21</v>
      </c>
      <c r="IJ82" s="7">
        <v>5.4</v>
      </c>
      <c r="IK82" s="7">
        <v>3.4</v>
      </c>
      <c r="IL82" s="7">
        <v>1.7</v>
      </c>
      <c r="IM82" s="7">
        <v>0.2</v>
      </c>
      <c r="IN82" s="7">
        <v>0</v>
      </c>
      <c r="IO82" s="6">
        <f>SQRT((IJ82-$IJ$2)^2)+((IK82-$IK$2)^2)+((IL82-$IL$2)^2)+((IM82-$IM$2)^2)</f>
        <v>7.63</v>
      </c>
      <c r="IU82" s="6">
        <v>70</v>
      </c>
      <c r="IV82" s="8">
        <v>5.7</v>
      </c>
      <c r="IW82" s="8">
        <v>2.6</v>
      </c>
      <c r="IX82" s="8">
        <v>3.5</v>
      </c>
      <c r="IY82" s="8">
        <v>1</v>
      </c>
      <c r="IZ82" s="8">
        <v>1</v>
      </c>
      <c r="JA82" s="6">
        <f>SQRT((IV82-$IV$2)^2)+((IW82-$IW$2)^2)+((IX82-$IX$2)^2)+((IY82-$IY$2)^2)</f>
        <v>7.62</v>
      </c>
      <c r="JG82" s="6">
        <v>70</v>
      </c>
      <c r="JH82" s="8">
        <v>5.7</v>
      </c>
      <c r="JI82" s="8">
        <v>2.6</v>
      </c>
      <c r="JJ82" s="8">
        <v>3.5</v>
      </c>
      <c r="JK82" s="8">
        <v>1</v>
      </c>
      <c r="JL82" s="8">
        <v>1</v>
      </c>
      <c r="JM82" s="6">
        <f>SQRT((JH82-$JH$2)^2)+((JI82-$JI$2)^2)+((JJ82-$JJ$2)^2)+((JK82-$JK$2)^2)</f>
        <v>5.7</v>
      </c>
      <c r="JS82" s="6">
        <v>48</v>
      </c>
      <c r="JT82" s="8">
        <v>4.9</v>
      </c>
      <c r="JU82" s="8">
        <v>2.4</v>
      </c>
      <c r="JV82" s="8">
        <v>3.3</v>
      </c>
      <c r="JW82" s="8">
        <v>1</v>
      </c>
      <c r="JX82" s="8">
        <v>1</v>
      </c>
      <c r="JY82" s="6">
        <f>SQRT((JT82-$JT$2)^2)+((JU82-$JU$2)^2)+((JV82-$JV$2)^2)+((JW82-$JW$2)^2)</f>
        <v>5.04</v>
      </c>
      <c r="KE82" s="6">
        <v>70</v>
      </c>
      <c r="KF82" s="8">
        <v>5.7</v>
      </c>
      <c r="KG82" s="8">
        <v>2.6</v>
      </c>
      <c r="KH82" s="8">
        <v>3.5</v>
      </c>
      <c r="KI82" s="8">
        <v>1</v>
      </c>
      <c r="KJ82" s="8">
        <v>1</v>
      </c>
      <c r="KK82" s="6">
        <f>SQRT((KF82-$KF$2)^2)+((KG82-$KG$2)^2)+((KH82-$KH$2)^2)+((KI82-$KI$2)^2)</f>
        <v>8.91</v>
      </c>
      <c r="KQ82" s="6">
        <v>70</v>
      </c>
      <c r="KR82" s="8">
        <v>5.7</v>
      </c>
      <c r="KS82" s="8">
        <v>2.6</v>
      </c>
      <c r="KT82" s="8">
        <v>3.5</v>
      </c>
      <c r="KU82" s="8">
        <v>1</v>
      </c>
      <c r="KV82" s="8">
        <v>1</v>
      </c>
      <c r="KW82" s="6">
        <f>SQRT((KR82-$KR$2)^2)+((KS82-$KS$2)^2)+((KT82-$KT$2)^2)+((KU82-$KU$2)^2)</f>
        <v>8.58</v>
      </c>
      <c r="LC82" s="6">
        <v>70</v>
      </c>
      <c r="LD82" s="8">
        <v>5.7</v>
      </c>
      <c r="LE82" s="8">
        <v>2.6</v>
      </c>
      <c r="LF82" s="8">
        <v>3.5</v>
      </c>
      <c r="LG82" s="8">
        <v>1</v>
      </c>
      <c r="LH82" s="8">
        <v>1</v>
      </c>
      <c r="LI82" s="6">
        <f>SQRT((LD82-$LD$2)^2)+((LE82-$LE$2)^2)+((LF82-$LF$2)^2)+((LG82-$LG$2)^2)</f>
        <v>5.74</v>
      </c>
      <c r="LO82" s="6">
        <v>99</v>
      </c>
      <c r="LP82" s="24">
        <v>7.7</v>
      </c>
      <c r="LQ82" s="24">
        <v>2.6</v>
      </c>
      <c r="LR82" s="24">
        <v>6.9</v>
      </c>
      <c r="LS82" s="24">
        <v>2.3</v>
      </c>
      <c r="LT82" s="24">
        <v>2</v>
      </c>
      <c r="LU82" s="6">
        <f>SQRT((LP82-$LP$2)^2)+((LQ82-$LQ$2)^2)+((LR82-$LR$2)^2)+((LS82-$LS$2)^2)</f>
        <v>5.18</v>
      </c>
      <c r="MA82" s="6">
        <v>70</v>
      </c>
      <c r="MB82" s="8">
        <v>5.7</v>
      </c>
      <c r="MC82" s="8">
        <v>2.6</v>
      </c>
      <c r="MD82" s="8">
        <v>3.5</v>
      </c>
      <c r="ME82" s="8">
        <v>1</v>
      </c>
      <c r="MF82" s="8">
        <v>1</v>
      </c>
      <c r="MG82" s="6">
        <f>SQRT((MB82-$MB$2)^2)+((MC82-$MC$2)^2)+((MD82-$MD$2)^2)+((ME82-$ME$2)^2)</f>
        <v>4.85</v>
      </c>
      <c r="MM82" s="6">
        <v>70</v>
      </c>
      <c r="MN82" s="8">
        <v>5.7</v>
      </c>
      <c r="MO82" s="8">
        <v>2.6</v>
      </c>
      <c r="MP82" s="8">
        <v>3.5</v>
      </c>
      <c r="MQ82" s="8">
        <v>1</v>
      </c>
      <c r="MR82" s="8">
        <v>1</v>
      </c>
      <c r="MS82" s="6">
        <f>SQRT((MN82-$MN$2)^2)+((MO82-$MO$2)^2)+((MP82-$MP$2)^2)+((MQ82-$MQ$2)^2)</f>
        <v>6.44</v>
      </c>
      <c r="MY82" s="6">
        <v>98</v>
      </c>
      <c r="MZ82" s="24">
        <v>7.7</v>
      </c>
      <c r="NA82" s="24">
        <v>3.8</v>
      </c>
      <c r="NB82" s="24">
        <v>6.7</v>
      </c>
      <c r="NC82" s="24">
        <v>2.2</v>
      </c>
      <c r="ND82" s="24">
        <v>2</v>
      </c>
      <c r="NE82" s="6">
        <f>SQRT((MZ82-$MZ$2)^2)+((NA82-$NA$2)^2)+((NB82-$NB$2)^2)+((NC82-$NC$2)^2)</f>
        <v>5.16</v>
      </c>
    </row>
    <row r="83" spans="1:369">
      <c r="A83" s="6">
        <v>81</v>
      </c>
      <c r="B83" s="24">
        <v>6.3</v>
      </c>
      <c r="C83" s="24">
        <v>3.3</v>
      </c>
      <c r="D83" s="24">
        <v>6</v>
      </c>
      <c r="E83" s="24">
        <v>2.5</v>
      </c>
      <c r="F83" s="24">
        <v>2</v>
      </c>
      <c r="O83" s="6">
        <v>107</v>
      </c>
      <c r="P83" s="24">
        <v>6.2</v>
      </c>
      <c r="Q83" s="24">
        <v>2.8</v>
      </c>
      <c r="R83" s="24">
        <v>4.8</v>
      </c>
      <c r="S83" s="24">
        <v>1.8</v>
      </c>
      <c r="T83" s="24">
        <v>2</v>
      </c>
      <c r="U83" s="21">
        <f>SQRT((P83-$P$2)^2)+((Q83-$Q$2)^2)+((R83-$R$2)^2)+((S83-$S$2)^2)</f>
        <v>16.19</v>
      </c>
      <c r="AA83" s="6">
        <v>119</v>
      </c>
      <c r="AB83" s="24">
        <v>6</v>
      </c>
      <c r="AC83" s="24">
        <v>3</v>
      </c>
      <c r="AD83" s="24">
        <v>4.8</v>
      </c>
      <c r="AE83" s="24">
        <v>1.8</v>
      </c>
      <c r="AF83" s="24">
        <v>2</v>
      </c>
      <c r="AG83" s="21">
        <f>SQRT((AB83-$AB$2)^2)+((AC83-$AC$2)^2)+((AD83-$AD$2)^2)+((AE83-$AE$2)^2)</f>
        <v>16.49</v>
      </c>
      <c r="AM83" s="6">
        <v>107</v>
      </c>
      <c r="AN83" s="24">
        <v>6.2</v>
      </c>
      <c r="AO83" s="24">
        <v>2.8</v>
      </c>
      <c r="AP83" s="24">
        <v>4.8</v>
      </c>
      <c r="AQ83" s="24">
        <v>1.8</v>
      </c>
      <c r="AR83" s="24">
        <v>2</v>
      </c>
      <c r="AS83" s="6">
        <f>SQRT((AN83-$AN$2)^2)+((AO83-$AO$2)^2)+((AP83-$AP$2)^2)+((AQ83-$AQ$2)^2)</f>
        <v>16.77</v>
      </c>
      <c r="AY83" s="6">
        <v>107</v>
      </c>
      <c r="AZ83" s="24">
        <v>6.2</v>
      </c>
      <c r="BA83" s="24">
        <v>2.8</v>
      </c>
      <c r="BB83" s="24">
        <v>4.8</v>
      </c>
      <c r="BC83" s="24">
        <v>1.8</v>
      </c>
      <c r="BD83" s="24">
        <v>2</v>
      </c>
      <c r="BE83" s="6">
        <f>SQRT((AZ83-$AZ$2)^2)+((BA83-$BA$2)^2)+((BB83-$BB$2)^2)+((BC83-$BC$2)^2)</f>
        <v>13.37</v>
      </c>
      <c r="BK83" s="6">
        <v>107</v>
      </c>
      <c r="BL83" s="24">
        <v>6.2</v>
      </c>
      <c r="BM83" s="24">
        <v>2.8</v>
      </c>
      <c r="BN83" s="24">
        <v>4.8</v>
      </c>
      <c r="BO83" s="24">
        <v>1.8</v>
      </c>
      <c r="BP83" s="24">
        <v>2</v>
      </c>
      <c r="BQ83" s="6">
        <f>SQRT((BL83-$BL$2)^2)+((BM83-$BM$2)^2)+((BN83-$BN$2)^2)+((BO83-$BO$2)^2)</f>
        <v>12.47</v>
      </c>
      <c r="BW83" s="6">
        <v>107</v>
      </c>
      <c r="BX83" s="24">
        <v>6.2</v>
      </c>
      <c r="BY83" s="24">
        <v>2.8</v>
      </c>
      <c r="BZ83" s="24">
        <v>4.8</v>
      </c>
      <c r="CA83" s="24">
        <v>1.8</v>
      </c>
      <c r="CB83" s="24">
        <v>2</v>
      </c>
      <c r="CC83" s="6">
        <f>SQRT((BX83-$BX$2)^2)+((BY83-$BY$2)^2)+((BZ83-$BZ$2)^2)+((CA83-$CA$2)^2)</f>
        <v>15.25</v>
      </c>
      <c r="CI83" s="6">
        <v>43</v>
      </c>
      <c r="CJ83" s="8">
        <v>6.9</v>
      </c>
      <c r="CK83" s="8">
        <v>3.1</v>
      </c>
      <c r="CL83" s="8">
        <v>4.9</v>
      </c>
      <c r="CM83" s="8">
        <v>1.5</v>
      </c>
      <c r="CN83" s="8">
        <v>1</v>
      </c>
      <c r="CO83" s="6">
        <f>SQRT((CJ83-$CJ$2)^2)+((CK83-$CK$2)^2)+((CL83-$CL$2)^2)+((CM83-$CM$2)^2)</f>
        <v>14.87</v>
      </c>
      <c r="CU83" s="6">
        <v>107</v>
      </c>
      <c r="CV83" s="24">
        <v>6.2</v>
      </c>
      <c r="CW83" s="24">
        <v>2.8</v>
      </c>
      <c r="CX83" s="24">
        <v>4.8</v>
      </c>
      <c r="CY83" s="24">
        <v>1.8</v>
      </c>
      <c r="CZ83" s="24">
        <v>2</v>
      </c>
      <c r="DA83" s="6">
        <f>SQRT((CV83-$CV$2)^2)+((CW83-$CW$2)^2)+((CX83-$CX$2)^2)+((CY83-$CY$2)^2)</f>
        <v>15.88</v>
      </c>
      <c r="DG83" s="6">
        <v>107</v>
      </c>
      <c r="DH83" s="24">
        <v>6.2</v>
      </c>
      <c r="DI83" s="24">
        <v>2.8</v>
      </c>
      <c r="DJ83" s="24">
        <v>4.8</v>
      </c>
      <c r="DK83" s="24">
        <v>1.8</v>
      </c>
      <c r="DL83" s="24">
        <v>2</v>
      </c>
      <c r="DM83" s="6">
        <f>SQRT((DH83-$DH$2)^2)+((DI83-$DI$2)^2)+((DJ83-$DJ$2)^2)+((DK83-$DK$2)^2)</f>
        <v>15.16</v>
      </c>
      <c r="DS83" s="6">
        <v>107</v>
      </c>
      <c r="DT83" s="24">
        <v>6.2</v>
      </c>
      <c r="DU83" s="24">
        <v>2.8</v>
      </c>
      <c r="DV83" s="24">
        <v>4.8</v>
      </c>
      <c r="DW83" s="24">
        <v>1.8</v>
      </c>
      <c r="DX83" s="24">
        <v>2</v>
      </c>
      <c r="DY83" s="6">
        <f>SQRT((DT83-$DT$2)^2)+((DU83-$DU$2)^2)+((DV83-$DV$2)^2)+((DW83-$DW$2)^2)</f>
        <v>15.57</v>
      </c>
      <c r="EE83" s="6">
        <v>25</v>
      </c>
      <c r="EF83" s="7">
        <v>4.8</v>
      </c>
      <c r="EG83" s="7">
        <v>3.4</v>
      </c>
      <c r="EH83" s="7">
        <v>1.9</v>
      </c>
      <c r="EI83" s="7">
        <v>0.2</v>
      </c>
      <c r="EJ83" s="7">
        <v>0</v>
      </c>
      <c r="EK83" s="6">
        <f>SQRT((EF83-$EF$2)^2)+((EG83-$EG$2)^2)+((EH83-$EH$2)^2)+((EI83-$EI$2)^2)</f>
        <v>8.59</v>
      </c>
      <c r="EQ83" s="6">
        <v>98</v>
      </c>
      <c r="ER83" s="24">
        <v>7.7</v>
      </c>
      <c r="ES83" s="24">
        <v>3.8</v>
      </c>
      <c r="ET83" s="24">
        <v>6.7</v>
      </c>
      <c r="EU83" s="24">
        <v>2.2</v>
      </c>
      <c r="EV83" s="24">
        <v>2</v>
      </c>
      <c r="EW83" s="6">
        <f>SQRT((ER83-$ER$2)^2)+((ES83-$ES$2)^2)+((ET83-$ET$2)^2)+((EU83-$EU$2)^2)</f>
        <v>7.29</v>
      </c>
      <c r="FC83" s="6">
        <v>26</v>
      </c>
      <c r="FD83" s="7">
        <v>5</v>
      </c>
      <c r="FE83" s="7">
        <v>3</v>
      </c>
      <c r="FF83" s="7">
        <v>1.6</v>
      </c>
      <c r="FG83" s="7">
        <v>0.2</v>
      </c>
      <c r="FH83" s="7">
        <v>0</v>
      </c>
      <c r="FI83" s="6">
        <f>SQRT((FD83-$FD$2)^2)+((FE83-$FE$2)^2)+((FF83-$FF$2)^2)+((FG83-$FG$2)^2)</f>
        <v>7.72</v>
      </c>
      <c r="FO83" s="6">
        <v>5</v>
      </c>
      <c r="FP83" s="7">
        <v>5</v>
      </c>
      <c r="FQ83" s="7">
        <v>3.6</v>
      </c>
      <c r="FR83" s="7">
        <v>1.4</v>
      </c>
      <c r="FS83" s="7">
        <v>0.2</v>
      </c>
      <c r="FT83" s="7">
        <v>0</v>
      </c>
      <c r="FU83" s="6">
        <f>SQRT((FP83-$FP$2)^2)+((FQ83-$FQ$2)^2)+((FR83-$FR$2)^2)+((FS83-$FS$2)^2)</f>
        <v>5.94</v>
      </c>
      <c r="GA83" s="6">
        <v>86</v>
      </c>
      <c r="GB83" s="24">
        <v>7.6</v>
      </c>
      <c r="GC83" s="24">
        <v>3</v>
      </c>
      <c r="GD83" s="24">
        <v>6.6</v>
      </c>
      <c r="GE83" s="24">
        <v>2.1</v>
      </c>
      <c r="GF83" s="24">
        <v>2</v>
      </c>
      <c r="GG83" s="6">
        <f>SQRT((GB83-$GB$2)^2)+((GC83-$GC$2)^2)+((GD83-$GD$2)^2)+((GE83-$GE$2)^2)</f>
        <v>8.49</v>
      </c>
      <c r="GM83" s="6">
        <v>21</v>
      </c>
      <c r="GN83" s="7">
        <v>5.4</v>
      </c>
      <c r="GO83" s="7">
        <v>3.4</v>
      </c>
      <c r="GP83" s="7">
        <v>1.7</v>
      </c>
      <c r="GQ83" s="7">
        <v>0.2</v>
      </c>
      <c r="GR83" s="7">
        <v>0</v>
      </c>
      <c r="GS83" s="6">
        <f>SQRT((GN83-$GN$2)^2)+((GO83-$GO$2)^2)+((GP83-$GP$2)^2)+((GQ83-$GQ$2)^2)</f>
        <v>7.71</v>
      </c>
      <c r="GY83" s="6">
        <v>19</v>
      </c>
      <c r="GZ83" s="7">
        <v>5.7</v>
      </c>
      <c r="HA83" s="7">
        <v>3.8</v>
      </c>
      <c r="HB83" s="7">
        <v>1.7</v>
      </c>
      <c r="HC83" s="7">
        <v>0.3</v>
      </c>
      <c r="HD83" s="7">
        <v>0</v>
      </c>
      <c r="HE83" s="6">
        <f>SQRT((GZ83-$GZ$2)^2)+((HA83-$HA$2)^2)+((HB83-$HB$2)^2)+((HC83-$HC$2)^2)</f>
        <v>8.06</v>
      </c>
      <c r="HK83" s="6">
        <v>25</v>
      </c>
      <c r="HL83" s="7">
        <v>4.8</v>
      </c>
      <c r="HM83" s="7">
        <v>3.4</v>
      </c>
      <c r="HN83" s="7">
        <v>1.9</v>
      </c>
      <c r="HO83" s="7">
        <v>0.2</v>
      </c>
      <c r="HP83" s="7">
        <v>0</v>
      </c>
      <c r="HQ83" s="6">
        <f>SQRT((HL83-$HL$2)^2)+((HM83-$HM$2)^2)+((HN83-$HN$2)^2)+((HO83-$HO$2)^2)</f>
        <v>8.62</v>
      </c>
      <c r="HW83" s="6">
        <v>74</v>
      </c>
      <c r="HX83" s="8">
        <v>6</v>
      </c>
      <c r="HY83" s="8">
        <v>2.7</v>
      </c>
      <c r="HZ83" s="8">
        <v>5.1</v>
      </c>
      <c r="IA83" s="8">
        <v>1.6</v>
      </c>
      <c r="IB83" s="8">
        <v>1</v>
      </c>
      <c r="IC83" s="6">
        <f>SQRT((HX83-$HX$2)^2)+((HY83-$HY$2)^2)+((HZ83-$HZ$2)^2)+((IA83-$IA$2)^2)</f>
        <v>5.6</v>
      </c>
      <c r="II83" s="6">
        <v>19</v>
      </c>
      <c r="IJ83" s="7">
        <v>5.7</v>
      </c>
      <c r="IK83" s="7">
        <v>3.8</v>
      </c>
      <c r="IL83" s="7">
        <v>1.7</v>
      </c>
      <c r="IM83" s="7">
        <v>0.3</v>
      </c>
      <c r="IN83" s="7">
        <v>0</v>
      </c>
      <c r="IO83" s="6">
        <f>SQRT((IJ83-$IJ$2)^2)+((IK83-$IK$2)^2)+((IL83-$IL$2)^2)+((IM83-$IM$2)^2)</f>
        <v>7.76</v>
      </c>
      <c r="IU83" s="6">
        <v>51</v>
      </c>
      <c r="IV83" s="8">
        <v>5</v>
      </c>
      <c r="IW83" s="8">
        <v>2</v>
      </c>
      <c r="IX83" s="8">
        <v>3.5</v>
      </c>
      <c r="IY83" s="8">
        <v>1</v>
      </c>
      <c r="IZ83" s="8">
        <v>1</v>
      </c>
      <c r="JA83" s="6">
        <f>SQRT((IV83-$IV$2)^2)+((IW83-$IW$2)^2)+((IX83-$IX$2)^2)+((IY83-$IY$2)^2)</f>
        <v>9.28</v>
      </c>
      <c r="JG83" s="6">
        <v>51</v>
      </c>
      <c r="JH83" s="8">
        <v>5</v>
      </c>
      <c r="JI83" s="8">
        <v>2</v>
      </c>
      <c r="JJ83" s="8">
        <v>3.5</v>
      </c>
      <c r="JK83" s="8">
        <v>1</v>
      </c>
      <c r="JL83" s="8">
        <v>1</v>
      </c>
      <c r="JM83" s="6">
        <f>SQRT((JH83-$JH$2)^2)+((JI83-$JI$2)^2)+((JJ83-$JJ$2)^2)+((JK83-$JK$2)^2)</f>
        <v>7.36</v>
      </c>
      <c r="JS83" s="6">
        <v>99</v>
      </c>
      <c r="JT83" s="24">
        <v>7.7</v>
      </c>
      <c r="JU83" s="24">
        <v>2.6</v>
      </c>
      <c r="JV83" s="24">
        <v>6.9</v>
      </c>
      <c r="JW83" s="24">
        <v>2.3</v>
      </c>
      <c r="JX83" s="24">
        <v>2</v>
      </c>
      <c r="JY83" s="6">
        <f>SQRT((JT83-$JT$2)^2)+((JU83-$JU$2)^2)+((JV83-$JV$2)^2)+((JW83-$JW$2)^2)</f>
        <v>5.31</v>
      </c>
      <c r="KE83" s="6">
        <v>51</v>
      </c>
      <c r="KF83" s="8">
        <v>5</v>
      </c>
      <c r="KG83" s="8">
        <v>2</v>
      </c>
      <c r="KH83" s="8">
        <v>3.5</v>
      </c>
      <c r="KI83" s="8">
        <v>1</v>
      </c>
      <c r="KJ83" s="8">
        <v>1</v>
      </c>
      <c r="KK83" s="6">
        <f>SQRT((KF83-$KF$2)^2)+((KG83-$KG$2)^2)+((KH83-$KH$2)^2)+((KI83-$KI$2)^2)</f>
        <v>10.69</v>
      </c>
      <c r="KQ83" s="6">
        <v>51</v>
      </c>
      <c r="KR83" s="8">
        <v>5</v>
      </c>
      <c r="KS83" s="8">
        <v>2</v>
      </c>
      <c r="KT83" s="8">
        <v>3.5</v>
      </c>
      <c r="KU83" s="8">
        <v>1</v>
      </c>
      <c r="KV83" s="8">
        <v>1</v>
      </c>
      <c r="KW83" s="6">
        <f>SQRT((KR83-$KR$2)^2)+((KS83-$KS$2)^2)+((KT83-$KT$2)^2)+((KU83-$KU$2)^2)</f>
        <v>10.48</v>
      </c>
      <c r="LC83" s="6">
        <v>51</v>
      </c>
      <c r="LD83" s="8">
        <v>5</v>
      </c>
      <c r="LE83" s="8">
        <v>2</v>
      </c>
      <c r="LF83" s="8">
        <v>3.5</v>
      </c>
      <c r="LG83" s="8">
        <v>1</v>
      </c>
      <c r="LH83" s="8">
        <v>1</v>
      </c>
      <c r="LI83" s="6">
        <f>SQRT((LD83-$LD$2)^2)+((LE83-$LE$2)^2)+((LF83-$LF$2)^2)+((LG83-$LG$2)^2)</f>
        <v>7.28</v>
      </c>
      <c r="LO83" s="6">
        <v>112</v>
      </c>
      <c r="LP83" s="24">
        <v>7.9</v>
      </c>
      <c r="LQ83" s="24">
        <v>3.8</v>
      </c>
      <c r="LR83" s="24">
        <v>6.4</v>
      </c>
      <c r="LS83" s="24">
        <v>2</v>
      </c>
      <c r="LT83" s="24">
        <v>2</v>
      </c>
      <c r="LU83" s="6">
        <f>SQRT((LP83-$LP$2)^2)+((LQ83-$LQ$2)^2)+((LR83-$LR$2)^2)+((LS83-$LS$2)^2)</f>
        <v>5.26</v>
      </c>
      <c r="MA83" s="6">
        <v>51</v>
      </c>
      <c r="MB83" s="8">
        <v>5</v>
      </c>
      <c r="MC83" s="8">
        <v>2</v>
      </c>
      <c r="MD83" s="8">
        <v>3.5</v>
      </c>
      <c r="ME83" s="8">
        <v>1</v>
      </c>
      <c r="MF83" s="8">
        <v>1</v>
      </c>
      <c r="MG83" s="6">
        <f>SQRT((MB83-$MB$2)^2)+((MC83-$MC$2)^2)+((MD83-$MD$2)^2)+((ME83-$ME$2)^2)</f>
        <v>6.39</v>
      </c>
      <c r="MM83" s="6">
        <v>48</v>
      </c>
      <c r="MN83" s="8">
        <v>4.9</v>
      </c>
      <c r="MO83" s="8">
        <v>2.4</v>
      </c>
      <c r="MP83" s="8">
        <v>3.3</v>
      </c>
      <c r="MQ83" s="8">
        <v>1</v>
      </c>
      <c r="MR83" s="8">
        <v>1</v>
      </c>
      <c r="MS83" s="6">
        <f>SQRT((MN83-$MN$2)^2)+((MO83-$MO$2)^2)+((MP83-$MP$2)^2)+((MQ83-$MQ$2)^2)</f>
        <v>8.4</v>
      </c>
      <c r="MY83" s="6">
        <v>48</v>
      </c>
      <c r="MZ83" s="8">
        <v>4.9</v>
      </c>
      <c r="NA83" s="8">
        <v>2.4</v>
      </c>
      <c r="NB83" s="8">
        <v>3.3</v>
      </c>
      <c r="NC83" s="8">
        <v>1</v>
      </c>
      <c r="ND83" s="8">
        <v>1</v>
      </c>
      <c r="NE83" s="6">
        <f>SQRT((MZ83-$MZ$2)^2)+((NA83-$NA$2)^2)+((NB83-$NB$2)^2)+((NC83-$NC$2)^2)</f>
        <v>5.24</v>
      </c>
    </row>
    <row r="84" spans="1:369">
      <c r="A84" s="6">
        <v>82</v>
      </c>
      <c r="B84" s="24">
        <v>5.8</v>
      </c>
      <c r="C84" s="24">
        <v>2.7</v>
      </c>
      <c r="D84" s="24">
        <v>5.1</v>
      </c>
      <c r="E84" s="24">
        <v>1.9</v>
      </c>
      <c r="F84" s="24">
        <v>2</v>
      </c>
      <c r="O84" s="6">
        <v>43</v>
      </c>
      <c r="P84" s="8">
        <v>6.9</v>
      </c>
      <c r="Q84" s="8">
        <v>3.1</v>
      </c>
      <c r="R84" s="8">
        <v>4.9</v>
      </c>
      <c r="S84" s="8">
        <v>1.5</v>
      </c>
      <c r="T84" s="8">
        <v>1</v>
      </c>
      <c r="U84" s="21">
        <f>SQRT((P84-$P$2)^2)+((Q84-$Q$2)^2)+((R84-$R$2)^2)+((S84-$S$2)^2)</f>
        <v>16.46</v>
      </c>
      <c r="AA84" s="6">
        <v>100</v>
      </c>
      <c r="AB84" s="24">
        <v>6</v>
      </c>
      <c r="AC84" s="24">
        <v>2.2</v>
      </c>
      <c r="AD84" s="24">
        <v>5</v>
      </c>
      <c r="AE84" s="24">
        <v>1.5</v>
      </c>
      <c r="AF84" s="24">
        <v>2</v>
      </c>
      <c r="AG84" s="21">
        <f>SQRT((AB84-$AB$2)^2)+((AC84-$AC$2)^2)+((AD84-$AD$2)^2)+((AE84-$AE$2)^2)</f>
        <v>16.64</v>
      </c>
      <c r="AM84" s="6">
        <v>63</v>
      </c>
      <c r="AN84" s="8">
        <v>6.3</v>
      </c>
      <c r="AO84" s="8">
        <v>2.5</v>
      </c>
      <c r="AP84" s="8">
        <v>4.9</v>
      </c>
      <c r="AQ84" s="8">
        <v>1.5</v>
      </c>
      <c r="AR84" s="8">
        <v>1</v>
      </c>
      <c r="AS84" s="6">
        <f>SQRT((AN84-$AN$2)^2)+((AO84-$AO$2)^2)+((AP84-$AP$2)^2)+((AQ84-$AQ$2)^2)</f>
        <v>17.04</v>
      </c>
      <c r="AY84" s="6">
        <v>108</v>
      </c>
      <c r="AZ84" s="24">
        <v>6.1</v>
      </c>
      <c r="BA84" s="24">
        <v>3</v>
      </c>
      <c r="BB84" s="24">
        <v>4.9</v>
      </c>
      <c r="BC84" s="24">
        <v>1.8</v>
      </c>
      <c r="BD84" s="24">
        <v>2</v>
      </c>
      <c r="BE84" s="6">
        <f>SQRT((AZ84-$AZ$2)^2)+((BA84-$BA$2)^2)+((BB84-$BB$2)^2)+((BC84-$BC$2)^2)</f>
        <v>13.68</v>
      </c>
      <c r="BK84" s="6">
        <v>43</v>
      </c>
      <c r="BL84" s="8">
        <v>6.9</v>
      </c>
      <c r="BM84" s="8">
        <v>3.1</v>
      </c>
      <c r="BN84" s="8">
        <v>4.9</v>
      </c>
      <c r="BO84" s="8">
        <v>1.5</v>
      </c>
      <c r="BP84" s="8">
        <v>1</v>
      </c>
      <c r="BQ84" s="6">
        <f>SQRT((BL84-$BL$2)^2)+((BM84-$BM$2)^2)+((BN84-$BN$2)^2)+((BO84-$BO$2)^2)</f>
        <v>12.5</v>
      </c>
      <c r="BW84" s="6">
        <v>63</v>
      </c>
      <c r="BX84" s="8">
        <v>6.3</v>
      </c>
      <c r="BY84" s="8">
        <v>2.5</v>
      </c>
      <c r="BZ84" s="8">
        <v>4.9</v>
      </c>
      <c r="CA84" s="8">
        <v>1.5</v>
      </c>
      <c r="CB84" s="8">
        <v>1</v>
      </c>
      <c r="CC84" s="6">
        <f>SQRT((BX84-$BX$2)^2)+((BY84-$BY$2)^2)+((BZ84-$BZ$2)^2)+((CA84-$CA$2)^2)</f>
        <v>15.44</v>
      </c>
      <c r="CI84" s="6">
        <v>107</v>
      </c>
      <c r="CJ84" s="24">
        <v>6.2</v>
      </c>
      <c r="CK84" s="24">
        <v>2.8</v>
      </c>
      <c r="CL84" s="24">
        <v>4.8</v>
      </c>
      <c r="CM84" s="24">
        <v>1.8</v>
      </c>
      <c r="CN84" s="24">
        <v>2</v>
      </c>
      <c r="CO84" s="6">
        <f>SQRT((CJ84-$CJ$2)^2)+((CK84-$CK$2)^2)+((CL84-$CL$2)^2)+((CM84-$CM$2)^2)</f>
        <v>14.9</v>
      </c>
      <c r="CU84" s="6">
        <v>63</v>
      </c>
      <c r="CV84" s="8">
        <v>6.3</v>
      </c>
      <c r="CW84" s="8">
        <v>2.5</v>
      </c>
      <c r="CX84" s="8">
        <v>4.9</v>
      </c>
      <c r="CY84" s="8">
        <v>1.5</v>
      </c>
      <c r="CZ84" s="8">
        <v>1</v>
      </c>
      <c r="DA84" s="6">
        <f>SQRT((CV84-$CV$2)^2)+((CW84-$CW$2)^2)+((CX84-$CX$2)^2)+((CY84-$CY$2)^2)</f>
        <v>16.13</v>
      </c>
      <c r="DG84" s="6">
        <v>43</v>
      </c>
      <c r="DH84" s="8">
        <v>6.9</v>
      </c>
      <c r="DI84" s="8">
        <v>3.1</v>
      </c>
      <c r="DJ84" s="8">
        <v>4.9</v>
      </c>
      <c r="DK84" s="8">
        <v>1.5</v>
      </c>
      <c r="DL84" s="8">
        <v>1</v>
      </c>
      <c r="DM84" s="6">
        <f>SQRT((DH84-$DH$2)^2)+((DI84-$DI$2)^2)+((DJ84-$DJ$2)^2)+((DK84-$DK$2)^2)</f>
        <v>15.21</v>
      </c>
      <c r="DS84" s="6">
        <v>43</v>
      </c>
      <c r="DT84" s="8">
        <v>6.9</v>
      </c>
      <c r="DU84" s="8">
        <v>3.1</v>
      </c>
      <c r="DV84" s="8">
        <v>4.9</v>
      </c>
      <c r="DW84" s="8">
        <v>1.5</v>
      </c>
      <c r="DX84" s="8">
        <v>1</v>
      </c>
      <c r="DY84" s="6">
        <f>SQRT((DT84-$DT$2)^2)+((DU84-$DU$2)^2)+((DV84-$DV$2)^2)+((DW84-$DW$2)^2)</f>
        <v>15.88</v>
      </c>
      <c r="EE84" s="6">
        <v>24</v>
      </c>
      <c r="EF84" s="7">
        <v>5.1</v>
      </c>
      <c r="EG84" s="7">
        <v>3.3</v>
      </c>
      <c r="EH84" s="7">
        <v>1.7</v>
      </c>
      <c r="EI84" s="7">
        <v>0.5</v>
      </c>
      <c r="EJ84" s="7">
        <v>0</v>
      </c>
      <c r="EK84" s="6">
        <f>SQRT((EF84-$EF$2)^2)+((EG84-$EG$2)^2)+((EH84-$EH$2)^2)+((EI84-$EI$2)^2)</f>
        <v>8.67</v>
      </c>
      <c r="EQ84" s="6">
        <v>99</v>
      </c>
      <c r="ER84" s="24">
        <v>7.7</v>
      </c>
      <c r="ES84" s="24">
        <v>2.6</v>
      </c>
      <c r="ET84" s="24">
        <v>6.9</v>
      </c>
      <c r="EU84" s="24">
        <v>2.3</v>
      </c>
      <c r="EV84" s="24">
        <v>2</v>
      </c>
      <c r="EW84" s="6">
        <f>SQRT((ER84-$ER$2)^2)+((ES84-$ES$2)^2)+((ET84-$ET$2)^2)+((EU84-$EU$2)^2)</f>
        <v>7.86</v>
      </c>
      <c r="FC84" s="6">
        <v>27</v>
      </c>
      <c r="FD84" s="7">
        <v>5</v>
      </c>
      <c r="FE84" s="7">
        <v>3.4</v>
      </c>
      <c r="FF84" s="7">
        <v>1.6</v>
      </c>
      <c r="FG84" s="7">
        <v>0.4</v>
      </c>
      <c r="FH84" s="7">
        <v>0</v>
      </c>
      <c r="FI84" s="6">
        <f>SQRT((FD84-$FD$2)^2)+((FE84-$FE$2)^2)+((FF84-$FF$2)^2)+((FG84-$FG$2)^2)</f>
        <v>7.84</v>
      </c>
      <c r="FO84" s="6">
        <v>19</v>
      </c>
      <c r="FP84" s="7">
        <v>5.7</v>
      </c>
      <c r="FQ84" s="7">
        <v>3.8</v>
      </c>
      <c r="FR84" s="7">
        <v>1.7</v>
      </c>
      <c r="FS84" s="7">
        <v>0.3</v>
      </c>
      <c r="FT84" s="7">
        <v>0</v>
      </c>
      <c r="FU84" s="6">
        <f>SQRT((FP84-$FP$2)^2)+((FQ84-$FQ$2)^2)+((FR84-$FR$2)^2)+((FS84-$FS$2)^2)</f>
        <v>6</v>
      </c>
      <c r="GA84" s="6">
        <v>19</v>
      </c>
      <c r="GB84" s="7">
        <v>5.7</v>
      </c>
      <c r="GC84" s="7">
        <v>3.8</v>
      </c>
      <c r="GD84" s="7">
        <v>1.7</v>
      </c>
      <c r="GE84" s="7">
        <v>0.3</v>
      </c>
      <c r="GF84" s="7">
        <v>0</v>
      </c>
      <c r="GG84" s="6">
        <f>SQRT((GB84-$GB$2)^2)+((GC84-$GC$2)^2)+((GD84-$GD$2)^2)+((GE84-$GE$2)^2)</f>
        <v>8.56</v>
      </c>
      <c r="GM84" s="6">
        <v>6</v>
      </c>
      <c r="GN84" s="7">
        <v>5.4</v>
      </c>
      <c r="GO84" s="7">
        <v>3.9</v>
      </c>
      <c r="GP84" s="7">
        <v>1.7</v>
      </c>
      <c r="GQ84" s="7">
        <v>0.4</v>
      </c>
      <c r="GR84" s="7">
        <v>0</v>
      </c>
      <c r="GS84" s="6">
        <f>SQRT((GN84-$GN$2)^2)+((GO84-$GO$2)^2)+((GP84-$GP$2)^2)+((GQ84-$GQ$2)^2)</f>
        <v>8</v>
      </c>
      <c r="GY84" s="6">
        <v>86</v>
      </c>
      <c r="GZ84" s="24">
        <v>7.6</v>
      </c>
      <c r="HA84" s="24">
        <v>3</v>
      </c>
      <c r="HB84" s="24">
        <v>6.6</v>
      </c>
      <c r="HC84" s="24">
        <v>2.1</v>
      </c>
      <c r="HD84" s="24">
        <v>2</v>
      </c>
      <c r="HE84" s="6">
        <f>SQRT((GZ84-$GZ$2)^2)+((HA84-$HA$2)^2)+((HB84-$HB$2)^2)+((HC84-$HC$2)^2)</f>
        <v>8.31</v>
      </c>
      <c r="HK84" s="6">
        <v>24</v>
      </c>
      <c r="HL84" s="7">
        <v>5.1</v>
      </c>
      <c r="HM84" s="7">
        <v>3.3</v>
      </c>
      <c r="HN84" s="7">
        <v>1.7</v>
      </c>
      <c r="HO84" s="7">
        <v>0.5</v>
      </c>
      <c r="HP84" s="7">
        <v>0</v>
      </c>
      <c r="HQ84" s="6">
        <f>SQRT((HL84-$HL$2)^2)+((HM84-$HM$2)^2)+((HN84-$HN$2)^2)+((HO84-$HO$2)^2)</f>
        <v>8.66</v>
      </c>
      <c r="HW84" s="6">
        <v>17</v>
      </c>
      <c r="HX84" s="7">
        <v>5.4</v>
      </c>
      <c r="HY84" s="7">
        <v>3.9</v>
      </c>
      <c r="HZ84" s="7">
        <v>1.3</v>
      </c>
      <c r="IA84" s="7">
        <v>0.4</v>
      </c>
      <c r="IB84" s="7">
        <v>0</v>
      </c>
      <c r="IC84" s="6">
        <f>SQRT((HX84-$HX$2)^2)+((HY84-$HY$2)^2)+((HZ84-$HZ$2)^2)+((IA84-$IA$2)^2)</f>
        <v>5.64</v>
      </c>
      <c r="II84" s="6">
        <v>6</v>
      </c>
      <c r="IJ84" s="7">
        <v>5.4</v>
      </c>
      <c r="IK84" s="7">
        <v>3.9</v>
      </c>
      <c r="IL84" s="7">
        <v>1.7</v>
      </c>
      <c r="IM84" s="7">
        <v>0.4</v>
      </c>
      <c r="IN84" s="7">
        <v>0</v>
      </c>
      <c r="IO84" s="6">
        <f>SQRT((IJ84-$IJ$2)^2)+((IK84-$IK$2)^2)+((IL84-$IL$2)^2)+((IM84-$IM$2)^2)</f>
        <v>8.08</v>
      </c>
      <c r="IU84" s="6">
        <v>48</v>
      </c>
      <c r="IV84" s="8">
        <v>4.9</v>
      </c>
      <c r="IW84" s="8">
        <v>2.4</v>
      </c>
      <c r="IX84" s="8">
        <v>3.3</v>
      </c>
      <c r="IY84" s="8">
        <v>1</v>
      </c>
      <c r="IZ84" s="8">
        <v>1</v>
      </c>
      <c r="JA84" s="6">
        <f>SQRT((IV84-$IV$2)^2)+((IW84-$IW$2)^2)+((IX84-$IX$2)^2)+((IY84-$IY$2)^2)</f>
        <v>9.54</v>
      </c>
      <c r="JG84" s="6">
        <v>48</v>
      </c>
      <c r="JH84" s="8">
        <v>4.9</v>
      </c>
      <c r="JI84" s="8">
        <v>2.4</v>
      </c>
      <c r="JJ84" s="8">
        <v>3.3</v>
      </c>
      <c r="JK84" s="8">
        <v>1</v>
      </c>
      <c r="JL84" s="8">
        <v>1</v>
      </c>
      <c r="JM84" s="6">
        <f>SQRT((JH84-$JH$2)^2)+((JI84-$JI$2)^2)+((JJ84-$JJ$2)^2)+((JK84-$JK$2)^2)</f>
        <v>7.42</v>
      </c>
      <c r="JS84" s="6">
        <v>98</v>
      </c>
      <c r="JT84" s="24">
        <v>7.7</v>
      </c>
      <c r="JU84" s="24">
        <v>3.8</v>
      </c>
      <c r="JV84" s="24">
        <v>6.7</v>
      </c>
      <c r="JW84" s="24">
        <v>2.2</v>
      </c>
      <c r="JX84" s="24">
        <v>2</v>
      </c>
      <c r="JY84" s="6">
        <f>SQRT((JT84-$JT$2)^2)+((JU84-$JU$2)^2)+((JV84-$JV$2)^2)+((JW84-$JW$2)^2)</f>
        <v>5.76</v>
      </c>
      <c r="KE84" s="6">
        <v>48</v>
      </c>
      <c r="KF84" s="8">
        <v>4.9</v>
      </c>
      <c r="KG84" s="8">
        <v>2.4</v>
      </c>
      <c r="KH84" s="8">
        <v>3.3</v>
      </c>
      <c r="KI84" s="8">
        <v>1</v>
      </c>
      <c r="KJ84" s="8">
        <v>1</v>
      </c>
      <c r="KK84" s="6">
        <f>SQRT((KF84-$KF$2)^2)+((KG84-$KG$2)^2)+((KH84-$KH$2)^2)+((KI84-$KI$2)^2)</f>
        <v>10.99</v>
      </c>
      <c r="KQ84" s="6">
        <v>48</v>
      </c>
      <c r="KR84" s="8">
        <v>4.9</v>
      </c>
      <c r="KS84" s="8">
        <v>2.4</v>
      </c>
      <c r="KT84" s="8">
        <v>3.3</v>
      </c>
      <c r="KU84" s="8">
        <v>1</v>
      </c>
      <c r="KV84" s="8">
        <v>1</v>
      </c>
      <c r="KW84" s="6">
        <f>SQRT((KR84-$KR$2)^2)+((KS84-$KS$2)^2)+((KT84-$KT$2)^2)+((KU84-$KU$2)^2)</f>
        <v>10.62</v>
      </c>
      <c r="LC84" s="6">
        <v>48</v>
      </c>
      <c r="LD84" s="8">
        <v>4.9</v>
      </c>
      <c r="LE84" s="8">
        <v>2.4</v>
      </c>
      <c r="LF84" s="8">
        <v>3.3</v>
      </c>
      <c r="LG84" s="8">
        <v>1</v>
      </c>
      <c r="LH84" s="8">
        <v>1</v>
      </c>
      <c r="LI84" s="6">
        <f>SQRT((LD84-$LD$2)^2)+((LE84-$LE$2)^2)+((LF84-$LF$2)^2)+((LG84-$LG$2)^2)</f>
        <v>7.46</v>
      </c>
      <c r="LO84" s="6">
        <v>98</v>
      </c>
      <c r="LP84" s="24">
        <v>7.7</v>
      </c>
      <c r="LQ84" s="24">
        <v>3.8</v>
      </c>
      <c r="LR84" s="24">
        <v>6.7</v>
      </c>
      <c r="LS84" s="24">
        <v>2.2</v>
      </c>
      <c r="LT84" s="24">
        <v>2</v>
      </c>
      <c r="LU84" s="6">
        <f>SQRT((LP84-$LP$2)^2)+((LQ84-$LQ$2)^2)+((LR84-$LR$2)^2)+((LS84-$LS$2)^2)</f>
        <v>6.07</v>
      </c>
      <c r="MA84" s="6">
        <v>48</v>
      </c>
      <c r="MB84" s="8">
        <v>4.9</v>
      </c>
      <c r="MC84" s="8">
        <v>2.4</v>
      </c>
      <c r="MD84" s="8">
        <v>3.3</v>
      </c>
      <c r="ME84" s="8">
        <v>1</v>
      </c>
      <c r="MF84" s="8">
        <v>1</v>
      </c>
      <c r="MG84" s="6">
        <f>SQRT((MB84-$MB$2)^2)+((MC84-$MC$2)^2)+((MD84-$MD$2)^2)+((ME84-$ME$2)^2)</f>
        <v>6.57</v>
      </c>
      <c r="MM84" s="6">
        <v>51</v>
      </c>
      <c r="MN84" s="8">
        <v>5</v>
      </c>
      <c r="MO84" s="8">
        <v>2</v>
      </c>
      <c r="MP84" s="8">
        <v>3.5</v>
      </c>
      <c r="MQ84" s="8">
        <v>1</v>
      </c>
      <c r="MR84" s="8">
        <v>1</v>
      </c>
      <c r="MS84" s="6">
        <f>SQRT((MN84-$MN$2)^2)+((MO84-$MO$2)^2)+((MP84-$MP$2)^2)+((MQ84-$MQ$2)^2)</f>
        <v>8.46</v>
      </c>
      <c r="MY84" s="6">
        <v>99</v>
      </c>
      <c r="MZ84" s="24">
        <v>7.7</v>
      </c>
      <c r="NA84" s="24">
        <v>2.6</v>
      </c>
      <c r="NB84" s="24">
        <v>6.9</v>
      </c>
      <c r="NC84" s="24">
        <v>2.3</v>
      </c>
      <c r="ND84" s="24">
        <v>2</v>
      </c>
      <c r="NE84" s="6">
        <f>SQRT((MZ84-$MZ$2)^2)+((NA84-$NA$2)^2)+((NB84-$NB$2)^2)+((NC84-$NC$2)^2)</f>
        <v>5.45</v>
      </c>
    </row>
    <row r="85" spans="1:369">
      <c r="A85" s="6">
        <v>83</v>
      </c>
      <c r="B85" s="24">
        <v>7.1</v>
      </c>
      <c r="C85" s="24">
        <v>3</v>
      </c>
      <c r="D85" s="24">
        <v>5.9</v>
      </c>
      <c r="E85" s="24">
        <v>2.1</v>
      </c>
      <c r="F85" s="24">
        <v>2</v>
      </c>
      <c r="O85" s="6">
        <v>108</v>
      </c>
      <c r="P85" s="24">
        <v>6.1</v>
      </c>
      <c r="Q85" s="24">
        <v>3</v>
      </c>
      <c r="R85" s="24">
        <v>4.9</v>
      </c>
      <c r="S85" s="24">
        <v>1.8</v>
      </c>
      <c r="T85" s="24">
        <v>2</v>
      </c>
      <c r="U85" s="21">
        <f>SQRT((P85-$P$2)^2)+((Q85-$Q$2)^2)+((R85-$R$2)^2)+((S85-$S$2)^2)</f>
        <v>16.56</v>
      </c>
      <c r="AA85" s="6">
        <v>61</v>
      </c>
      <c r="AB85" s="8">
        <v>5.9</v>
      </c>
      <c r="AC85" s="8">
        <v>3.2</v>
      </c>
      <c r="AD85" s="8">
        <v>4.8</v>
      </c>
      <c r="AE85" s="8">
        <v>1.8</v>
      </c>
      <c r="AF85" s="8">
        <v>1</v>
      </c>
      <c r="AG85" s="21">
        <f>SQRT((AB85-$AB$2)^2)+((AC85-$AC$2)^2)+((AD85-$AD$2)^2)+((AE85-$AE$2)^2)</f>
        <v>16.71</v>
      </c>
      <c r="AM85" s="6">
        <v>43</v>
      </c>
      <c r="AN85" s="8">
        <v>6.9</v>
      </c>
      <c r="AO85" s="8">
        <v>3.1</v>
      </c>
      <c r="AP85" s="8">
        <v>4.9</v>
      </c>
      <c r="AQ85" s="8">
        <v>1.5</v>
      </c>
      <c r="AR85" s="8">
        <v>1</v>
      </c>
      <c r="AS85" s="6">
        <f>SQRT((AN85-$AN$2)^2)+((AO85-$AO$2)^2)+((AP85-$AP$2)^2)+((AQ85-$AQ$2)^2)</f>
        <v>17.16</v>
      </c>
      <c r="AY85" s="6">
        <v>43</v>
      </c>
      <c r="AZ85" s="8">
        <v>6.9</v>
      </c>
      <c r="BA85" s="8">
        <v>3.1</v>
      </c>
      <c r="BB85" s="8">
        <v>4.9</v>
      </c>
      <c r="BC85" s="8">
        <v>1.5</v>
      </c>
      <c r="BD85" s="8">
        <v>1</v>
      </c>
      <c r="BE85" s="6">
        <f>SQRT((AZ85-$AZ$2)^2)+((BA85-$BA$2)^2)+((BB85-$BB$2)^2)+((BC85-$BC$2)^2)</f>
        <v>13.76</v>
      </c>
      <c r="BK85" s="6">
        <v>108</v>
      </c>
      <c r="BL85" s="24">
        <v>6.1</v>
      </c>
      <c r="BM85" s="24">
        <v>3</v>
      </c>
      <c r="BN85" s="24">
        <v>4.9</v>
      </c>
      <c r="BO85" s="24">
        <v>1.8</v>
      </c>
      <c r="BP85" s="24">
        <v>2</v>
      </c>
      <c r="BQ85" s="6">
        <f>SQRT((BL85-$BL$2)^2)+((BM85-$BM$2)^2)+((BN85-$BN$2)^2)+((BO85-$BO$2)^2)</f>
        <v>12.6</v>
      </c>
      <c r="BW85" s="6">
        <v>43</v>
      </c>
      <c r="BX85" s="8">
        <v>6.9</v>
      </c>
      <c r="BY85" s="8">
        <v>3.1</v>
      </c>
      <c r="BZ85" s="8">
        <v>4.9</v>
      </c>
      <c r="CA85" s="8">
        <v>1.5</v>
      </c>
      <c r="CB85" s="8">
        <v>1</v>
      </c>
      <c r="CC85" s="6">
        <f>SQRT((BX85-$BX$2)^2)+((BY85-$BY$2)^2)+((BZ85-$BZ$2)^2)+((CA85-$CA$2)^2)</f>
        <v>15.8</v>
      </c>
      <c r="CI85" s="6">
        <v>108</v>
      </c>
      <c r="CJ85" s="24">
        <v>6.1</v>
      </c>
      <c r="CK85" s="24">
        <v>3</v>
      </c>
      <c r="CL85" s="24">
        <v>4.9</v>
      </c>
      <c r="CM85" s="24">
        <v>1.8</v>
      </c>
      <c r="CN85" s="24">
        <v>2</v>
      </c>
      <c r="CO85" s="6">
        <f>SQRT((CJ85-$CJ$2)^2)+((CK85-$CK$2)^2)+((CL85-$CL$2)^2)+((CM85-$CM$2)^2)</f>
        <v>15.09</v>
      </c>
      <c r="CU85" s="6">
        <v>43</v>
      </c>
      <c r="CV85" s="8">
        <v>6.9</v>
      </c>
      <c r="CW85" s="8">
        <v>3.1</v>
      </c>
      <c r="CX85" s="8">
        <v>4.9</v>
      </c>
      <c r="CY85" s="8">
        <v>1.5</v>
      </c>
      <c r="CZ85" s="8">
        <v>1</v>
      </c>
      <c r="DA85" s="6">
        <f>SQRT((CV85-$CV$2)^2)+((CW85-$CW$2)^2)+((CX85-$CX$2)^2)+((CY85-$CY$2)^2)</f>
        <v>16.25</v>
      </c>
      <c r="DG85" s="6">
        <v>108</v>
      </c>
      <c r="DH85" s="24">
        <v>6.1</v>
      </c>
      <c r="DI85" s="24">
        <v>3</v>
      </c>
      <c r="DJ85" s="24">
        <v>4.9</v>
      </c>
      <c r="DK85" s="24">
        <v>1.8</v>
      </c>
      <c r="DL85" s="24">
        <v>2</v>
      </c>
      <c r="DM85" s="6">
        <f>SQRT((DH85-$DH$2)^2)+((DI85-$DI$2)^2)+((DJ85-$DJ$2)^2)+((DK85-$DK$2)^2)</f>
        <v>15.41</v>
      </c>
      <c r="DS85" s="6">
        <v>63</v>
      </c>
      <c r="DT85" s="8">
        <v>6.3</v>
      </c>
      <c r="DU85" s="8">
        <v>2.5</v>
      </c>
      <c r="DV85" s="8">
        <v>4.9</v>
      </c>
      <c r="DW85" s="8">
        <v>1.5</v>
      </c>
      <c r="DX85" s="8">
        <v>1</v>
      </c>
      <c r="DY85" s="6">
        <f>SQRT((DT85-$DT$2)^2)+((DU85-$DU$2)^2)+((DV85-$DV$2)^2)+((DW85-$DW$2)^2)</f>
        <v>15.88</v>
      </c>
      <c r="EE85" s="6">
        <v>21</v>
      </c>
      <c r="EF85" s="7">
        <v>5.4</v>
      </c>
      <c r="EG85" s="7">
        <v>3.4</v>
      </c>
      <c r="EH85" s="7">
        <v>1.7</v>
      </c>
      <c r="EI85" s="7">
        <v>0.2</v>
      </c>
      <c r="EJ85" s="7">
        <v>0</v>
      </c>
      <c r="EK85" s="6">
        <f>SQRT((EF85-$EF$2)^2)+((EG85-$EG$2)^2)+((EH85-$EH$2)^2)+((EI85-$EI$2)^2)</f>
        <v>9.03</v>
      </c>
      <c r="EQ85" s="6">
        <v>25</v>
      </c>
      <c r="ER85" s="7">
        <v>4.8</v>
      </c>
      <c r="ES85" s="7">
        <v>3.4</v>
      </c>
      <c r="ET85" s="7">
        <v>1.9</v>
      </c>
      <c r="EU85" s="7">
        <v>0.2</v>
      </c>
      <c r="EV85" s="7">
        <v>0</v>
      </c>
      <c r="EW85" s="6">
        <f>SQRT((ER85-$ER$2)^2)+((ES85-$ES$2)^2)+((ET85-$ET$2)^2)+((EU85-$EU$2)^2)</f>
        <v>10.19</v>
      </c>
      <c r="FC85" s="6">
        <v>32</v>
      </c>
      <c r="FD85" s="7">
        <v>5.4</v>
      </c>
      <c r="FE85" s="7">
        <v>3.4</v>
      </c>
      <c r="FF85" s="7">
        <v>1.5</v>
      </c>
      <c r="FG85" s="7">
        <v>0.4</v>
      </c>
      <c r="FH85" s="7">
        <v>0</v>
      </c>
      <c r="FI85" s="6">
        <f>SQRT((FD85-$FD$2)^2)+((FE85-$FE$2)^2)+((FF85-$FF$2)^2)+((FG85-$FG$2)^2)</f>
        <v>7.93</v>
      </c>
      <c r="FO85" s="6">
        <v>20</v>
      </c>
      <c r="FP85" s="7">
        <v>5.1</v>
      </c>
      <c r="FQ85" s="7">
        <v>3.8</v>
      </c>
      <c r="FR85" s="7">
        <v>1.5</v>
      </c>
      <c r="FS85" s="7">
        <v>0.3</v>
      </c>
      <c r="FT85" s="7">
        <v>0</v>
      </c>
      <c r="FU85" s="6">
        <f>SQRT((FP85-$FP$2)^2)+((FQ85-$FQ$2)^2)+((FR85-$FR$2)^2)+((FS85-$FS$2)^2)</f>
        <v>6.08</v>
      </c>
      <c r="GA85" s="6">
        <v>26</v>
      </c>
      <c r="GB85" s="7">
        <v>5</v>
      </c>
      <c r="GC85" s="7">
        <v>3</v>
      </c>
      <c r="GD85" s="7">
        <v>1.6</v>
      </c>
      <c r="GE85" s="7">
        <v>0.2</v>
      </c>
      <c r="GF85" s="7">
        <v>0</v>
      </c>
      <c r="GG85" s="6">
        <f>SQRT((GB85-$GB$2)^2)+((GC85-$GC$2)^2)+((GD85-$GD$2)^2)+((GE85-$GE$2)^2)</f>
        <v>8.66</v>
      </c>
      <c r="GM85" s="6">
        <v>27</v>
      </c>
      <c r="GN85" s="7">
        <v>5</v>
      </c>
      <c r="GO85" s="7">
        <v>3.4</v>
      </c>
      <c r="GP85" s="7">
        <v>1.6</v>
      </c>
      <c r="GQ85" s="7">
        <v>0.4</v>
      </c>
      <c r="GR85" s="7">
        <v>0</v>
      </c>
      <c r="GS85" s="6">
        <f>SQRT((GN85-$GN$2)^2)+((GO85-$GO$2)^2)+((GP85-$GP$2)^2)+((GQ85-$GQ$2)^2)</f>
        <v>8.26</v>
      </c>
      <c r="GY85" s="6">
        <v>112</v>
      </c>
      <c r="GZ85" s="24">
        <v>7.9</v>
      </c>
      <c r="HA85" s="24">
        <v>3.8</v>
      </c>
      <c r="HB85" s="24">
        <v>6.4</v>
      </c>
      <c r="HC85" s="24">
        <v>2</v>
      </c>
      <c r="HD85" s="24">
        <v>2</v>
      </c>
      <c r="HE85" s="6">
        <f>SQRT((GZ85-$GZ$2)^2)+((HA85-$HA$2)^2)+((HB85-$HB$2)^2)+((HC85-$HC$2)^2)</f>
        <v>8.34</v>
      </c>
      <c r="HK85" s="6">
        <v>98</v>
      </c>
      <c r="HL85" s="24">
        <v>7.7</v>
      </c>
      <c r="HM85" s="24">
        <v>3.8</v>
      </c>
      <c r="HN85" s="24">
        <v>6.7</v>
      </c>
      <c r="HO85" s="24">
        <v>2.2</v>
      </c>
      <c r="HP85" s="24">
        <v>2</v>
      </c>
      <c r="HQ85" s="6">
        <f>SQRT((HL85-$HL$2)^2)+((HM85-$HM$2)^2)+((HN85-$HN$2)^2)+((HO85-$HO$2)^2)</f>
        <v>8.88</v>
      </c>
      <c r="HW85" s="6">
        <v>14</v>
      </c>
      <c r="HX85" s="7">
        <v>4.3</v>
      </c>
      <c r="HY85" s="7">
        <v>3</v>
      </c>
      <c r="HZ85" s="7">
        <v>1.1</v>
      </c>
      <c r="IA85" s="7">
        <v>0.1</v>
      </c>
      <c r="IB85" s="7">
        <v>0</v>
      </c>
      <c r="IC85" s="6">
        <f>SQRT((HX85-$HX$2)^2)+((HY85-$HY$2)^2)+((HZ85-$HZ$2)^2)+((IA85-$IA$2)^2)</f>
        <v>5.66</v>
      </c>
      <c r="II85" s="6">
        <v>27</v>
      </c>
      <c r="IJ85" s="7">
        <v>5</v>
      </c>
      <c r="IK85" s="7">
        <v>3.4</v>
      </c>
      <c r="IL85" s="7">
        <v>1.6</v>
      </c>
      <c r="IM85" s="7">
        <v>0.4</v>
      </c>
      <c r="IN85" s="7">
        <v>0</v>
      </c>
      <c r="IO85" s="6">
        <f>SQRT((IJ85-$IJ$2)^2)+((IK85-$IK$2)^2)+((IL85-$IL$2)^2)+((IM85-$IM$2)^2)</f>
        <v>8.12</v>
      </c>
      <c r="IU85" s="6">
        <v>24</v>
      </c>
      <c r="IV85" s="7">
        <v>5.1</v>
      </c>
      <c r="IW85" s="7">
        <v>3.3</v>
      </c>
      <c r="IX85" s="7">
        <v>1.7</v>
      </c>
      <c r="IY85" s="7">
        <v>0.5</v>
      </c>
      <c r="IZ85" s="7">
        <v>0</v>
      </c>
      <c r="JA85" s="6">
        <f>SQRT((IV85-$IV$2)^2)+((IW85-$IW$2)^2)+((IX85-$IX$2)^2)+((IY85-$IY$2)^2)</f>
        <v>20.46</v>
      </c>
      <c r="JG85" s="6">
        <v>24</v>
      </c>
      <c r="JH85" s="7">
        <v>5.1</v>
      </c>
      <c r="JI85" s="7">
        <v>3.3</v>
      </c>
      <c r="JJ85" s="7">
        <v>1.7</v>
      </c>
      <c r="JK85" s="7">
        <v>0.5</v>
      </c>
      <c r="JL85" s="7">
        <v>0</v>
      </c>
      <c r="JM85" s="6">
        <f>SQRT((JH85-$JH$2)^2)+((JI85-$JI$2)^2)+((JJ85-$JJ$2)^2)+((JK85-$JK$2)^2)</f>
        <v>16.64</v>
      </c>
      <c r="JS85" s="6">
        <v>24</v>
      </c>
      <c r="JT85" s="7">
        <v>5.1</v>
      </c>
      <c r="JU85" s="7">
        <v>3.3</v>
      </c>
      <c r="JV85" s="7">
        <v>1.7</v>
      </c>
      <c r="JW85" s="7">
        <v>0.5</v>
      </c>
      <c r="JX85" s="7">
        <v>0</v>
      </c>
      <c r="JY85" s="6">
        <f>SQRT((JT85-$JT$2)^2)+((JU85-$JU$2)^2)+((JV85-$JV$2)^2)+((JW85-$JW$2)^2)</f>
        <v>14.58</v>
      </c>
      <c r="KE85" s="6">
        <v>25</v>
      </c>
      <c r="KF85" s="7">
        <v>4.8</v>
      </c>
      <c r="KG85" s="7">
        <v>3.4</v>
      </c>
      <c r="KH85" s="7">
        <v>1.9</v>
      </c>
      <c r="KI85" s="7">
        <v>0.2</v>
      </c>
      <c r="KJ85" s="7">
        <v>0</v>
      </c>
      <c r="KK85" s="6">
        <f>SQRT((KF85-$KF$2)^2)+((KG85-$KG$2)^2)+((KH85-$KH$2)^2)+((KI85-$KI$2)^2)</f>
        <v>22.45</v>
      </c>
      <c r="KQ85" s="6">
        <v>24</v>
      </c>
      <c r="KR85" s="7">
        <v>5.1</v>
      </c>
      <c r="KS85" s="7">
        <v>3.3</v>
      </c>
      <c r="KT85" s="7">
        <v>1.7</v>
      </c>
      <c r="KU85" s="7">
        <v>0.5</v>
      </c>
      <c r="KV85" s="7">
        <v>0</v>
      </c>
      <c r="KW85" s="6">
        <f>SQRT((KR85-$KR$2)^2)+((KS85-$KS$2)^2)+((KT85-$KT$2)^2)+((KU85-$KU$2)^2)</f>
        <v>21.6</v>
      </c>
      <c r="LC85" s="6">
        <v>24</v>
      </c>
      <c r="LD85" s="7">
        <v>5.1</v>
      </c>
      <c r="LE85" s="7">
        <v>3.3</v>
      </c>
      <c r="LF85" s="7">
        <v>1.7</v>
      </c>
      <c r="LG85" s="7">
        <v>0.5</v>
      </c>
      <c r="LH85" s="7">
        <v>0</v>
      </c>
      <c r="LI85" s="6">
        <f>SQRT((LD85-$LD$2)^2)+((LE85-$LE$2)^2)+((LF85-$LF$2)^2)+((LG85-$LG$2)^2)</f>
        <v>17.18</v>
      </c>
      <c r="LO85" s="6">
        <v>24</v>
      </c>
      <c r="LP85" s="7">
        <v>5.1</v>
      </c>
      <c r="LQ85" s="7">
        <v>3.3</v>
      </c>
      <c r="LR85" s="7">
        <v>1.7</v>
      </c>
      <c r="LS85" s="7">
        <v>0.5</v>
      </c>
      <c r="LT85" s="7">
        <v>0</v>
      </c>
      <c r="LU85" s="6">
        <f>SQRT((LP85-$LP$2)^2)+((LQ85-$LQ$2)^2)+((LR85-$LR$2)^2)+((LS85-$LS$2)^2)</f>
        <v>14.69</v>
      </c>
      <c r="MA85" s="6">
        <v>24</v>
      </c>
      <c r="MB85" s="7">
        <v>5.1</v>
      </c>
      <c r="MC85" s="7">
        <v>3.3</v>
      </c>
      <c r="MD85" s="7">
        <v>1.7</v>
      </c>
      <c r="ME85" s="7">
        <v>0.5</v>
      </c>
      <c r="MF85" s="7">
        <v>0</v>
      </c>
      <c r="MG85" s="6">
        <f>SQRT((MB85-$MB$2)^2)+((MC85-$MC$2)^2)+((MD85-$MD$2)^2)+((ME85-$ME$2)^2)</f>
        <v>15.99</v>
      </c>
      <c r="MM85" s="6">
        <v>24</v>
      </c>
      <c r="MN85" s="7">
        <v>5.1</v>
      </c>
      <c r="MO85" s="7">
        <v>3.3</v>
      </c>
      <c r="MP85" s="7">
        <v>1.7</v>
      </c>
      <c r="MQ85" s="7">
        <v>0.5</v>
      </c>
      <c r="MR85" s="7">
        <v>0</v>
      </c>
      <c r="MS85" s="6">
        <f>SQRT((MN85-$MN$2)^2)+((MO85-$MO$2)^2)+((MP85-$MP$2)^2)+((MQ85-$MQ$2)^2)</f>
        <v>18.04</v>
      </c>
      <c r="MY85" s="6">
        <v>25</v>
      </c>
      <c r="MZ85" s="7">
        <v>4.8</v>
      </c>
      <c r="NA85" s="7">
        <v>3.4</v>
      </c>
      <c r="NB85" s="7">
        <v>1.9</v>
      </c>
      <c r="NC85" s="7">
        <v>0.2</v>
      </c>
      <c r="ND85" s="7">
        <v>0</v>
      </c>
      <c r="NE85" s="6">
        <f>SQRT((MZ85-$MZ$2)^2)+((NA85-$NA$2)^2)+((NB85-$NB$2)^2)+((NC85-$NC$2)^2)</f>
        <v>14.06</v>
      </c>
    </row>
    <row r="86" spans="1:369">
      <c r="A86" s="6">
        <v>84</v>
      </c>
      <c r="B86" s="24">
        <v>6.3</v>
      </c>
      <c r="C86" s="24">
        <v>2.9</v>
      </c>
      <c r="D86" s="24">
        <v>5.6</v>
      </c>
      <c r="E86" s="24">
        <v>1.8</v>
      </c>
      <c r="F86" s="24">
        <v>2</v>
      </c>
      <c r="O86" s="6">
        <v>63</v>
      </c>
      <c r="P86" s="8">
        <v>6.3</v>
      </c>
      <c r="Q86" s="8">
        <v>2.5</v>
      </c>
      <c r="R86" s="8">
        <v>4.9</v>
      </c>
      <c r="S86" s="8">
        <v>1.5</v>
      </c>
      <c r="T86" s="8">
        <v>1</v>
      </c>
      <c r="U86" s="21">
        <f>SQRT((P86-$P$2)^2)+((Q86-$Q$2)^2)+((R86-$R$2)^2)+((S86-$S$2)^2)</f>
        <v>16.7</v>
      </c>
      <c r="AA86" s="6">
        <v>104</v>
      </c>
      <c r="AB86" s="24">
        <v>6.3</v>
      </c>
      <c r="AC86" s="24">
        <v>2.7</v>
      </c>
      <c r="AD86" s="24">
        <v>4.9</v>
      </c>
      <c r="AE86" s="24">
        <v>1.8</v>
      </c>
      <c r="AF86" s="24">
        <v>2</v>
      </c>
      <c r="AG86" s="21">
        <f>SQRT((AB86-$AB$2)^2)+((AC86-$AC$2)^2)+((AD86-$AD$2)^2)+((AE86-$AE$2)^2)</f>
        <v>17.17</v>
      </c>
      <c r="AM86" s="6">
        <v>108</v>
      </c>
      <c r="AN86" s="24">
        <v>6.1</v>
      </c>
      <c r="AO86" s="24">
        <v>3</v>
      </c>
      <c r="AP86" s="24">
        <v>4.9</v>
      </c>
      <c r="AQ86" s="24">
        <v>1.8</v>
      </c>
      <c r="AR86" s="24">
        <v>2</v>
      </c>
      <c r="AS86" s="6">
        <f>SQRT((AN86-$AN$2)^2)+((AO86-$AO$2)^2)+((AP86-$AP$2)^2)+((AQ86-$AQ$2)^2)</f>
        <v>17.26</v>
      </c>
      <c r="AY86" s="6">
        <v>102</v>
      </c>
      <c r="AZ86" s="24">
        <v>5.6</v>
      </c>
      <c r="BA86" s="24">
        <v>2.8</v>
      </c>
      <c r="BB86" s="24">
        <v>4.9</v>
      </c>
      <c r="BC86" s="24">
        <v>2</v>
      </c>
      <c r="BD86" s="24">
        <v>2</v>
      </c>
      <c r="BE86" s="6">
        <f>SQRT((AZ86-$AZ$2)^2)+((BA86-$BA$2)^2)+((BB86-$BB$2)^2)+((BC86-$BC$2)^2)</f>
        <v>13.94</v>
      </c>
      <c r="BK86" s="6">
        <v>102</v>
      </c>
      <c r="BL86" s="24">
        <v>5.6</v>
      </c>
      <c r="BM86" s="24">
        <v>2.8</v>
      </c>
      <c r="BN86" s="24">
        <v>4.9</v>
      </c>
      <c r="BO86" s="24">
        <v>2</v>
      </c>
      <c r="BP86" s="24">
        <v>2</v>
      </c>
      <c r="BQ86" s="6">
        <f>SQRT((BL86-$BL$2)^2)+((BM86-$BM$2)^2)+((BN86-$BN$2)^2)+((BO86-$BO$2)^2)</f>
        <v>13.06</v>
      </c>
      <c r="BW86" s="6">
        <v>108</v>
      </c>
      <c r="BX86" s="24">
        <v>6.1</v>
      </c>
      <c r="BY86" s="24">
        <v>3</v>
      </c>
      <c r="BZ86" s="24">
        <v>4.9</v>
      </c>
      <c r="CA86" s="24">
        <v>1.8</v>
      </c>
      <c r="CB86" s="24">
        <v>2</v>
      </c>
      <c r="CC86" s="6">
        <f>SQRT((BX86-$BX$2)^2)+((BY86-$BY$2)^2)+((BZ86-$BZ$2)^2)+((CA86-$CA$2)^2)</f>
        <v>15.8</v>
      </c>
      <c r="CI86" s="6">
        <v>63</v>
      </c>
      <c r="CJ86" s="8">
        <v>6.3</v>
      </c>
      <c r="CK86" s="8">
        <v>2.5</v>
      </c>
      <c r="CL86" s="8">
        <v>4.9</v>
      </c>
      <c r="CM86" s="8">
        <v>1.5</v>
      </c>
      <c r="CN86" s="8">
        <v>1</v>
      </c>
      <c r="CO86" s="6">
        <f>SQRT((CJ86-$CJ$2)^2)+((CK86-$CK$2)^2)+((CL86-$CL$2)^2)+((CM86-$CM$2)^2)</f>
        <v>15.47</v>
      </c>
      <c r="CU86" s="6">
        <v>108</v>
      </c>
      <c r="CV86" s="24">
        <v>6.1</v>
      </c>
      <c r="CW86" s="24">
        <v>3</v>
      </c>
      <c r="CX86" s="24">
        <v>4.9</v>
      </c>
      <c r="CY86" s="24">
        <v>1.8</v>
      </c>
      <c r="CZ86" s="24">
        <v>2</v>
      </c>
      <c r="DA86" s="6">
        <f>SQRT((CV86-$CV$2)^2)+((CW86-$CW$2)^2)+((CX86-$CX$2)^2)+((CY86-$CY$2)^2)</f>
        <v>16.35</v>
      </c>
      <c r="DG86" s="6">
        <v>63</v>
      </c>
      <c r="DH86" s="8">
        <v>6.3</v>
      </c>
      <c r="DI86" s="8">
        <v>2.5</v>
      </c>
      <c r="DJ86" s="8">
        <v>4.9</v>
      </c>
      <c r="DK86" s="8">
        <v>1.5</v>
      </c>
      <c r="DL86" s="8">
        <v>1</v>
      </c>
      <c r="DM86" s="6">
        <f>SQRT((DH86-$DH$2)^2)+((DI86-$DI$2)^2)+((DJ86-$DJ$2)^2)+((DK86-$DK$2)^2)</f>
        <v>15.69</v>
      </c>
      <c r="DS86" s="6">
        <v>108</v>
      </c>
      <c r="DT86" s="24">
        <v>6.1</v>
      </c>
      <c r="DU86" s="24">
        <v>3</v>
      </c>
      <c r="DV86" s="24">
        <v>4.9</v>
      </c>
      <c r="DW86" s="24">
        <v>1.8</v>
      </c>
      <c r="DX86" s="24">
        <v>2</v>
      </c>
      <c r="DY86" s="6">
        <f>SQRT((DT86-$DT$2)^2)+((DU86-$DU$2)^2)+((DV86-$DV$2)^2)+((DW86-$DW$2)^2)</f>
        <v>16</v>
      </c>
      <c r="EE86" s="6">
        <v>26</v>
      </c>
      <c r="EF86" s="7">
        <v>5</v>
      </c>
      <c r="EG86" s="7">
        <v>3</v>
      </c>
      <c r="EH86" s="7">
        <v>1.6</v>
      </c>
      <c r="EI86" s="7">
        <v>0.2</v>
      </c>
      <c r="EJ86" s="7">
        <v>0</v>
      </c>
      <c r="EK86" s="6">
        <f>SQRT((EF86-$EF$2)^2)+((EG86-$EG$2)^2)+((EH86-$EH$2)^2)+((EI86-$EI$2)^2)</f>
        <v>9.5</v>
      </c>
      <c r="EQ86" s="6">
        <v>24</v>
      </c>
      <c r="ER86" s="7">
        <v>5.1</v>
      </c>
      <c r="ES86" s="7">
        <v>3.3</v>
      </c>
      <c r="ET86" s="7">
        <v>1.7</v>
      </c>
      <c r="EU86" s="7">
        <v>0.5</v>
      </c>
      <c r="EV86" s="7">
        <v>0</v>
      </c>
      <c r="EW86" s="6">
        <f>SQRT((ER86-$ER$2)^2)+((ES86-$ES$2)^2)+((ET86-$ET$2)^2)+((EU86-$EU$2)^2)</f>
        <v>10.31</v>
      </c>
      <c r="FC86" s="6">
        <v>31</v>
      </c>
      <c r="FD86" s="7">
        <v>4.8</v>
      </c>
      <c r="FE86" s="7">
        <v>3.1</v>
      </c>
      <c r="FF86" s="7">
        <v>1.6</v>
      </c>
      <c r="FG86" s="7">
        <v>0.2</v>
      </c>
      <c r="FH86" s="7">
        <v>0</v>
      </c>
      <c r="FI86" s="6">
        <f>SQRT((FD86-$FD$2)^2)+((FE86-$FE$2)^2)+((FF86-$FF$2)^2)+((FG86-$FG$2)^2)</f>
        <v>8.01</v>
      </c>
      <c r="FO86" s="6">
        <v>11</v>
      </c>
      <c r="FP86" s="7">
        <v>5.4</v>
      </c>
      <c r="FQ86" s="7">
        <v>3.7</v>
      </c>
      <c r="FR86" s="7">
        <v>1.5</v>
      </c>
      <c r="FS86" s="7">
        <v>0.2</v>
      </c>
      <c r="FT86" s="7">
        <v>0</v>
      </c>
      <c r="FU86" s="6">
        <f>SQRT((FP86-$FP$2)^2)+((FQ86-$FQ$2)^2)+((FR86-$FR$2)^2)+((FS86-$FS$2)^2)</f>
        <v>6.24</v>
      </c>
      <c r="GA86" s="6">
        <v>27</v>
      </c>
      <c r="GB86" s="7">
        <v>5</v>
      </c>
      <c r="GC86" s="7">
        <v>3.4</v>
      </c>
      <c r="GD86" s="7">
        <v>1.6</v>
      </c>
      <c r="GE86" s="7">
        <v>0.4</v>
      </c>
      <c r="GF86" s="7">
        <v>0</v>
      </c>
      <c r="GG86" s="6">
        <f>SQRT((GB86-$GB$2)^2)+((GC86-$GC$2)^2)+((GD86-$GD$2)^2)+((GE86-$GE$2)^2)</f>
        <v>8.66</v>
      </c>
      <c r="GM86" s="6">
        <v>112</v>
      </c>
      <c r="GN86" s="24">
        <v>7.9</v>
      </c>
      <c r="GO86" s="24">
        <v>3.8</v>
      </c>
      <c r="GP86" s="24">
        <v>6.4</v>
      </c>
      <c r="GQ86" s="24">
        <v>2</v>
      </c>
      <c r="GR86" s="24">
        <v>2</v>
      </c>
      <c r="GS86" s="6">
        <f>SQRT((GN86-$GN$2)^2)+((GO86-$GO$2)^2)+((GP86-$GP$2)^2)+((GQ86-$GQ$2)^2)</f>
        <v>8.32</v>
      </c>
      <c r="GY86" s="6">
        <v>6</v>
      </c>
      <c r="GZ86" s="7">
        <v>5.4</v>
      </c>
      <c r="HA86" s="7">
        <v>3.9</v>
      </c>
      <c r="HB86" s="7">
        <v>1.7</v>
      </c>
      <c r="HC86" s="7">
        <v>0.4</v>
      </c>
      <c r="HD86" s="7">
        <v>0</v>
      </c>
      <c r="HE86" s="6">
        <f>SQRT((GZ86-$GZ$2)^2)+((HA86-$HA$2)^2)+((HB86-$HB$2)^2)+((HC86-$HC$2)^2)</f>
        <v>8.36</v>
      </c>
      <c r="HK86" s="6">
        <v>21</v>
      </c>
      <c r="HL86" s="7">
        <v>5.4</v>
      </c>
      <c r="HM86" s="7">
        <v>3.4</v>
      </c>
      <c r="HN86" s="7">
        <v>1.7</v>
      </c>
      <c r="HO86" s="7">
        <v>0.2</v>
      </c>
      <c r="HP86" s="7">
        <v>0</v>
      </c>
      <c r="HQ86" s="6">
        <f>SQRT((HL86-$HL$2)^2)+((HM86-$HM$2)^2)+((HN86-$HN$2)^2)+((HO86-$HO$2)^2)</f>
        <v>9.02</v>
      </c>
      <c r="HW86" s="6">
        <v>82</v>
      </c>
      <c r="HX86" s="24">
        <v>5.8</v>
      </c>
      <c r="HY86" s="24">
        <v>2.7</v>
      </c>
      <c r="HZ86" s="24">
        <v>5.1</v>
      </c>
      <c r="IA86" s="24">
        <v>1.9</v>
      </c>
      <c r="IB86" s="24">
        <v>2</v>
      </c>
      <c r="IC86" s="6">
        <f>SQRT((HX86-$HX$2)^2)+((HY86-$HY$2)^2)+((HZ86-$HZ$2)^2)+((IA86-$IA$2)^2)</f>
        <v>5.79</v>
      </c>
      <c r="II86" s="6">
        <v>26</v>
      </c>
      <c r="IJ86" s="7">
        <v>5</v>
      </c>
      <c r="IK86" s="7">
        <v>3</v>
      </c>
      <c r="IL86" s="7">
        <v>1.6</v>
      </c>
      <c r="IM86" s="7">
        <v>0.2</v>
      </c>
      <c r="IN86" s="7">
        <v>0</v>
      </c>
      <c r="IO86" s="6">
        <f>SQRT((IJ86-$IJ$2)^2)+((IK86-$IK$2)^2)+((IL86-$IL$2)^2)+((IM86-$IM$2)^2)</f>
        <v>8.2</v>
      </c>
      <c r="IU86" s="6">
        <v>25</v>
      </c>
      <c r="IV86" s="7">
        <v>4.8</v>
      </c>
      <c r="IW86" s="7">
        <v>3.4</v>
      </c>
      <c r="IX86" s="7">
        <v>1.9</v>
      </c>
      <c r="IY86" s="7">
        <v>0.2</v>
      </c>
      <c r="IZ86" s="7">
        <v>0</v>
      </c>
      <c r="JA86" s="6">
        <f>SQRT((IV86-$IV$2)^2)+((IW86-$IW$2)^2)+((IX86-$IX$2)^2)+((IY86-$IY$2)^2)</f>
        <v>20.52</v>
      </c>
      <c r="JG86" s="6">
        <v>25</v>
      </c>
      <c r="JH86" s="7">
        <v>4.8</v>
      </c>
      <c r="JI86" s="7">
        <v>3.4</v>
      </c>
      <c r="JJ86" s="7">
        <v>1.9</v>
      </c>
      <c r="JK86" s="7">
        <v>0.2</v>
      </c>
      <c r="JL86" s="7">
        <v>0</v>
      </c>
      <c r="JM86" s="6">
        <f>SQRT((JH86-$JH$2)^2)+((JI86-$JI$2)^2)+((JJ86-$JJ$2)^2)+((JK86-$JK$2)^2)</f>
        <v>16.84</v>
      </c>
      <c r="JS86" s="6">
        <v>25</v>
      </c>
      <c r="JT86" s="7">
        <v>4.8</v>
      </c>
      <c r="JU86" s="7">
        <v>3.4</v>
      </c>
      <c r="JV86" s="7">
        <v>1.9</v>
      </c>
      <c r="JW86" s="7">
        <v>0.2</v>
      </c>
      <c r="JX86" s="7">
        <v>0</v>
      </c>
      <c r="JY86" s="6">
        <f>SQRT((JT86-$JT$2)^2)+((JU86-$JU$2)^2)+((JV86-$JV$2)^2)+((JW86-$JW$2)^2)</f>
        <v>14.62</v>
      </c>
      <c r="KE86" s="6">
        <v>24</v>
      </c>
      <c r="KF86" s="7">
        <v>5.1</v>
      </c>
      <c r="KG86" s="7">
        <v>3.3</v>
      </c>
      <c r="KH86" s="7">
        <v>1.7</v>
      </c>
      <c r="KI86" s="7">
        <v>0.5</v>
      </c>
      <c r="KJ86" s="7">
        <v>0</v>
      </c>
      <c r="KK86" s="6">
        <f>SQRT((KF86-$KF$2)^2)+((KG86-$KG$2)^2)+((KH86-$KH$2)^2)+((KI86-$KI$2)^2)</f>
        <v>22.59</v>
      </c>
      <c r="KQ86" s="6">
        <v>25</v>
      </c>
      <c r="KR86" s="7">
        <v>4.8</v>
      </c>
      <c r="KS86" s="7">
        <v>3.4</v>
      </c>
      <c r="KT86" s="7">
        <v>1.9</v>
      </c>
      <c r="KU86" s="7">
        <v>0.2</v>
      </c>
      <c r="KV86" s="7">
        <v>0</v>
      </c>
      <c r="KW86" s="6">
        <f>SQRT((KR86-$KR$2)^2)+((KS86-$KS$2)^2)+((KT86-$KT$2)^2)+((KU86-$KU$2)^2)</f>
        <v>21.64</v>
      </c>
      <c r="LC86" s="6">
        <v>25</v>
      </c>
      <c r="LD86" s="7">
        <v>4.8</v>
      </c>
      <c r="LE86" s="7">
        <v>3.4</v>
      </c>
      <c r="LF86" s="7">
        <v>1.9</v>
      </c>
      <c r="LG86" s="7">
        <v>0.2</v>
      </c>
      <c r="LH86" s="7">
        <v>0</v>
      </c>
      <c r="LI86" s="6">
        <f>SQRT((LD86-$LD$2)^2)+((LE86-$LE$2)^2)+((LF86-$LF$2)^2)+((LG86-$LG$2)^2)</f>
        <v>17.36</v>
      </c>
      <c r="LO86" s="6">
        <v>25</v>
      </c>
      <c r="LP86" s="7">
        <v>4.8</v>
      </c>
      <c r="LQ86" s="7">
        <v>3.4</v>
      </c>
      <c r="LR86" s="7">
        <v>1.9</v>
      </c>
      <c r="LS86" s="7">
        <v>0.2</v>
      </c>
      <c r="LT86" s="7">
        <v>0</v>
      </c>
      <c r="LU86" s="6">
        <f>SQRT((LP86-$LP$2)^2)+((LQ86-$LQ$2)^2)+((LR86-$LR$2)^2)+((LS86-$LS$2)^2)</f>
        <v>14.81</v>
      </c>
      <c r="MA86" s="6">
        <v>25</v>
      </c>
      <c r="MB86" s="7">
        <v>4.8</v>
      </c>
      <c r="MC86" s="7">
        <v>3.4</v>
      </c>
      <c r="MD86" s="7">
        <v>1.9</v>
      </c>
      <c r="ME86" s="7">
        <v>0.2</v>
      </c>
      <c r="MF86" s="7">
        <v>0</v>
      </c>
      <c r="MG86" s="6">
        <f>SQRT((MB86-$MB$2)^2)+((MC86-$MC$2)^2)+((MD86-$MD$2)^2)+((ME86-$ME$2)^2)</f>
        <v>15.99</v>
      </c>
      <c r="MM86" s="6">
        <v>25</v>
      </c>
      <c r="MN86" s="7">
        <v>4.8</v>
      </c>
      <c r="MO86" s="7">
        <v>3.4</v>
      </c>
      <c r="MP86" s="7">
        <v>1.9</v>
      </c>
      <c r="MQ86" s="7">
        <v>0.2</v>
      </c>
      <c r="MR86" s="7">
        <v>0</v>
      </c>
      <c r="MS86" s="6">
        <f>SQRT((MN86-$MN$2)^2)+((MO86-$MO$2)^2)+((MP86-$MP$2)^2)+((MQ86-$MQ$2)^2)</f>
        <v>18.06</v>
      </c>
      <c r="MY86" s="6">
        <v>24</v>
      </c>
      <c r="MZ86" s="7">
        <v>5.1</v>
      </c>
      <c r="NA86" s="7">
        <v>3.3</v>
      </c>
      <c r="NB86" s="7">
        <v>1.7</v>
      </c>
      <c r="NC86" s="7">
        <v>0.5</v>
      </c>
      <c r="ND86" s="7">
        <v>0</v>
      </c>
      <c r="NE86" s="6">
        <f>SQRT((MZ86-$MZ$2)^2)+((NA86-$NA$2)^2)+((NB86-$NB$2)^2)+((NC86-$NC$2)^2)</f>
        <v>14.14</v>
      </c>
    </row>
    <row r="87" spans="1:369">
      <c r="A87" s="6">
        <v>85</v>
      </c>
      <c r="B87" s="24">
        <v>6.5</v>
      </c>
      <c r="C87" s="24">
        <v>3</v>
      </c>
      <c r="D87" s="24">
        <v>5.8</v>
      </c>
      <c r="E87" s="24">
        <v>2.2</v>
      </c>
      <c r="F87" s="24">
        <v>2</v>
      </c>
      <c r="O87" s="6">
        <v>102</v>
      </c>
      <c r="P87" s="24">
        <v>5.6</v>
      </c>
      <c r="Q87" s="24">
        <v>2.8</v>
      </c>
      <c r="R87" s="24">
        <v>4.9</v>
      </c>
      <c r="S87" s="24">
        <v>2</v>
      </c>
      <c r="T87" s="24">
        <v>2</v>
      </c>
      <c r="U87" s="21">
        <f>SQRT((P87-$P$2)^2)+((Q87-$Q$2)^2)+((R87-$R$2)^2)+((S87-$S$2)^2)</f>
        <v>16.94</v>
      </c>
      <c r="AA87" s="6">
        <v>102</v>
      </c>
      <c r="AB87" s="24">
        <v>5.6</v>
      </c>
      <c r="AC87" s="24">
        <v>2.8</v>
      </c>
      <c r="AD87" s="24">
        <v>4.9</v>
      </c>
      <c r="AE87" s="24">
        <v>2</v>
      </c>
      <c r="AF87" s="24">
        <v>2</v>
      </c>
      <c r="AG87" s="21">
        <f>SQRT((AB87-$AB$2)^2)+((AC87-$AC$2)^2)+((AD87-$AD$2)^2)+((AE87-$AE$2)^2)</f>
        <v>17.2</v>
      </c>
      <c r="AM87" s="6">
        <v>102</v>
      </c>
      <c r="AN87" s="24">
        <v>5.6</v>
      </c>
      <c r="AO87" s="24">
        <v>2.8</v>
      </c>
      <c r="AP87" s="24">
        <v>4.9</v>
      </c>
      <c r="AQ87" s="24">
        <v>2</v>
      </c>
      <c r="AR87" s="24">
        <v>2</v>
      </c>
      <c r="AS87" s="6">
        <f>SQRT((AN87-$AN$2)^2)+((AO87-$AO$2)^2)+((AP87-$AP$2)^2)+((AQ87-$AQ$2)^2)</f>
        <v>17.56</v>
      </c>
      <c r="AY87" s="6">
        <v>63</v>
      </c>
      <c r="AZ87" s="8">
        <v>6.3</v>
      </c>
      <c r="BA87" s="8">
        <v>2.5</v>
      </c>
      <c r="BB87" s="8">
        <v>4.9</v>
      </c>
      <c r="BC87" s="8">
        <v>1.5</v>
      </c>
      <c r="BD87" s="8">
        <v>1</v>
      </c>
      <c r="BE87" s="6">
        <f>SQRT((AZ87-$AZ$2)^2)+((BA87-$BA$2)^2)+((BB87-$BB$2)^2)+((BC87-$BC$2)^2)</f>
        <v>14</v>
      </c>
      <c r="BK87" s="6">
        <v>63</v>
      </c>
      <c r="BL87" s="8">
        <v>6.3</v>
      </c>
      <c r="BM87" s="8">
        <v>2.5</v>
      </c>
      <c r="BN87" s="8">
        <v>4.9</v>
      </c>
      <c r="BO87" s="8">
        <v>1.5</v>
      </c>
      <c r="BP87" s="8">
        <v>1</v>
      </c>
      <c r="BQ87" s="6">
        <f>SQRT((BL87-$BL$2)^2)+((BM87-$BM$2)^2)+((BN87-$BN$2)^2)+((BO87-$BO$2)^2)</f>
        <v>13.1</v>
      </c>
      <c r="BW87" s="6">
        <v>102</v>
      </c>
      <c r="BX87" s="24">
        <v>5.6</v>
      </c>
      <c r="BY87" s="24">
        <v>2.8</v>
      </c>
      <c r="BZ87" s="24">
        <v>4.9</v>
      </c>
      <c r="CA87" s="24">
        <v>2</v>
      </c>
      <c r="CB87" s="24">
        <v>2</v>
      </c>
      <c r="CC87" s="6">
        <f>SQRT((BX87-$BX$2)^2)+((BY87-$BY$2)^2)+((BZ87-$BZ$2)^2)+((CA87-$CA$2)^2)</f>
        <v>15.98</v>
      </c>
      <c r="CI87" s="6">
        <v>102</v>
      </c>
      <c r="CJ87" s="24">
        <v>5.6</v>
      </c>
      <c r="CK87" s="24">
        <v>2.8</v>
      </c>
      <c r="CL87" s="24">
        <v>4.9</v>
      </c>
      <c r="CM87" s="24">
        <v>2</v>
      </c>
      <c r="CN87" s="24">
        <v>2</v>
      </c>
      <c r="CO87" s="6">
        <f>SQRT((CJ87-$CJ$2)^2)+((CK87-$CK$2)^2)+((CL87-$CL$2)^2)+((CM87-$CM$2)^2)</f>
        <v>15.63</v>
      </c>
      <c r="CU87" s="6">
        <v>102</v>
      </c>
      <c r="CV87" s="24">
        <v>5.6</v>
      </c>
      <c r="CW87" s="24">
        <v>2.8</v>
      </c>
      <c r="CX87" s="24">
        <v>4.9</v>
      </c>
      <c r="CY87" s="24">
        <v>2</v>
      </c>
      <c r="CZ87" s="24">
        <v>2</v>
      </c>
      <c r="DA87" s="6">
        <f>SQRT((CV87-$CV$2)^2)+((CW87-$CW$2)^2)+((CX87-$CX$2)^2)+((CY87-$CY$2)^2)</f>
        <v>16.65</v>
      </c>
      <c r="DG87" s="6">
        <v>102</v>
      </c>
      <c r="DH87" s="24">
        <v>5.6</v>
      </c>
      <c r="DI87" s="24">
        <v>2.8</v>
      </c>
      <c r="DJ87" s="24">
        <v>4.9</v>
      </c>
      <c r="DK87" s="24">
        <v>2</v>
      </c>
      <c r="DL87" s="24">
        <v>2</v>
      </c>
      <c r="DM87" s="6">
        <f>SQRT((DH87-$DH$2)^2)+((DI87-$DI$2)^2)+((DJ87-$DJ$2)^2)+((DK87-$DK$2)^2)</f>
        <v>15.91</v>
      </c>
      <c r="DS87" s="6">
        <v>102</v>
      </c>
      <c r="DT87" s="24">
        <v>5.6</v>
      </c>
      <c r="DU87" s="24">
        <v>2.8</v>
      </c>
      <c r="DV87" s="24">
        <v>4.9</v>
      </c>
      <c r="DW87" s="24">
        <v>2</v>
      </c>
      <c r="DX87" s="24">
        <v>2</v>
      </c>
      <c r="DY87" s="6">
        <f>SQRT((DT87-$DT$2)^2)+((DU87-$DU$2)^2)+((DV87-$DV$2)^2)+((DW87-$DW$2)^2)</f>
        <v>16.34</v>
      </c>
      <c r="EE87" s="6">
        <v>27</v>
      </c>
      <c r="EF87" s="7">
        <v>5</v>
      </c>
      <c r="EG87" s="7">
        <v>3.4</v>
      </c>
      <c r="EH87" s="7">
        <v>1.6</v>
      </c>
      <c r="EI87" s="7">
        <v>0.4</v>
      </c>
      <c r="EJ87" s="7">
        <v>0</v>
      </c>
      <c r="EK87" s="6">
        <f>SQRT((EF87-$EF$2)^2)+((EG87-$EG$2)^2)+((EH87-$EH$2)^2)+((EI87-$EI$2)^2)</f>
        <v>9.62</v>
      </c>
      <c r="EQ87" s="6">
        <v>19</v>
      </c>
      <c r="ER87" s="7">
        <v>5.7</v>
      </c>
      <c r="ES87" s="7">
        <v>3.8</v>
      </c>
      <c r="ET87" s="7">
        <v>1.7</v>
      </c>
      <c r="EU87" s="7">
        <v>0.3</v>
      </c>
      <c r="EV87" s="7">
        <v>0</v>
      </c>
      <c r="EW87" s="6">
        <f>SQRT((ER87-$ER$2)^2)+((ES87-$ES$2)^2)+((ET87-$ET$2)^2)+((EU87-$EU$2)^2)</f>
        <v>10.66</v>
      </c>
      <c r="FC87" s="6">
        <v>6</v>
      </c>
      <c r="FD87" s="7">
        <v>5.4</v>
      </c>
      <c r="FE87" s="7">
        <v>3.9</v>
      </c>
      <c r="FF87" s="7">
        <v>1.7</v>
      </c>
      <c r="FG87" s="7">
        <v>0.4</v>
      </c>
      <c r="FH87" s="7">
        <v>0</v>
      </c>
      <c r="FI87" s="6">
        <f>SQRT((FD87-$FD$2)^2)+((FE87-$FE$2)^2)+((FF87-$FF$2)^2)+((FG87-$FG$2)^2)</f>
        <v>8.02</v>
      </c>
      <c r="FO87" s="6">
        <v>95</v>
      </c>
      <c r="FP87" s="24">
        <v>5.8</v>
      </c>
      <c r="FQ87" s="24">
        <v>2.8</v>
      </c>
      <c r="FR87" s="24">
        <v>5.1</v>
      </c>
      <c r="FS87" s="24">
        <v>2.4</v>
      </c>
      <c r="FT87" s="24">
        <v>2</v>
      </c>
      <c r="FU87" s="6">
        <f>SQRT((FP87-$FP$2)^2)+((FQ87-$FQ$2)^2)+((FR87-$FR$2)^2)+((FS87-$FS$2)^2)</f>
        <v>6.25</v>
      </c>
      <c r="GA87" s="6">
        <v>6</v>
      </c>
      <c r="GB87" s="7">
        <v>5.4</v>
      </c>
      <c r="GC87" s="7">
        <v>3.9</v>
      </c>
      <c r="GD87" s="7">
        <v>1.7</v>
      </c>
      <c r="GE87" s="7">
        <v>0.4</v>
      </c>
      <c r="GF87" s="7">
        <v>0</v>
      </c>
      <c r="GG87" s="6">
        <f>SQRT((GB87-$GB$2)^2)+((GC87-$GC$2)^2)+((GD87-$GD$2)^2)+((GE87-$GE$2)^2)</f>
        <v>8.7</v>
      </c>
      <c r="GM87" s="6">
        <v>32</v>
      </c>
      <c r="GN87" s="7">
        <v>5.4</v>
      </c>
      <c r="GO87" s="7">
        <v>3.4</v>
      </c>
      <c r="GP87" s="7">
        <v>1.5</v>
      </c>
      <c r="GQ87" s="7">
        <v>0.4</v>
      </c>
      <c r="GR87" s="7">
        <v>0</v>
      </c>
      <c r="GS87" s="6">
        <f>SQRT((GN87-$GN$2)^2)+((GO87-$GO$2)^2)+((GP87-$GP$2)^2)+((GQ87-$GQ$2)^2)</f>
        <v>8.39</v>
      </c>
      <c r="GY87" s="6">
        <v>27</v>
      </c>
      <c r="GZ87" s="7">
        <v>5</v>
      </c>
      <c r="HA87" s="7">
        <v>3.4</v>
      </c>
      <c r="HB87" s="7">
        <v>1.6</v>
      </c>
      <c r="HC87" s="7">
        <v>0.4</v>
      </c>
      <c r="HD87" s="7">
        <v>0</v>
      </c>
      <c r="HE87" s="6">
        <f>SQRT((GZ87-$GZ$2)^2)+((HA87-$HA$2)^2)+((HB87-$HB$2)^2)+((HC87-$HC$2)^2)</f>
        <v>8.52</v>
      </c>
      <c r="HK87" s="6">
        <v>19</v>
      </c>
      <c r="HL87" s="7">
        <v>5.7</v>
      </c>
      <c r="HM87" s="7">
        <v>3.8</v>
      </c>
      <c r="HN87" s="7">
        <v>1.7</v>
      </c>
      <c r="HO87" s="7">
        <v>0.3</v>
      </c>
      <c r="HP87" s="7">
        <v>0</v>
      </c>
      <c r="HQ87" s="6">
        <f>SQRT((HL87-$HL$2)^2)+((HM87-$HM$2)^2)+((HN87-$HN$2)^2)+((HO87-$HO$2)^2)</f>
        <v>9.07</v>
      </c>
      <c r="HW87" s="6">
        <v>114</v>
      </c>
      <c r="HX87" s="24">
        <v>6.3</v>
      </c>
      <c r="HY87" s="24">
        <v>2.8</v>
      </c>
      <c r="HZ87" s="24">
        <v>5.1</v>
      </c>
      <c r="IA87" s="24">
        <v>1.5</v>
      </c>
      <c r="IB87" s="24">
        <v>2</v>
      </c>
      <c r="IC87" s="6">
        <f>SQRT((HX87-$HX$2)^2)+((HY87-$HY$2)^2)+((HZ87-$HZ$2)^2)+((IA87-$IA$2)^2)</f>
        <v>5.86</v>
      </c>
      <c r="II87" s="6">
        <v>32</v>
      </c>
      <c r="IJ87" s="7">
        <v>5.4</v>
      </c>
      <c r="IK87" s="7">
        <v>3.4</v>
      </c>
      <c r="IL87" s="7">
        <v>1.5</v>
      </c>
      <c r="IM87" s="7">
        <v>0.4</v>
      </c>
      <c r="IN87" s="7">
        <v>0</v>
      </c>
      <c r="IO87" s="6">
        <f>SQRT((IJ87-$IJ$2)^2)+((IK87-$IK$2)^2)+((IL87-$IL$2)^2)+((IM87-$IM$2)^2)</f>
        <v>8.23</v>
      </c>
      <c r="IU87" s="6">
        <v>19</v>
      </c>
      <c r="IV87" s="7">
        <v>5.7</v>
      </c>
      <c r="IW87" s="7">
        <v>3.8</v>
      </c>
      <c r="IX87" s="7">
        <v>1.7</v>
      </c>
      <c r="IY87" s="7">
        <v>0.3</v>
      </c>
      <c r="IZ87" s="7">
        <v>0</v>
      </c>
      <c r="JA87" s="6">
        <f>SQRT((IV87-$IV$2)^2)+((IW87-$IW$2)^2)+((IX87-$IX$2)^2)+((IY87-$IY$2)^2)</f>
        <v>21.11</v>
      </c>
      <c r="JG87" s="6">
        <v>19</v>
      </c>
      <c r="JH87" s="7">
        <v>5.7</v>
      </c>
      <c r="JI87" s="7">
        <v>3.8</v>
      </c>
      <c r="JJ87" s="7">
        <v>1.7</v>
      </c>
      <c r="JK87" s="7">
        <v>0.3</v>
      </c>
      <c r="JL87" s="7">
        <v>0</v>
      </c>
      <c r="JM87" s="6">
        <f>SQRT((JH87-$JH$2)^2)+((JI87-$JI$2)^2)+((JJ87-$JJ$2)^2)+((JK87-$JK$2)^2)</f>
        <v>17.25</v>
      </c>
      <c r="JS87" s="6">
        <v>21</v>
      </c>
      <c r="JT87" s="7">
        <v>5.4</v>
      </c>
      <c r="JU87" s="7">
        <v>3.4</v>
      </c>
      <c r="JV87" s="7">
        <v>1.7</v>
      </c>
      <c r="JW87" s="7">
        <v>0.2</v>
      </c>
      <c r="JX87" s="7">
        <v>0</v>
      </c>
      <c r="JY87" s="6">
        <f>SQRT((JT87-$JT$2)^2)+((JU87-$JU$2)^2)+((JV87-$JV$2)^2)+((JW87-$JW$2)^2)</f>
        <v>15.34</v>
      </c>
      <c r="KE87" s="6">
        <v>19</v>
      </c>
      <c r="KF87" s="7">
        <v>5.7</v>
      </c>
      <c r="KG87" s="7">
        <v>3.8</v>
      </c>
      <c r="KH87" s="7">
        <v>1.7</v>
      </c>
      <c r="KI87" s="7">
        <v>0.3</v>
      </c>
      <c r="KJ87" s="7">
        <v>0</v>
      </c>
      <c r="KK87" s="6">
        <f>SQRT((KF87-$KF$2)^2)+((KG87-$KG$2)^2)+((KH87-$KH$2)^2)+((KI87-$KI$2)^2)</f>
        <v>23.1</v>
      </c>
      <c r="KQ87" s="6">
        <v>6</v>
      </c>
      <c r="KR87" s="7">
        <v>5.4</v>
      </c>
      <c r="KS87" s="7">
        <v>3.9</v>
      </c>
      <c r="KT87" s="7">
        <v>1.7</v>
      </c>
      <c r="KU87" s="7">
        <v>0.4</v>
      </c>
      <c r="KV87" s="7">
        <v>0</v>
      </c>
      <c r="KW87" s="6">
        <f>SQRT((KR87-$KR$2)^2)+((KS87-$KS$2)^2)+((KT87-$KT$2)^2)+((KU87-$KU$2)^2)</f>
        <v>22.07</v>
      </c>
      <c r="LC87" s="6">
        <v>19</v>
      </c>
      <c r="LD87" s="7">
        <v>5.7</v>
      </c>
      <c r="LE87" s="7">
        <v>3.8</v>
      </c>
      <c r="LF87" s="7">
        <v>1.7</v>
      </c>
      <c r="LG87" s="7">
        <v>0.3</v>
      </c>
      <c r="LH87" s="7">
        <v>0</v>
      </c>
      <c r="LI87" s="6">
        <f>SQRT((LD87-$LD$2)^2)+((LE87-$LE$2)^2)+((LF87-$LF$2)^2)+((LG87-$LG$2)^2)</f>
        <v>17.89</v>
      </c>
      <c r="LO87" s="6">
        <v>21</v>
      </c>
      <c r="LP87" s="7">
        <v>5.4</v>
      </c>
      <c r="LQ87" s="7">
        <v>3.4</v>
      </c>
      <c r="LR87" s="7">
        <v>1.7</v>
      </c>
      <c r="LS87" s="7">
        <v>0.2</v>
      </c>
      <c r="LT87" s="7">
        <v>0</v>
      </c>
      <c r="LU87" s="6">
        <f>SQRT((LP87-$LP$2)^2)+((LQ87-$LQ$2)^2)+((LR87-$LR$2)^2)+((LS87-$LS$2)^2)</f>
        <v>15.49</v>
      </c>
      <c r="MA87" s="6">
        <v>19</v>
      </c>
      <c r="MB87" s="7">
        <v>5.7</v>
      </c>
      <c r="MC87" s="7">
        <v>3.8</v>
      </c>
      <c r="MD87" s="7">
        <v>1.7</v>
      </c>
      <c r="ME87" s="7">
        <v>0.3</v>
      </c>
      <c r="MF87" s="7">
        <v>0</v>
      </c>
      <c r="MG87" s="6">
        <f>SQRT((MB87-$MB$2)^2)+((MC87-$MC$2)^2)+((MD87-$MD$2)^2)+((ME87-$ME$2)^2)</f>
        <v>16.58</v>
      </c>
      <c r="MM87" s="6">
        <v>6</v>
      </c>
      <c r="MN87" s="7">
        <v>5.4</v>
      </c>
      <c r="MO87" s="7">
        <v>3.9</v>
      </c>
      <c r="MP87" s="7">
        <v>1.7</v>
      </c>
      <c r="MQ87" s="7">
        <v>0.4</v>
      </c>
      <c r="MR87" s="7">
        <v>0</v>
      </c>
      <c r="MS87" s="6">
        <f>SQRT((MN87-$MN$2)^2)+((MO87-$MO$2)^2)+((MP87-$MP$2)^2)+((MQ87-$MQ$2)^2)</f>
        <v>18.35</v>
      </c>
      <c r="MY87" s="6">
        <v>19</v>
      </c>
      <c r="MZ87" s="7">
        <v>5.7</v>
      </c>
      <c r="NA87" s="7">
        <v>3.8</v>
      </c>
      <c r="NB87" s="7">
        <v>1.7</v>
      </c>
      <c r="NC87" s="7">
        <v>0.3</v>
      </c>
      <c r="ND87" s="7">
        <v>0</v>
      </c>
      <c r="NE87" s="6">
        <f>SQRT((MZ87-$MZ$2)^2)+((NA87-$NA$2)^2)+((NB87-$NB$2)^2)+((NC87-$NC$2)^2)</f>
        <v>14.65</v>
      </c>
    </row>
    <row r="88" spans="1:369">
      <c r="A88" s="6">
        <v>86</v>
      </c>
      <c r="B88" s="24">
        <v>7.6</v>
      </c>
      <c r="C88" s="24">
        <v>3</v>
      </c>
      <c r="D88" s="24">
        <v>6.6</v>
      </c>
      <c r="E88" s="24">
        <v>2.1</v>
      </c>
      <c r="F88" s="24">
        <v>2</v>
      </c>
      <c r="O88" s="6">
        <v>104</v>
      </c>
      <c r="P88" s="24">
        <v>6.3</v>
      </c>
      <c r="Q88" s="24">
        <v>2.7</v>
      </c>
      <c r="R88" s="24">
        <v>4.9</v>
      </c>
      <c r="S88" s="24">
        <v>1.8</v>
      </c>
      <c r="T88" s="24">
        <v>2</v>
      </c>
      <c r="U88" s="21">
        <f>SQRT((P88-$P$2)^2)+((Q88-$Q$2)^2)+((R88-$R$2)^2)+((S88-$S$2)^2)</f>
        <v>17.15</v>
      </c>
      <c r="AA88" s="6">
        <v>108</v>
      </c>
      <c r="AB88" s="24">
        <v>6.1</v>
      </c>
      <c r="AC88" s="24">
        <v>3</v>
      </c>
      <c r="AD88" s="24">
        <v>4.9</v>
      </c>
      <c r="AE88" s="24">
        <v>1.8</v>
      </c>
      <c r="AF88" s="24">
        <v>2</v>
      </c>
      <c r="AG88" s="21">
        <f>SQRT((AB88-$AB$2)^2)+((AC88-$AC$2)^2)+((AD88-$AD$2)^2)+((AE88-$AE$2)^2)</f>
        <v>17.3</v>
      </c>
      <c r="AM88" s="6">
        <v>104</v>
      </c>
      <c r="AN88" s="24">
        <v>6.3</v>
      </c>
      <c r="AO88" s="24">
        <v>2.7</v>
      </c>
      <c r="AP88" s="24">
        <v>4.9</v>
      </c>
      <c r="AQ88" s="24">
        <v>1.8</v>
      </c>
      <c r="AR88" s="24">
        <v>2</v>
      </c>
      <c r="AS88" s="6">
        <f>SQRT((AN88-$AN$2)^2)+((AO88-$AO$2)^2)+((AP88-$AP$2)^2)+((AQ88-$AQ$2)^2)</f>
        <v>17.67</v>
      </c>
      <c r="AY88" s="6">
        <v>104</v>
      </c>
      <c r="AZ88" s="24">
        <v>6.3</v>
      </c>
      <c r="BA88" s="24">
        <v>2.7</v>
      </c>
      <c r="BB88" s="24">
        <v>4.9</v>
      </c>
      <c r="BC88" s="24">
        <v>1.8</v>
      </c>
      <c r="BD88" s="24">
        <v>2</v>
      </c>
      <c r="BE88" s="6">
        <f>SQRT((AZ88-$AZ$2)^2)+((BA88-$BA$2)^2)+((BB88-$BB$2)^2)+((BC88-$BC$2)^2)</f>
        <v>14.27</v>
      </c>
      <c r="BK88" s="6">
        <v>104</v>
      </c>
      <c r="BL88" s="24">
        <v>6.3</v>
      </c>
      <c r="BM88" s="24">
        <v>2.7</v>
      </c>
      <c r="BN88" s="24">
        <v>4.9</v>
      </c>
      <c r="BO88" s="24">
        <v>1.8</v>
      </c>
      <c r="BP88" s="24">
        <v>2</v>
      </c>
      <c r="BQ88" s="6">
        <f>SQRT((BL88-$BL$2)^2)+((BM88-$BM$2)^2)+((BN88-$BN$2)^2)+((BO88-$BO$2)^2)</f>
        <v>13.37</v>
      </c>
      <c r="BW88" s="6">
        <v>104</v>
      </c>
      <c r="BX88" s="24">
        <v>6.3</v>
      </c>
      <c r="BY88" s="24">
        <v>2.7</v>
      </c>
      <c r="BZ88" s="24">
        <v>4.9</v>
      </c>
      <c r="CA88" s="24">
        <v>1.8</v>
      </c>
      <c r="CB88" s="24">
        <v>2</v>
      </c>
      <c r="CC88" s="6">
        <f>SQRT((BX88-$BX$2)^2)+((BY88-$BY$2)^2)+((BZ88-$BZ$2)^2)+((CA88-$CA$2)^2)</f>
        <v>16.09</v>
      </c>
      <c r="CI88" s="6">
        <v>104</v>
      </c>
      <c r="CJ88" s="24">
        <v>6.3</v>
      </c>
      <c r="CK88" s="24">
        <v>2.7</v>
      </c>
      <c r="CL88" s="24">
        <v>4.9</v>
      </c>
      <c r="CM88" s="24">
        <v>1.8</v>
      </c>
      <c r="CN88" s="24">
        <v>2</v>
      </c>
      <c r="CO88" s="6">
        <f>SQRT((CJ88-$CJ$2)^2)+((CK88-$CK$2)^2)+((CL88-$CL$2)^2)+((CM88-$CM$2)^2)</f>
        <v>15.86</v>
      </c>
      <c r="CU88" s="6">
        <v>104</v>
      </c>
      <c r="CV88" s="24">
        <v>6.3</v>
      </c>
      <c r="CW88" s="24">
        <v>2.7</v>
      </c>
      <c r="CX88" s="24">
        <v>4.9</v>
      </c>
      <c r="CY88" s="24">
        <v>1.8</v>
      </c>
      <c r="CZ88" s="24">
        <v>2</v>
      </c>
      <c r="DA88" s="6">
        <f>SQRT((CV88-$CV$2)^2)+((CW88-$CW$2)^2)+((CX88-$CX$2)^2)+((CY88-$CY$2)^2)</f>
        <v>16.76</v>
      </c>
      <c r="DG88" s="6">
        <v>104</v>
      </c>
      <c r="DH88" s="24">
        <v>6.3</v>
      </c>
      <c r="DI88" s="24">
        <v>2.7</v>
      </c>
      <c r="DJ88" s="24">
        <v>4.9</v>
      </c>
      <c r="DK88" s="24">
        <v>1.8</v>
      </c>
      <c r="DL88" s="24">
        <v>2</v>
      </c>
      <c r="DM88" s="6">
        <f>SQRT((DH88-$DH$2)^2)+((DI88-$DI$2)^2)+((DJ88-$DJ$2)^2)+((DK88-$DK$2)^2)</f>
        <v>16.12</v>
      </c>
      <c r="DS88" s="6">
        <v>104</v>
      </c>
      <c r="DT88" s="24">
        <v>6.3</v>
      </c>
      <c r="DU88" s="24">
        <v>2.7</v>
      </c>
      <c r="DV88" s="24">
        <v>4.9</v>
      </c>
      <c r="DW88" s="24">
        <v>1.8</v>
      </c>
      <c r="DX88" s="24">
        <v>2</v>
      </c>
      <c r="DY88" s="6">
        <f>SQRT((DT88-$DT$2)^2)+((DU88-$DU$2)^2)+((DV88-$DV$2)^2)+((DW88-$DW$2)^2)</f>
        <v>16.47</v>
      </c>
      <c r="EE88" s="6">
        <v>99</v>
      </c>
      <c r="EF88" s="24">
        <v>7.7</v>
      </c>
      <c r="EG88" s="24">
        <v>2.6</v>
      </c>
      <c r="EH88" s="24">
        <v>6.9</v>
      </c>
      <c r="EI88" s="24">
        <v>2.3</v>
      </c>
      <c r="EJ88" s="24">
        <v>2</v>
      </c>
      <c r="EK88" s="6">
        <f>SQRT((EF88-$EF$2)^2)+((EG88-$EG$2)^2)+((EH88-$EH$2)^2)+((EI88-$EI$2)^2)</f>
        <v>9.66</v>
      </c>
      <c r="EQ88" s="6">
        <v>21</v>
      </c>
      <c r="ER88" s="7">
        <v>5.4</v>
      </c>
      <c r="ES88" s="7">
        <v>3.4</v>
      </c>
      <c r="ET88" s="7">
        <v>1.7</v>
      </c>
      <c r="EU88" s="7">
        <v>0.2</v>
      </c>
      <c r="EV88" s="7">
        <v>0</v>
      </c>
      <c r="EW88" s="6">
        <f>SQRT((ER88-$ER$2)^2)+((ES88-$ES$2)^2)+((ET88-$ET$2)^2)+((EU88-$EU$2)^2)</f>
        <v>10.71</v>
      </c>
      <c r="FC88" s="6">
        <v>30</v>
      </c>
      <c r="FD88" s="7">
        <v>4.7</v>
      </c>
      <c r="FE88" s="7">
        <v>3.2</v>
      </c>
      <c r="FF88" s="7">
        <v>1.6</v>
      </c>
      <c r="FG88" s="7">
        <v>0.2</v>
      </c>
      <c r="FH88" s="7">
        <v>0</v>
      </c>
      <c r="FI88" s="6">
        <f>SQRT((FD88-$FD$2)^2)+((FE88-$FE$2)^2)+((FF88-$FF$2)^2)+((FG88-$FG$2)^2)</f>
        <v>8.22</v>
      </c>
      <c r="FO88" s="6">
        <v>92</v>
      </c>
      <c r="FP88" s="24">
        <v>6.4</v>
      </c>
      <c r="FQ88" s="24">
        <v>2.7</v>
      </c>
      <c r="FR88" s="24">
        <v>5.3</v>
      </c>
      <c r="FS88" s="24">
        <v>1.9</v>
      </c>
      <c r="FT88" s="24">
        <v>2</v>
      </c>
      <c r="FU88" s="6">
        <f>SQRT((FP88-$FP$2)^2)+((FQ88-$FQ$2)^2)+((FR88-$FR$2)^2)+((FS88-$FS$2)^2)</f>
        <v>6.37</v>
      </c>
      <c r="GA88" s="6">
        <v>32</v>
      </c>
      <c r="GB88" s="7">
        <v>5.4</v>
      </c>
      <c r="GC88" s="7">
        <v>3.4</v>
      </c>
      <c r="GD88" s="7">
        <v>1.5</v>
      </c>
      <c r="GE88" s="7">
        <v>0.4</v>
      </c>
      <c r="GF88" s="7">
        <v>0</v>
      </c>
      <c r="GG88" s="6">
        <f>SQRT((GB88-$GB$2)^2)+((GC88-$GC$2)^2)+((GD88-$GD$2)^2)+((GE88-$GE$2)^2)</f>
        <v>8.79</v>
      </c>
      <c r="GM88" s="6">
        <v>26</v>
      </c>
      <c r="GN88" s="7">
        <v>5</v>
      </c>
      <c r="GO88" s="7">
        <v>3</v>
      </c>
      <c r="GP88" s="7">
        <v>1.6</v>
      </c>
      <c r="GQ88" s="7">
        <v>0.2</v>
      </c>
      <c r="GR88" s="7">
        <v>0</v>
      </c>
      <c r="GS88" s="6">
        <f>SQRT((GN88-$GN$2)^2)+((GO88-$GO$2)^2)+((GP88-$GP$2)^2)+((GQ88-$GQ$2)^2)</f>
        <v>8.46</v>
      </c>
      <c r="GY88" s="6">
        <v>32</v>
      </c>
      <c r="GZ88" s="7">
        <v>5.4</v>
      </c>
      <c r="HA88" s="7">
        <v>3.4</v>
      </c>
      <c r="HB88" s="7">
        <v>1.5</v>
      </c>
      <c r="HC88" s="7">
        <v>0.4</v>
      </c>
      <c r="HD88" s="7">
        <v>0</v>
      </c>
      <c r="HE88" s="6">
        <f>SQRT((GZ88-$GZ$2)^2)+((HA88-$HA$2)^2)+((HB88-$HB$2)^2)+((HC88-$HC$2)^2)</f>
        <v>8.65</v>
      </c>
      <c r="HK88" s="6">
        <v>99</v>
      </c>
      <c r="HL88" s="24">
        <v>7.7</v>
      </c>
      <c r="HM88" s="24">
        <v>2.6</v>
      </c>
      <c r="HN88" s="24">
        <v>6.9</v>
      </c>
      <c r="HO88" s="24">
        <v>2.3</v>
      </c>
      <c r="HP88" s="24">
        <v>2</v>
      </c>
      <c r="HQ88" s="6">
        <f>SQRT((HL88-$HL$2)^2)+((HM88-$HM$2)^2)+((HN88-$HN$2)^2)+((HO88-$HO$2)^2)</f>
        <v>9.35</v>
      </c>
      <c r="HW88" s="6">
        <v>33</v>
      </c>
      <c r="HX88" s="7">
        <v>5.2</v>
      </c>
      <c r="HY88" s="7">
        <v>4.1</v>
      </c>
      <c r="HZ88" s="7">
        <v>1.5</v>
      </c>
      <c r="IA88" s="7">
        <v>0.1</v>
      </c>
      <c r="IB88" s="7">
        <v>0</v>
      </c>
      <c r="IC88" s="6">
        <f>SQRT((HX88-$HX$2)^2)+((HY88-$HY$2)^2)+((HZ88-$HZ$2)^2)+((IA88-$IA$2)^2)</f>
        <v>5.91</v>
      </c>
      <c r="II88" s="6">
        <v>31</v>
      </c>
      <c r="IJ88" s="7">
        <v>4.8</v>
      </c>
      <c r="IK88" s="7">
        <v>3.1</v>
      </c>
      <c r="IL88" s="7">
        <v>1.6</v>
      </c>
      <c r="IM88" s="7">
        <v>0.2</v>
      </c>
      <c r="IN88" s="7">
        <v>0</v>
      </c>
      <c r="IO88" s="6">
        <f>SQRT((IJ88-$IJ$2)^2)+((IK88-$IK$2)^2)+((IL88-$IL$2)^2)+((IM88-$IM$2)^2)</f>
        <v>8.45</v>
      </c>
      <c r="IU88" s="6">
        <v>6</v>
      </c>
      <c r="IV88" s="7">
        <v>5.4</v>
      </c>
      <c r="IW88" s="7">
        <v>3.9</v>
      </c>
      <c r="IX88" s="7">
        <v>1.7</v>
      </c>
      <c r="IY88" s="7">
        <v>0.4</v>
      </c>
      <c r="IZ88" s="7">
        <v>0</v>
      </c>
      <c r="JA88" s="6">
        <f>SQRT((IV88-$IV$2)^2)+((IW88-$IW$2)^2)+((IX88-$IX$2)^2)+((IY88-$IY$2)^2)</f>
        <v>21.15</v>
      </c>
      <c r="JG88" s="6">
        <v>6</v>
      </c>
      <c r="JH88" s="7">
        <v>5.4</v>
      </c>
      <c r="JI88" s="7">
        <v>3.9</v>
      </c>
      <c r="JJ88" s="7">
        <v>1.7</v>
      </c>
      <c r="JK88" s="7">
        <v>0.4</v>
      </c>
      <c r="JL88" s="7">
        <v>0</v>
      </c>
      <c r="JM88" s="6">
        <f>SQRT((JH88-$JH$2)^2)+((JI88-$JI$2)^2)+((JJ88-$JJ$2)^2)+((JK88-$JK$2)^2)</f>
        <v>17.31</v>
      </c>
      <c r="JS88" s="6">
        <v>19</v>
      </c>
      <c r="JT88" s="7">
        <v>5.7</v>
      </c>
      <c r="JU88" s="7">
        <v>3.8</v>
      </c>
      <c r="JV88" s="7">
        <v>1.7</v>
      </c>
      <c r="JW88" s="7">
        <v>0.3</v>
      </c>
      <c r="JX88" s="7">
        <v>0</v>
      </c>
      <c r="JY88" s="6">
        <f>SQRT((JT88-$JT$2)^2)+((JU88-$JU$2)^2)+((JV88-$JV$2)^2)+((JW88-$JW$2)^2)</f>
        <v>15.43</v>
      </c>
      <c r="KE88" s="6">
        <v>6</v>
      </c>
      <c r="KF88" s="7">
        <v>5.4</v>
      </c>
      <c r="KG88" s="7">
        <v>3.9</v>
      </c>
      <c r="KH88" s="7">
        <v>1.7</v>
      </c>
      <c r="KI88" s="7">
        <v>0.4</v>
      </c>
      <c r="KJ88" s="7">
        <v>0</v>
      </c>
      <c r="KK88" s="6">
        <f>SQRT((KF88-$KF$2)^2)+((KG88-$KG$2)^2)+((KH88-$KH$2)^2)+((KI88-$KI$2)^2)</f>
        <v>23.14</v>
      </c>
      <c r="KQ88" s="6">
        <v>19</v>
      </c>
      <c r="KR88" s="7">
        <v>5.7</v>
      </c>
      <c r="KS88" s="7">
        <v>3.8</v>
      </c>
      <c r="KT88" s="7">
        <v>1.7</v>
      </c>
      <c r="KU88" s="7">
        <v>0.3</v>
      </c>
      <c r="KV88" s="7">
        <v>0</v>
      </c>
      <c r="KW88" s="6">
        <f>SQRT((KR88-$KR$2)^2)+((KS88-$KS$2)^2)+((KT88-$KT$2)^2)+((KU88-$KU$2)^2)</f>
        <v>22.09</v>
      </c>
      <c r="LC88" s="6">
        <v>6</v>
      </c>
      <c r="LD88" s="7">
        <v>5.4</v>
      </c>
      <c r="LE88" s="7">
        <v>3.9</v>
      </c>
      <c r="LF88" s="7">
        <v>1.7</v>
      </c>
      <c r="LG88" s="7">
        <v>0.4</v>
      </c>
      <c r="LH88" s="7">
        <v>0</v>
      </c>
      <c r="LI88" s="6">
        <f>SQRT((LD88-$LD$2)^2)+((LE88-$LE$2)^2)+((LF88-$LF$2)^2)+((LG88-$LG$2)^2)</f>
        <v>17.97</v>
      </c>
      <c r="LO88" s="6">
        <v>19</v>
      </c>
      <c r="LP88" s="7">
        <v>5.7</v>
      </c>
      <c r="LQ88" s="7">
        <v>3.8</v>
      </c>
      <c r="LR88" s="7">
        <v>1.7</v>
      </c>
      <c r="LS88" s="7">
        <v>0.3</v>
      </c>
      <c r="LT88" s="7">
        <v>0</v>
      </c>
      <c r="LU88" s="6">
        <f>SQRT((LP88-$LP$2)^2)+((LQ88-$LQ$2)^2)+((LR88-$LR$2)^2)+((LS88-$LS$2)^2)</f>
        <v>15.74</v>
      </c>
      <c r="MA88" s="6">
        <v>6</v>
      </c>
      <c r="MB88" s="7">
        <v>5.4</v>
      </c>
      <c r="MC88" s="7">
        <v>3.9</v>
      </c>
      <c r="MD88" s="7">
        <v>1.7</v>
      </c>
      <c r="ME88" s="7">
        <v>0.4</v>
      </c>
      <c r="MF88" s="7">
        <v>0</v>
      </c>
      <c r="MG88" s="6">
        <f>SQRT((MB88-$MB$2)^2)+((MC88-$MC$2)^2)+((MD88-$MD$2)^2)+((ME88-$ME$2)^2)</f>
        <v>16.72</v>
      </c>
      <c r="MM88" s="6">
        <v>19</v>
      </c>
      <c r="MN88" s="7">
        <v>5.7</v>
      </c>
      <c r="MO88" s="7">
        <v>3.8</v>
      </c>
      <c r="MP88" s="7">
        <v>1.7</v>
      </c>
      <c r="MQ88" s="7">
        <v>0.3</v>
      </c>
      <c r="MR88" s="7">
        <v>0</v>
      </c>
      <c r="MS88" s="6">
        <f>SQRT((MN88-$MN$2)^2)+((MO88-$MO$2)^2)+((MP88-$MP$2)^2)+((MQ88-$MQ$2)^2)</f>
        <v>18.35</v>
      </c>
      <c r="MY88" s="6">
        <v>21</v>
      </c>
      <c r="MZ88" s="7">
        <v>5.4</v>
      </c>
      <c r="NA88" s="7">
        <v>3.4</v>
      </c>
      <c r="NB88" s="7">
        <v>1.7</v>
      </c>
      <c r="NC88" s="7">
        <v>0.2</v>
      </c>
      <c r="ND88" s="7">
        <v>0</v>
      </c>
      <c r="NE88" s="6">
        <f>SQRT((MZ88-$MZ$2)^2)+((NA88-$NA$2)^2)+((NB88-$NB$2)^2)+((NC88-$NC$2)^2)</f>
        <v>14.78</v>
      </c>
    </row>
    <row r="89" spans="1:369">
      <c r="A89" s="6">
        <v>87</v>
      </c>
      <c r="B89" s="24">
        <v>4.9</v>
      </c>
      <c r="C89" s="24">
        <v>2.5</v>
      </c>
      <c r="D89" s="24">
        <v>4.5</v>
      </c>
      <c r="E89" s="24">
        <v>1.7</v>
      </c>
      <c r="F89" s="24">
        <v>2</v>
      </c>
      <c r="O89" s="6">
        <v>68</v>
      </c>
      <c r="P89" s="8">
        <v>6.7</v>
      </c>
      <c r="Q89" s="8">
        <v>3</v>
      </c>
      <c r="R89" s="8">
        <v>5</v>
      </c>
      <c r="S89" s="8">
        <v>1.7</v>
      </c>
      <c r="T89" s="8">
        <v>1</v>
      </c>
      <c r="U89" s="21">
        <f>SQRT((P89-$P$2)^2)+((Q89-$Q$2)^2)+((R89-$R$2)^2)+((S89-$S$2)^2)</f>
        <v>17.6</v>
      </c>
      <c r="AA89" s="6">
        <v>43</v>
      </c>
      <c r="AB89" s="8">
        <v>6.9</v>
      </c>
      <c r="AC89" s="8">
        <v>3.1</v>
      </c>
      <c r="AD89" s="8">
        <v>4.9</v>
      </c>
      <c r="AE89" s="8">
        <v>1.5</v>
      </c>
      <c r="AF89" s="8">
        <v>1</v>
      </c>
      <c r="AG89" s="21">
        <f>SQRT((AB89-$AB$2)^2)+((AC89-$AC$2)^2)+((AD89-$AD$2)^2)+((AE89-$AE$2)^2)</f>
        <v>17.44</v>
      </c>
      <c r="AM89" s="6">
        <v>100</v>
      </c>
      <c r="AN89" s="24">
        <v>6</v>
      </c>
      <c r="AO89" s="24">
        <v>2.2</v>
      </c>
      <c r="AP89" s="24">
        <v>5</v>
      </c>
      <c r="AQ89" s="24">
        <v>1.5</v>
      </c>
      <c r="AR89" s="24">
        <v>2</v>
      </c>
      <c r="AS89" s="6">
        <f>SQRT((AN89-$AN$2)^2)+((AO89-$AO$2)^2)+((AP89-$AP$2)^2)+((AQ89-$AQ$2)^2)</f>
        <v>17.98</v>
      </c>
      <c r="AY89" s="6">
        <v>68</v>
      </c>
      <c r="AZ89" s="8">
        <v>6.7</v>
      </c>
      <c r="BA89" s="8">
        <v>3</v>
      </c>
      <c r="BB89" s="8">
        <v>5</v>
      </c>
      <c r="BC89" s="8">
        <v>1.7</v>
      </c>
      <c r="BD89" s="8">
        <v>1</v>
      </c>
      <c r="BE89" s="6">
        <f>SQRT((AZ89-$AZ$2)^2)+((BA89-$BA$2)^2)+((BB89-$BB$2)^2)+((BC89-$BC$2)^2)</f>
        <v>14.72</v>
      </c>
      <c r="BK89" s="6">
        <v>68</v>
      </c>
      <c r="BL89" s="8">
        <v>6.7</v>
      </c>
      <c r="BM89" s="8">
        <v>3</v>
      </c>
      <c r="BN89" s="8">
        <v>5</v>
      </c>
      <c r="BO89" s="8">
        <v>1.7</v>
      </c>
      <c r="BP89" s="8">
        <v>1</v>
      </c>
      <c r="BQ89" s="6">
        <f>SQRT((BL89-$BL$2)^2)+((BM89-$BM$2)^2)+((BN89-$BN$2)^2)+((BO89-$BO$2)^2)</f>
        <v>13.54</v>
      </c>
      <c r="BW89" s="6">
        <v>100</v>
      </c>
      <c r="BX89" s="24">
        <v>6</v>
      </c>
      <c r="BY89" s="24">
        <v>2.2</v>
      </c>
      <c r="BZ89" s="24">
        <v>5</v>
      </c>
      <c r="CA89" s="24">
        <v>1.5</v>
      </c>
      <c r="CB89" s="24">
        <v>2</v>
      </c>
      <c r="CC89" s="6">
        <f>SQRT((BX89-$BX$2)^2)+((BY89-$BY$2)^2)+((BZ89-$BZ$2)^2)+((CA89-$CA$2)^2)</f>
        <v>16.24</v>
      </c>
      <c r="CI89" s="6">
        <v>68</v>
      </c>
      <c r="CJ89" s="8">
        <v>6.7</v>
      </c>
      <c r="CK89" s="8">
        <v>3</v>
      </c>
      <c r="CL89" s="8">
        <v>5</v>
      </c>
      <c r="CM89" s="8">
        <v>1.7</v>
      </c>
      <c r="CN89" s="8">
        <v>1</v>
      </c>
      <c r="CO89" s="6">
        <f>SQRT((CJ89-$CJ$2)^2)+((CK89-$CK$2)^2)+((CL89-$CL$2)^2)+((CM89-$CM$2)^2)</f>
        <v>16.05</v>
      </c>
      <c r="CU89" s="6">
        <v>100</v>
      </c>
      <c r="CV89" s="24">
        <v>6</v>
      </c>
      <c r="CW89" s="24">
        <v>2.2</v>
      </c>
      <c r="CX89" s="24">
        <v>5</v>
      </c>
      <c r="CY89" s="24">
        <v>1.5</v>
      </c>
      <c r="CZ89" s="24">
        <v>2</v>
      </c>
      <c r="DA89" s="6">
        <f>SQRT((CV89-$CV$2)^2)+((CW89-$CW$2)^2)+((CX89-$CX$2)^2)+((CY89-$CY$2)^2)</f>
        <v>17.05</v>
      </c>
      <c r="DG89" s="6">
        <v>68</v>
      </c>
      <c r="DH89" s="8">
        <v>6.7</v>
      </c>
      <c r="DI89" s="8">
        <v>3</v>
      </c>
      <c r="DJ89" s="8">
        <v>5</v>
      </c>
      <c r="DK89" s="8">
        <v>1.7</v>
      </c>
      <c r="DL89" s="8">
        <v>1</v>
      </c>
      <c r="DM89" s="6">
        <f>SQRT((DH89-$DH$2)^2)+((DI89-$DI$2)^2)+((DJ89-$DJ$2)^2)+((DK89-$DK$2)^2)</f>
        <v>16.39</v>
      </c>
      <c r="DS89" s="6">
        <v>100</v>
      </c>
      <c r="DT89" s="24">
        <v>6</v>
      </c>
      <c r="DU89" s="24">
        <v>2.2</v>
      </c>
      <c r="DV89" s="24">
        <v>5</v>
      </c>
      <c r="DW89" s="24">
        <v>1.5</v>
      </c>
      <c r="DX89" s="24">
        <v>2</v>
      </c>
      <c r="DY89" s="6">
        <f>SQRT((DT89-$DT$2)^2)+((DU89-$DU$2)^2)+((DV89-$DV$2)^2)+((DW89-$DW$2)^2)</f>
        <v>16.86</v>
      </c>
      <c r="EE89" s="6">
        <v>6</v>
      </c>
      <c r="EF89" s="7">
        <v>5.4</v>
      </c>
      <c r="EG89" s="7">
        <v>3.9</v>
      </c>
      <c r="EH89" s="7">
        <v>1.7</v>
      </c>
      <c r="EI89" s="7">
        <v>0.4</v>
      </c>
      <c r="EJ89" s="7">
        <v>0</v>
      </c>
      <c r="EK89" s="6">
        <f>SQRT((EF89-$EF$2)^2)+((EG89-$EG$2)^2)+((EH89-$EH$2)^2)+((EI89-$EI$2)^2)</f>
        <v>9.72</v>
      </c>
      <c r="EQ89" s="6">
        <v>6</v>
      </c>
      <c r="ER89" s="7">
        <v>5.4</v>
      </c>
      <c r="ES89" s="7">
        <v>3.9</v>
      </c>
      <c r="ET89" s="7">
        <v>1.7</v>
      </c>
      <c r="EU89" s="7">
        <v>0.4</v>
      </c>
      <c r="EV89" s="7">
        <v>0</v>
      </c>
      <c r="EW89" s="6">
        <f>SQRT((ER89-$ER$2)^2)+((ES89-$ES$2)^2)+((ET89-$ET$2)^2)+((EU89-$EU$2)^2)</f>
        <v>10.92</v>
      </c>
      <c r="FC89" s="6">
        <v>12</v>
      </c>
      <c r="FD89" s="7">
        <v>4.8</v>
      </c>
      <c r="FE89" s="7">
        <v>3.4</v>
      </c>
      <c r="FF89" s="7">
        <v>1.6</v>
      </c>
      <c r="FG89" s="7">
        <v>0.2</v>
      </c>
      <c r="FH89" s="7">
        <v>0</v>
      </c>
      <c r="FI89" s="6">
        <f>SQRT((FD89-$FD$2)^2)+((FE89-$FE$2)^2)+((FF89-$FF$2)^2)+((FG89-$FG$2)^2)</f>
        <v>8.4</v>
      </c>
      <c r="FO89" s="6">
        <v>91</v>
      </c>
      <c r="FP89" s="24">
        <v>6.5</v>
      </c>
      <c r="FQ89" s="24">
        <v>3.2</v>
      </c>
      <c r="FR89" s="24">
        <v>5.1</v>
      </c>
      <c r="FS89" s="24">
        <v>2</v>
      </c>
      <c r="FT89" s="24">
        <v>2</v>
      </c>
      <c r="FU89" s="6">
        <f>SQRT((FP89-$FP$2)^2)+((FQ89-$FQ$2)^2)+((FR89-$FR$2)^2)+((FS89-$FS$2)^2)</f>
        <v>6.55</v>
      </c>
      <c r="GA89" s="6">
        <v>112</v>
      </c>
      <c r="GB89" s="24">
        <v>7.9</v>
      </c>
      <c r="GC89" s="24">
        <v>3.8</v>
      </c>
      <c r="GD89" s="24">
        <v>6.4</v>
      </c>
      <c r="GE89" s="24">
        <v>2</v>
      </c>
      <c r="GF89" s="24">
        <v>2</v>
      </c>
      <c r="GG89" s="6">
        <f>SQRT((GB89-$GB$2)^2)+((GC89-$GC$2)^2)+((GD89-$GD$2)^2)+((GE89-$GE$2)^2)</f>
        <v>8.84</v>
      </c>
      <c r="GM89" s="6">
        <v>86</v>
      </c>
      <c r="GN89" s="24">
        <v>7.6</v>
      </c>
      <c r="GO89" s="24">
        <v>3</v>
      </c>
      <c r="GP89" s="24">
        <v>6.6</v>
      </c>
      <c r="GQ89" s="24">
        <v>2.1</v>
      </c>
      <c r="GR89" s="24">
        <v>2</v>
      </c>
      <c r="GS89" s="6">
        <f>SQRT((GN89-$GN$2)^2)+((GO89-$GO$2)^2)+((GP89-$GP$2)^2)+((GQ89-$GQ$2)^2)</f>
        <v>8.47</v>
      </c>
      <c r="GY89" s="6">
        <v>26</v>
      </c>
      <c r="GZ89" s="7">
        <v>5</v>
      </c>
      <c r="HA89" s="7">
        <v>3</v>
      </c>
      <c r="HB89" s="7">
        <v>1.6</v>
      </c>
      <c r="HC89" s="7">
        <v>0.2</v>
      </c>
      <c r="HD89" s="7">
        <v>0</v>
      </c>
      <c r="HE89" s="6">
        <f>SQRT((GZ89-$GZ$2)^2)+((HA89-$HA$2)^2)+((HB89-$HB$2)^2)+((HC89-$HC$2)^2)</f>
        <v>8.68</v>
      </c>
      <c r="HK89" s="6">
        <v>6</v>
      </c>
      <c r="HL89" s="7">
        <v>5.4</v>
      </c>
      <c r="HM89" s="7">
        <v>3.9</v>
      </c>
      <c r="HN89" s="7">
        <v>1.7</v>
      </c>
      <c r="HO89" s="7">
        <v>0.4</v>
      </c>
      <c r="HP89" s="7">
        <v>0</v>
      </c>
      <c r="HQ89" s="6">
        <f>SQRT((HL89-$HL$2)^2)+((HM89-$HM$2)^2)+((HN89-$HN$2)^2)+((HO89-$HO$2)^2)</f>
        <v>9.37</v>
      </c>
      <c r="HW89" s="6">
        <v>43</v>
      </c>
      <c r="HX89" s="8">
        <v>6.9</v>
      </c>
      <c r="HY89" s="8">
        <v>3.1</v>
      </c>
      <c r="HZ89" s="8">
        <v>4.9</v>
      </c>
      <c r="IA89" s="8">
        <v>1.5</v>
      </c>
      <c r="IB89" s="8">
        <v>1</v>
      </c>
      <c r="IC89" s="6">
        <f>SQRT((HX89-$HX$2)^2)+((HY89-$HY$2)^2)+((HZ89-$HZ$2)^2)+((IA89-$IA$2)^2)</f>
        <v>5.93</v>
      </c>
      <c r="II89" s="6">
        <v>30</v>
      </c>
      <c r="IJ89" s="7">
        <v>4.7</v>
      </c>
      <c r="IK89" s="7">
        <v>3.2</v>
      </c>
      <c r="IL89" s="7">
        <v>1.6</v>
      </c>
      <c r="IM89" s="7">
        <v>0.2</v>
      </c>
      <c r="IN89" s="7">
        <v>0</v>
      </c>
      <c r="IO89" s="6">
        <f>SQRT((IJ89-$IJ$2)^2)+((IK89-$IK$2)^2)+((IL89-$IL$2)^2)+((IM89-$IM$2)^2)</f>
        <v>8.62</v>
      </c>
      <c r="IU89" s="6">
        <v>21</v>
      </c>
      <c r="IV89" s="7">
        <v>5.4</v>
      </c>
      <c r="IW89" s="7">
        <v>3.4</v>
      </c>
      <c r="IX89" s="7">
        <v>1.7</v>
      </c>
      <c r="IY89" s="7">
        <v>0.2</v>
      </c>
      <c r="IZ89" s="7">
        <v>0</v>
      </c>
      <c r="JA89" s="6">
        <f>SQRT((IV89-$IV$2)^2)+((IW89-$IW$2)^2)+((IX89-$IX$2)^2)+((IY89-$IY$2)^2)</f>
        <v>21.44</v>
      </c>
      <c r="JG89" s="6">
        <v>21</v>
      </c>
      <c r="JH89" s="7">
        <v>5.4</v>
      </c>
      <c r="JI89" s="7">
        <v>3.4</v>
      </c>
      <c r="JJ89" s="7">
        <v>1.7</v>
      </c>
      <c r="JK89" s="7">
        <v>0.2</v>
      </c>
      <c r="JL89" s="7">
        <v>0</v>
      </c>
      <c r="JM89" s="6">
        <f>SQRT((JH89-$JH$2)^2)+((JI89-$JI$2)^2)+((JJ89-$JJ$2)^2)+((JK89-$JK$2)^2)</f>
        <v>17.56</v>
      </c>
      <c r="JS89" s="6">
        <v>6</v>
      </c>
      <c r="JT89" s="7">
        <v>5.4</v>
      </c>
      <c r="JU89" s="7">
        <v>3.9</v>
      </c>
      <c r="JV89" s="7">
        <v>1.7</v>
      </c>
      <c r="JW89" s="7">
        <v>0.4</v>
      </c>
      <c r="JX89" s="7">
        <v>0</v>
      </c>
      <c r="JY89" s="6">
        <f>SQRT((JT89-$JT$2)^2)+((JU89-$JU$2)^2)+((JV89-$JV$2)^2)+((JW89-$JW$2)^2)</f>
        <v>15.65</v>
      </c>
      <c r="KE89" s="6">
        <v>21</v>
      </c>
      <c r="KF89" s="7">
        <v>5.4</v>
      </c>
      <c r="KG89" s="7">
        <v>3.4</v>
      </c>
      <c r="KH89" s="7">
        <v>1.7</v>
      </c>
      <c r="KI89" s="7">
        <v>0.2</v>
      </c>
      <c r="KJ89" s="7">
        <v>0</v>
      </c>
      <c r="KK89" s="6">
        <f>SQRT((KF89-$KF$2)^2)+((KG89-$KG$2)^2)+((KH89-$KH$2)^2)+((KI89-$KI$2)^2)</f>
        <v>23.49</v>
      </c>
      <c r="KQ89" s="6">
        <v>21</v>
      </c>
      <c r="KR89" s="7">
        <v>5.4</v>
      </c>
      <c r="KS89" s="7">
        <v>3.4</v>
      </c>
      <c r="KT89" s="7">
        <v>1.7</v>
      </c>
      <c r="KU89" s="7">
        <v>0.2</v>
      </c>
      <c r="KV89" s="7">
        <v>0</v>
      </c>
      <c r="KW89" s="6">
        <f>SQRT((KR89-$KR$2)^2)+((KS89-$KS$2)^2)+((KT89-$KT$2)^2)+((KU89-$KU$2)^2)</f>
        <v>22.6</v>
      </c>
      <c r="LC89" s="6">
        <v>21</v>
      </c>
      <c r="LD89" s="7">
        <v>5.4</v>
      </c>
      <c r="LE89" s="7">
        <v>3.4</v>
      </c>
      <c r="LF89" s="7">
        <v>1.7</v>
      </c>
      <c r="LG89" s="7">
        <v>0.2</v>
      </c>
      <c r="LH89" s="7">
        <v>0</v>
      </c>
      <c r="LI89" s="6">
        <f>SQRT((LD89-$LD$2)^2)+((LE89-$LE$2)^2)+((LF89-$LF$2)^2)+((LG89-$LG$2)^2)</f>
        <v>18.12</v>
      </c>
      <c r="LO89" s="6">
        <v>27</v>
      </c>
      <c r="LP89" s="7">
        <v>5</v>
      </c>
      <c r="LQ89" s="7">
        <v>3.4</v>
      </c>
      <c r="LR89" s="7">
        <v>1.6</v>
      </c>
      <c r="LS89" s="7">
        <v>0.4</v>
      </c>
      <c r="LT89" s="7">
        <v>0</v>
      </c>
      <c r="LU89" s="6">
        <f>SQRT((LP89-$LP$2)^2)+((LQ89-$LQ$2)^2)+((LR89-$LR$2)^2)+((LS89-$LS$2)^2)</f>
        <v>15.92</v>
      </c>
      <c r="MA89" s="6">
        <v>21</v>
      </c>
      <c r="MB89" s="7">
        <v>5.4</v>
      </c>
      <c r="MC89" s="7">
        <v>3.4</v>
      </c>
      <c r="MD89" s="7">
        <v>1.7</v>
      </c>
      <c r="ME89" s="7">
        <v>0.2</v>
      </c>
      <c r="MF89" s="7">
        <v>0</v>
      </c>
      <c r="MG89" s="6">
        <f>SQRT((MB89-$MB$2)^2)+((MC89-$MC$2)^2)+((MD89-$MD$2)^2)+((ME89-$ME$2)^2)</f>
        <v>16.75</v>
      </c>
      <c r="MM89" s="6">
        <v>21</v>
      </c>
      <c r="MN89" s="7">
        <v>5.4</v>
      </c>
      <c r="MO89" s="7">
        <v>3.4</v>
      </c>
      <c r="MP89" s="7">
        <v>1.7</v>
      </c>
      <c r="MQ89" s="7">
        <v>0.2</v>
      </c>
      <c r="MR89" s="7">
        <v>0</v>
      </c>
      <c r="MS89" s="6">
        <f>SQRT((MN89-$MN$2)^2)+((MO89-$MO$2)^2)+((MP89-$MP$2)^2)+((MQ89-$MQ$2)^2)</f>
        <v>18.9</v>
      </c>
      <c r="MY89" s="6">
        <v>6</v>
      </c>
      <c r="MZ89" s="7">
        <v>5.4</v>
      </c>
      <c r="NA89" s="7">
        <v>3.9</v>
      </c>
      <c r="NB89" s="7">
        <v>1.7</v>
      </c>
      <c r="NC89" s="7">
        <v>0.4</v>
      </c>
      <c r="ND89" s="7">
        <v>0</v>
      </c>
      <c r="NE89" s="6">
        <f>SQRT((MZ89-$MZ$2)^2)+((NA89-$NA$2)^2)+((NB89-$NB$2)^2)+((NC89-$NC$2)^2)</f>
        <v>14.83</v>
      </c>
    </row>
    <row r="90" spans="1:369">
      <c r="A90" s="6">
        <v>88</v>
      </c>
      <c r="B90" s="24">
        <v>7.3</v>
      </c>
      <c r="C90" s="24">
        <v>2.9</v>
      </c>
      <c r="D90" s="24">
        <v>6.3</v>
      </c>
      <c r="E90" s="24">
        <v>1.8</v>
      </c>
      <c r="F90" s="24">
        <v>2</v>
      </c>
      <c r="O90" s="6">
        <v>114</v>
      </c>
      <c r="P90" s="24">
        <v>6.3</v>
      </c>
      <c r="Q90" s="24">
        <v>2.8</v>
      </c>
      <c r="R90" s="24">
        <v>5.1</v>
      </c>
      <c r="S90" s="24">
        <v>1.5</v>
      </c>
      <c r="T90" s="24">
        <v>2</v>
      </c>
      <c r="U90" s="21">
        <f>SQRT((P90-$P$2)^2)+((Q90-$Q$2)^2)+((R90-$R$2)^2)+((S90-$S$2)^2)</f>
        <v>17.67</v>
      </c>
      <c r="AA90" s="6">
        <v>74</v>
      </c>
      <c r="AB90" s="8">
        <v>6</v>
      </c>
      <c r="AC90" s="8">
        <v>2.7</v>
      </c>
      <c r="AD90" s="8">
        <v>5.1</v>
      </c>
      <c r="AE90" s="8">
        <v>1.6</v>
      </c>
      <c r="AF90" s="8">
        <v>1</v>
      </c>
      <c r="AG90" s="21">
        <f>SQRT((AB90-$AB$2)^2)+((AC90-$AC$2)^2)+((AD90-$AD$2)^2)+((AE90-$AE$2)^2)</f>
        <v>17.79</v>
      </c>
      <c r="AM90" s="6">
        <v>114</v>
      </c>
      <c r="AN90" s="24">
        <v>6.3</v>
      </c>
      <c r="AO90" s="24">
        <v>2.8</v>
      </c>
      <c r="AP90" s="24">
        <v>5.1</v>
      </c>
      <c r="AQ90" s="24">
        <v>1.5</v>
      </c>
      <c r="AR90" s="24">
        <v>2</v>
      </c>
      <c r="AS90" s="6">
        <f>SQRT((AN90-$AN$2)^2)+((AO90-$AO$2)^2)+((AP90-$AP$2)^2)+((AQ90-$AQ$2)^2)</f>
        <v>18.19</v>
      </c>
      <c r="AY90" s="6">
        <v>114</v>
      </c>
      <c r="AZ90" s="24">
        <v>6.3</v>
      </c>
      <c r="BA90" s="24">
        <v>2.8</v>
      </c>
      <c r="BB90" s="24">
        <v>5.1</v>
      </c>
      <c r="BC90" s="24">
        <v>1.5</v>
      </c>
      <c r="BD90" s="24">
        <v>2</v>
      </c>
      <c r="BE90" s="6">
        <f>SQRT((AZ90-$AZ$2)^2)+((BA90-$BA$2)^2)+((BB90-$BB$2)^2)+((BC90-$BC$2)^2)</f>
        <v>14.85</v>
      </c>
      <c r="BK90" s="6">
        <v>114</v>
      </c>
      <c r="BL90" s="24">
        <v>6.3</v>
      </c>
      <c r="BM90" s="24">
        <v>2.8</v>
      </c>
      <c r="BN90" s="24">
        <v>5.1</v>
      </c>
      <c r="BO90" s="24">
        <v>1.5</v>
      </c>
      <c r="BP90" s="24">
        <v>2</v>
      </c>
      <c r="BQ90" s="6">
        <f>SQRT((BL90-$BL$2)^2)+((BM90-$BM$2)^2)+((BN90-$BN$2)^2)+((BO90-$BO$2)^2)</f>
        <v>13.65</v>
      </c>
      <c r="BW90" s="6">
        <v>74</v>
      </c>
      <c r="BX90" s="8">
        <v>6</v>
      </c>
      <c r="BY90" s="8">
        <v>2.7</v>
      </c>
      <c r="BZ90" s="8">
        <v>5.1</v>
      </c>
      <c r="CA90" s="8">
        <v>1.6</v>
      </c>
      <c r="CB90" s="8">
        <v>1</v>
      </c>
      <c r="CC90" s="6">
        <f>SQRT((BX90-$BX$2)^2)+((BY90-$BY$2)^2)+((BZ90-$BZ$2)^2)+((CA90-$CA$2)^2)</f>
        <v>16.67</v>
      </c>
      <c r="CI90" s="6">
        <v>114</v>
      </c>
      <c r="CJ90" s="24">
        <v>6.3</v>
      </c>
      <c r="CK90" s="24">
        <v>2.8</v>
      </c>
      <c r="CL90" s="24">
        <v>5.1</v>
      </c>
      <c r="CM90" s="24">
        <v>1.5</v>
      </c>
      <c r="CN90" s="24">
        <v>2</v>
      </c>
      <c r="CO90" s="6">
        <f>SQRT((CJ90-$CJ$2)^2)+((CK90-$CK$2)^2)+((CL90-$CL$2)^2)+((CM90-$CM$2)^2)</f>
        <v>16.14</v>
      </c>
      <c r="CU90" s="6">
        <v>114</v>
      </c>
      <c r="CV90" s="24">
        <v>6.3</v>
      </c>
      <c r="CW90" s="24">
        <v>2.8</v>
      </c>
      <c r="CX90" s="24">
        <v>5.1</v>
      </c>
      <c r="CY90" s="24">
        <v>1.5</v>
      </c>
      <c r="CZ90" s="24">
        <v>2</v>
      </c>
      <c r="DA90" s="6">
        <f>SQRT((CV90-$CV$2)^2)+((CW90-$CW$2)^2)+((CX90-$CX$2)^2)+((CY90-$CY$2)^2)</f>
        <v>17.24</v>
      </c>
      <c r="DG90" s="6">
        <v>114</v>
      </c>
      <c r="DH90" s="24">
        <v>6.3</v>
      </c>
      <c r="DI90" s="24">
        <v>2.8</v>
      </c>
      <c r="DJ90" s="24">
        <v>5.1</v>
      </c>
      <c r="DK90" s="24">
        <v>1.5</v>
      </c>
      <c r="DL90" s="24">
        <v>2</v>
      </c>
      <c r="DM90" s="6">
        <f>SQRT((DH90-$DH$2)^2)+((DI90-$DI$2)^2)+((DJ90-$DJ$2)^2)+((DK90-$DK$2)^2)</f>
        <v>16.46</v>
      </c>
      <c r="DS90" s="6">
        <v>114</v>
      </c>
      <c r="DT90" s="24">
        <v>6.3</v>
      </c>
      <c r="DU90" s="24">
        <v>2.8</v>
      </c>
      <c r="DV90" s="24">
        <v>5.1</v>
      </c>
      <c r="DW90" s="24">
        <v>1.5</v>
      </c>
      <c r="DX90" s="24">
        <v>2</v>
      </c>
      <c r="DY90" s="6">
        <f>SQRT((DT90-$DT$2)^2)+((DU90-$DU$2)^2)+((DV90-$DV$2)^2)+((DW90-$DW$2)^2)</f>
        <v>16.93</v>
      </c>
      <c r="EE90" s="6">
        <v>19</v>
      </c>
      <c r="EF90" s="7">
        <v>5.7</v>
      </c>
      <c r="EG90" s="7">
        <v>3.8</v>
      </c>
      <c r="EH90" s="7">
        <v>1.7</v>
      </c>
      <c r="EI90" s="7">
        <v>0.3</v>
      </c>
      <c r="EJ90" s="7">
        <v>0</v>
      </c>
      <c r="EK90" s="6">
        <f>SQRT((EF90-$EF$2)^2)+((EG90-$EG$2)^2)+((EH90-$EH$2)^2)+((EI90-$EI$2)^2)</f>
        <v>9.74</v>
      </c>
      <c r="EQ90" s="6">
        <v>27</v>
      </c>
      <c r="ER90" s="7">
        <v>5</v>
      </c>
      <c r="ES90" s="7">
        <v>3.4</v>
      </c>
      <c r="ET90" s="7">
        <v>1.6</v>
      </c>
      <c r="EU90" s="7">
        <v>0.4</v>
      </c>
      <c r="EV90" s="7">
        <v>0</v>
      </c>
      <c r="EW90" s="6">
        <f>SQRT((ER90-$ER$2)^2)+((ES90-$ES$2)^2)+((ET90-$ET$2)^2)+((EU90-$EU$2)^2)</f>
        <v>11.26</v>
      </c>
      <c r="FC90" s="6">
        <v>90</v>
      </c>
      <c r="FD90" s="24">
        <v>7.2</v>
      </c>
      <c r="FE90" s="24">
        <v>3.6</v>
      </c>
      <c r="FF90" s="24">
        <v>6.1</v>
      </c>
      <c r="FG90" s="24">
        <v>2.5</v>
      </c>
      <c r="FH90" s="24">
        <v>2</v>
      </c>
      <c r="FI90" s="6">
        <f>SQRT((FD90-$FD$2)^2)+((FE90-$FE$2)^2)+((FF90-$FF$2)^2)+((FG90-$FG$2)^2)</f>
        <v>8.5</v>
      </c>
      <c r="FO90" s="6">
        <v>37</v>
      </c>
      <c r="FP90" s="7">
        <v>5.5</v>
      </c>
      <c r="FQ90" s="7">
        <v>3.5</v>
      </c>
      <c r="FR90" s="7">
        <v>1.3</v>
      </c>
      <c r="FS90" s="7">
        <v>0.2</v>
      </c>
      <c r="FT90" s="7">
        <v>0</v>
      </c>
      <c r="FU90" s="6">
        <f>SQRT((FP90-$FP$2)^2)+((FQ90-$FQ$2)^2)+((FR90-$FR$2)^2)+((FS90-$FS$2)^2)</f>
        <v>6.58</v>
      </c>
      <c r="GA90" s="6">
        <v>103</v>
      </c>
      <c r="GB90" s="24">
        <v>7.7</v>
      </c>
      <c r="GC90" s="24">
        <v>2.8</v>
      </c>
      <c r="GD90" s="24">
        <v>6.7</v>
      </c>
      <c r="GE90" s="24">
        <v>2</v>
      </c>
      <c r="GF90" s="24">
        <v>2</v>
      </c>
      <c r="GG90" s="6">
        <f>SQRT((GB90-$GB$2)^2)+((GC90-$GC$2)^2)+((GD90-$GD$2)^2)+((GE90-$GE$2)^2)</f>
        <v>8.85</v>
      </c>
      <c r="GM90" s="6">
        <v>31</v>
      </c>
      <c r="GN90" s="7">
        <v>4.8</v>
      </c>
      <c r="GO90" s="7">
        <v>3.1</v>
      </c>
      <c r="GP90" s="7">
        <v>1.6</v>
      </c>
      <c r="GQ90" s="7">
        <v>0.2</v>
      </c>
      <c r="GR90" s="7">
        <v>0</v>
      </c>
      <c r="GS90" s="6">
        <f>SQRT((GN90-$GN$2)^2)+((GO90-$GO$2)^2)+((GP90-$GP$2)^2)+((GQ90-$GQ$2)^2)</f>
        <v>8.67</v>
      </c>
      <c r="GY90" s="6">
        <v>103</v>
      </c>
      <c r="GZ90" s="24">
        <v>7.7</v>
      </c>
      <c r="HA90" s="24">
        <v>2.8</v>
      </c>
      <c r="HB90" s="24">
        <v>6.7</v>
      </c>
      <c r="HC90" s="24">
        <v>2</v>
      </c>
      <c r="HD90" s="24">
        <v>2</v>
      </c>
      <c r="HE90" s="6">
        <f>SQRT((GZ90-$GZ$2)^2)+((HA90-$HA$2)^2)+((HB90-$HB$2)^2)+((HC90-$HC$2)^2)</f>
        <v>8.75</v>
      </c>
      <c r="HK90" s="6">
        <v>27</v>
      </c>
      <c r="HL90" s="7">
        <v>5</v>
      </c>
      <c r="HM90" s="7">
        <v>3.4</v>
      </c>
      <c r="HN90" s="7">
        <v>1.6</v>
      </c>
      <c r="HO90" s="7">
        <v>0.4</v>
      </c>
      <c r="HP90" s="7">
        <v>0</v>
      </c>
      <c r="HQ90" s="6">
        <f>SQRT((HL90-$HL$2)^2)+((HM90-$HM$2)^2)+((HN90-$HN$2)^2)+((HO90-$HO$2)^2)</f>
        <v>9.55</v>
      </c>
      <c r="HW90" s="6">
        <v>68</v>
      </c>
      <c r="HX90" s="8">
        <v>6.7</v>
      </c>
      <c r="HY90" s="8">
        <v>3</v>
      </c>
      <c r="HZ90" s="8">
        <v>5</v>
      </c>
      <c r="IA90" s="8">
        <v>1.7</v>
      </c>
      <c r="IB90" s="8">
        <v>1</v>
      </c>
      <c r="IC90" s="6">
        <f>SQRT((HX90-$HX$2)^2)+((HY90-$HY$2)^2)+((HZ90-$HZ$2)^2)+((IA90-$IA$2)^2)</f>
        <v>6.21</v>
      </c>
      <c r="II90" s="6">
        <v>12</v>
      </c>
      <c r="IJ90" s="7">
        <v>4.8</v>
      </c>
      <c r="IK90" s="7">
        <v>3.4</v>
      </c>
      <c r="IL90" s="7">
        <v>1.6</v>
      </c>
      <c r="IM90" s="7">
        <v>0.2</v>
      </c>
      <c r="IN90" s="7">
        <v>0</v>
      </c>
      <c r="IO90" s="6">
        <f>SQRT((IJ90-$IJ$2)^2)+((IK90-$IK$2)^2)+((IL90-$IL$2)^2)+((IM90-$IM$2)^2)</f>
        <v>8.72</v>
      </c>
      <c r="IU90" s="6">
        <v>27</v>
      </c>
      <c r="IV90" s="7">
        <v>5</v>
      </c>
      <c r="IW90" s="7">
        <v>3.4</v>
      </c>
      <c r="IX90" s="7">
        <v>1.6</v>
      </c>
      <c r="IY90" s="7">
        <v>0.4</v>
      </c>
      <c r="IZ90" s="7">
        <v>0</v>
      </c>
      <c r="JA90" s="6">
        <f>SQRT((IV90-$IV$2)^2)+((IW90-$IW$2)^2)+((IX90-$IX$2)^2)+((IY90-$IY$2)^2)</f>
        <v>21.79</v>
      </c>
      <c r="JG90" s="6">
        <v>27</v>
      </c>
      <c r="JH90" s="7">
        <v>5</v>
      </c>
      <c r="JI90" s="7">
        <v>3.4</v>
      </c>
      <c r="JJ90" s="7">
        <v>1.6</v>
      </c>
      <c r="JK90" s="7">
        <v>0.4</v>
      </c>
      <c r="JL90" s="7">
        <v>0</v>
      </c>
      <c r="JM90" s="6">
        <f>SQRT((JH90-$JH$2)^2)+((JI90-$JI$2)^2)+((JJ90-$JJ$2)^2)+((JK90-$JK$2)^2)</f>
        <v>17.85</v>
      </c>
      <c r="JS90" s="6">
        <v>27</v>
      </c>
      <c r="JT90" s="7">
        <v>5</v>
      </c>
      <c r="JU90" s="7">
        <v>3.4</v>
      </c>
      <c r="JV90" s="7">
        <v>1.6</v>
      </c>
      <c r="JW90" s="7">
        <v>0.4</v>
      </c>
      <c r="JX90" s="7">
        <v>0</v>
      </c>
      <c r="JY90" s="6">
        <f>SQRT((JT90-$JT$2)^2)+((JU90-$JU$2)^2)+((JV90-$JV$2)^2)+((JW90-$JW$2)^2)</f>
        <v>15.79</v>
      </c>
      <c r="KE90" s="6">
        <v>27</v>
      </c>
      <c r="KF90" s="7">
        <v>5</v>
      </c>
      <c r="KG90" s="7">
        <v>3.4</v>
      </c>
      <c r="KH90" s="7">
        <v>1.6</v>
      </c>
      <c r="KI90" s="7">
        <v>0.4</v>
      </c>
      <c r="KJ90" s="7">
        <v>0</v>
      </c>
      <c r="KK90" s="6">
        <f>SQRT((KF90-$KF$2)^2)+((KG90-$KG$2)^2)+((KH90-$KH$2)^2)+((KI90-$KI$2)^2)</f>
        <v>23.94</v>
      </c>
      <c r="KQ90" s="6">
        <v>27</v>
      </c>
      <c r="KR90" s="7">
        <v>5</v>
      </c>
      <c r="KS90" s="7">
        <v>3.4</v>
      </c>
      <c r="KT90" s="7">
        <v>1.6</v>
      </c>
      <c r="KU90" s="7">
        <v>0.4</v>
      </c>
      <c r="KV90" s="7">
        <v>0</v>
      </c>
      <c r="KW90" s="6">
        <f>SQRT((KR90-$KR$2)^2)+((KS90-$KS$2)^2)+((KT90-$KT$2)^2)+((KU90-$KU$2)^2)</f>
        <v>22.93</v>
      </c>
      <c r="LC90" s="6">
        <v>27</v>
      </c>
      <c r="LD90" s="7">
        <v>5</v>
      </c>
      <c r="LE90" s="7">
        <v>3.4</v>
      </c>
      <c r="LF90" s="7">
        <v>1.6</v>
      </c>
      <c r="LG90" s="7">
        <v>0.4</v>
      </c>
      <c r="LH90" s="7">
        <v>0</v>
      </c>
      <c r="LI90" s="6">
        <f>SQRT((LD90-$LD$2)^2)+((LE90-$LE$2)^2)+((LF90-$LF$2)^2)+((LG90-$LG$2)^2)</f>
        <v>18.43</v>
      </c>
      <c r="LO90" s="6">
        <v>6</v>
      </c>
      <c r="LP90" s="7">
        <v>5.4</v>
      </c>
      <c r="LQ90" s="7">
        <v>3.9</v>
      </c>
      <c r="LR90" s="7">
        <v>1.7</v>
      </c>
      <c r="LS90" s="7">
        <v>0.4</v>
      </c>
      <c r="LT90" s="7">
        <v>0</v>
      </c>
      <c r="LU90" s="6">
        <f>SQRT((LP90-$LP$2)^2)+((LQ90-$LQ$2)^2)+((LR90-$LR$2)^2)+((LS90-$LS$2)^2)</f>
        <v>16</v>
      </c>
      <c r="MA90" s="6">
        <v>27</v>
      </c>
      <c r="MB90" s="7">
        <v>5</v>
      </c>
      <c r="MC90" s="7">
        <v>3.4</v>
      </c>
      <c r="MD90" s="7">
        <v>1.6</v>
      </c>
      <c r="ME90" s="7">
        <v>0.4</v>
      </c>
      <c r="MF90" s="7">
        <v>0</v>
      </c>
      <c r="MG90" s="6">
        <f>SQRT((MB90-$MB$2)^2)+((MC90-$MC$2)^2)+((MD90-$MD$2)^2)+((ME90-$ME$2)^2)</f>
        <v>17.18</v>
      </c>
      <c r="MM90" s="6">
        <v>27</v>
      </c>
      <c r="MN90" s="7">
        <v>5</v>
      </c>
      <c r="MO90" s="7">
        <v>3.4</v>
      </c>
      <c r="MP90" s="7">
        <v>1.6</v>
      </c>
      <c r="MQ90" s="7">
        <v>0.4</v>
      </c>
      <c r="MR90" s="7">
        <v>0</v>
      </c>
      <c r="MS90" s="6">
        <f>SQRT((MN90-$MN$2)^2)+((MO90-$MO$2)^2)+((MP90-$MP$2)^2)+((MQ90-$MQ$2)^2)</f>
        <v>19.25</v>
      </c>
      <c r="MY90" s="6">
        <v>27</v>
      </c>
      <c r="MZ90" s="7">
        <v>5</v>
      </c>
      <c r="NA90" s="7">
        <v>3.4</v>
      </c>
      <c r="NB90" s="7">
        <v>1.6</v>
      </c>
      <c r="NC90" s="7">
        <v>0.4</v>
      </c>
      <c r="ND90" s="7">
        <v>0</v>
      </c>
      <c r="NE90" s="6">
        <f>SQRT((MZ90-$MZ$2)^2)+((NA90-$NA$2)^2)+((NB90-$NB$2)^2)+((NC90-$NC$2)^2)</f>
        <v>15.27</v>
      </c>
    </row>
    <row r="91" spans="1:369">
      <c r="A91" s="6">
        <v>89</v>
      </c>
      <c r="B91" s="24">
        <v>6.7</v>
      </c>
      <c r="C91" s="24">
        <v>2.5</v>
      </c>
      <c r="D91" s="24">
        <v>5.8</v>
      </c>
      <c r="E91" s="24">
        <v>1.8</v>
      </c>
      <c r="F91" s="24">
        <v>2</v>
      </c>
      <c r="O91" s="6">
        <v>74</v>
      </c>
      <c r="P91" s="8">
        <v>6</v>
      </c>
      <c r="Q91" s="8">
        <v>2.7</v>
      </c>
      <c r="R91" s="8">
        <v>5.1</v>
      </c>
      <c r="S91" s="8">
        <v>1.6</v>
      </c>
      <c r="T91" s="8">
        <v>1</v>
      </c>
      <c r="U91" s="21">
        <f>SQRT((P91-$P$2)^2)+((Q91-$Q$2)^2)+((R91-$R$2)^2)+((S91-$S$2)^2)</f>
        <v>17.77</v>
      </c>
      <c r="AA91" s="6">
        <v>94</v>
      </c>
      <c r="AB91" s="24">
        <v>5.7</v>
      </c>
      <c r="AC91" s="24">
        <v>2.5</v>
      </c>
      <c r="AD91" s="24">
        <v>5</v>
      </c>
      <c r="AE91" s="24">
        <v>2</v>
      </c>
      <c r="AF91" s="24">
        <v>2</v>
      </c>
      <c r="AG91" s="21">
        <f>SQRT((AB91-$AB$2)^2)+((AC91-$AC$2)^2)+((AD91-$AD$2)^2)+((AE91-$AE$2)^2)</f>
        <v>17.82</v>
      </c>
      <c r="AM91" s="6">
        <v>74</v>
      </c>
      <c r="AN91" s="8">
        <v>6</v>
      </c>
      <c r="AO91" s="8">
        <v>2.7</v>
      </c>
      <c r="AP91" s="8">
        <v>5.1</v>
      </c>
      <c r="AQ91" s="8">
        <v>1.6</v>
      </c>
      <c r="AR91" s="8">
        <v>1</v>
      </c>
      <c r="AS91" s="6">
        <f>SQRT((AN91-$AN$2)^2)+((AO91-$AO$2)^2)+((AP91-$AP$2)^2)+((AQ91-$AQ$2)^2)</f>
        <v>18.25</v>
      </c>
      <c r="AY91" s="6">
        <v>74</v>
      </c>
      <c r="AZ91" s="8">
        <v>6</v>
      </c>
      <c r="BA91" s="8">
        <v>2.7</v>
      </c>
      <c r="BB91" s="8">
        <v>5.1</v>
      </c>
      <c r="BC91" s="8">
        <v>1.6</v>
      </c>
      <c r="BD91" s="8">
        <v>1</v>
      </c>
      <c r="BE91" s="6">
        <f>SQRT((AZ91-$AZ$2)^2)+((BA91-$BA$2)^2)+((BB91-$BB$2)^2)+((BC91-$BC$2)^2)</f>
        <v>14.89</v>
      </c>
      <c r="BK91" s="6">
        <v>74</v>
      </c>
      <c r="BL91" s="8">
        <v>6</v>
      </c>
      <c r="BM91" s="8">
        <v>2.7</v>
      </c>
      <c r="BN91" s="8">
        <v>5.1</v>
      </c>
      <c r="BO91" s="8">
        <v>1.6</v>
      </c>
      <c r="BP91" s="8">
        <v>1</v>
      </c>
      <c r="BQ91" s="6">
        <f>SQRT((BL91-$BL$2)^2)+((BM91-$BM$2)^2)+((BN91-$BN$2)^2)+((BO91-$BO$2)^2)</f>
        <v>13.79</v>
      </c>
      <c r="BW91" s="6">
        <v>114</v>
      </c>
      <c r="BX91" s="24">
        <v>6.3</v>
      </c>
      <c r="BY91" s="24">
        <v>2.8</v>
      </c>
      <c r="BZ91" s="24">
        <v>5.1</v>
      </c>
      <c r="CA91" s="24">
        <v>1.5</v>
      </c>
      <c r="CB91" s="24">
        <v>2</v>
      </c>
      <c r="CC91" s="6">
        <f>SQRT((BX91-$BX$2)^2)+((BY91-$BY$2)^2)+((BZ91-$BZ$2)^2)+((CA91-$CA$2)^2)</f>
        <v>16.67</v>
      </c>
      <c r="CI91" s="6">
        <v>74</v>
      </c>
      <c r="CJ91" s="8">
        <v>6</v>
      </c>
      <c r="CK91" s="8">
        <v>2.7</v>
      </c>
      <c r="CL91" s="8">
        <v>5.1</v>
      </c>
      <c r="CM91" s="8">
        <v>1.6</v>
      </c>
      <c r="CN91" s="8">
        <v>1</v>
      </c>
      <c r="CO91" s="6">
        <f>SQRT((CJ91-$CJ$2)^2)+((CK91-$CK$2)^2)+((CL91-$CL$2)^2)+((CM91-$CM$2)^2)</f>
        <v>16.32</v>
      </c>
      <c r="CU91" s="6">
        <v>74</v>
      </c>
      <c r="CV91" s="8">
        <v>6</v>
      </c>
      <c r="CW91" s="8">
        <v>2.7</v>
      </c>
      <c r="CX91" s="8">
        <v>5.1</v>
      </c>
      <c r="CY91" s="8">
        <v>1.6</v>
      </c>
      <c r="CZ91" s="8">
        <v>1</v>
      </c>
      <c r="DA91" s="6">
        <f>SQRT((CV91-$CV$2)^2)+((CW91-$CW$2)^2)+((CX91-$CX$2)^2)+((CY91-$CY$2)^2)</f>
        <v>17.3</v>
      </c>
      <c r="DG91" s="6">
        <v>74</v>
      </c>
      <c r="DH91" s="8">
        <v>6</v>
      </c>
      <c r="DI91" s="8">
        <v>2.7</v>
      </c>
      <c r="DJ91" s="8">
        <v>5.1</v>
      </c>
      <c r="DK91" s="8">
        <v>1.6</v>
      </c>
      <c r="DL91" s="8">
        <v>1</v>
      </c>
      <c r="DM91" s="6">
        <f>SQRT((DH91-$DH$2)^2)+((DI91-$DI$2)^2)+((DJ91-$DJ$2)^2)+((DK91-$DK$2)^2)</f>
        <v>16.62</v>
      </c>
      <c r="DS91" s="6">
        <v>68</v>
      </c>
      <c r="DT91" s="8">
        <v>6.7</v>
      </c>
      <c r="DU91" s="8">
        <v>3</v>
      </c>
      <c r="DV91" s="8">
        <v>5</v>
      </c>
      <c r="DW91" s="8">
        <v>1.7</v>
      </c>
      <c r="DX91" s="8">
        <v>1</v>
      </c>
      <c r="DY91" s="6">
        <f>SQRT((DT91-$DT$2)^2)+((DU91-$DU$2)^2)+((DV91-$DV$2)^2)+((DW91-$DW$2)^2)</f>
        <v>17</v>
      </c>
      <c r="EE91" s="6">
        <v>31</v>
      </c>
      <c r="EF91" s="7">
        <v>4.8</v>
      </c>
      <c r="EG91" s="7">
        <v>3.1</v>
      </c>
      <c r="EH91" s="7">
        <v>1.6</v>
      </c>
      <c r="EI91" s="7">
        <v>0.2</v>
      </c>
      <c r="EJ91" s="7">
        <v>0</v>
      </c>
      <c r="EK91" s="6">
        <f>SQRT((EF91-$EF$2)^2)+((EG91-$EG$2)^2)+((EH91-$EH$2)^2)+((EI91-$EI$2)^2)</f>
        <v>9.79</v>
      </c>
      <c r="EQ91" s="6">
        <v>32</v>
      </c>
      <c r="ER91" s="7">
        <v>5.4</v>
      </c>
      <c r="ES91" s="7">
        <v>3.4</v>
      </c>
      <c r="ET91" s="7">
        <v>1.5</v>
      </c>
      <c r="EU91" s="7">
        <v>0.4</v>
      </c>
      <c r="EV91" s="7">
        <v>0</v>
      </c>
      <c r="EW91" s="6">
        <f>SQRT((ER91-$ER$2)^2)+((ES91-$ES$2)^2)+((ET91-$ET$2)^2)+((EU91-$EU$2)^2)</f>
        <v>11.47</v>
      </c>
      <c r="FC91" s="6">
        <v>40</v>
      </c>
      <c r="FD91" s="7">
        <v>5.1</v>
      </c>
      <c r="FE91" s="7">
        <v>3.4</v>
      </c>
      <c r="FF91" s="7">
        <v>1.5</v>
      </c>
      <c r="FG91" s="7">
        <v>0.2</v>
      </c>
      <c r="FH91" s="7">
        <v>0</v>
      </c>
      <c r="FI91" s="6">
        <f>SQRT((FD91-$FD$2)^2)+((FE91-$FE$2)^2)+((FF91-$FF$2)^2)+((FG91-$FG$2)^2)</f>
        <v>8.59</v>
      </c>
      <c r="FO91" s="6">
        <v>115</v>
      </c>
      <c r="FP91" s="24">
        <v>6.1</v>
      </c>
      <c r="FQ91" s="24">
        <v>2.6</v>
      </c>
      <c r="FR91" s="24">
        <v>5.6</v>
      </c>
      <c r="FS91" s="24">
        <v>1.4</v>
      </c>
      <c r="FT91" s="24">
        <v>2</v>
      </c>
      <c r="FU91" s="6">
        <f>SQRT((FP91-$FP$2)^2)+((FQ91-$FQ$2)^2)+((FR91-$FR$2)^2)+((FS91-$FS$2)^2)</f>
        <v>6.64</v>
      </c>
      <c r="GA91" s="6">
        <v>31</v>
      </c>
      <c r="GB91" s="7">
        <v>4.8</v>
      </c>
      <c r="GC91" s="7">
        <v>3.1</v>
      </c>
      <c r="GD91" s="7">
        <v>1.6</v>
      </c>
      <c r="GE91" s="7">
        <v>0.2</v>
      </c>
      <c r="GF91" s="7">
        <v>0</v>
      </c>
      <c r="GG91" s="6">
        <f>SQRT((GB91-$GB$2)^2)+((GC91-$GC$2)^2)+((GD91-$GD$2)^2)+((GE91-$GE$2)^2)</f>
        <v>8.93</v>
      </c>
      <c r="GM91" s="6">
        <v>30</v>
      </c>
      <c r="GN91" s="7">
        <v>4.7</v>
      </c>
      <c r="GO91" s="7">
        <v>3.2</v>
      </c>
      <c r="GP91" s="7">
        <v>1.6</v>
      </c>
      <c r="GQ91" s="7">
        <v>0.2</v>
      </c>
      <c r="GR91" s="7">
        <v>0</v>
      </c>
      <c r="GS91" s="6">
        <f>SQRT((GN91-$GN$2)^2)+((GO91-$GO$2)^2)+((GP91-$GP$2)^2)+((GQ91-$GQ$2)^2)</f>
        <v>8.8</v>
      </c>
      <c r="GY91" s="6">
        <v>31</v>
      </c>
      <c r="GZ91" s="7">
        <v>4.8</v>
      </c>
      <c r="HA91" s="7">
        <v>3.1</v>
      </c>
      <c r="HB91" s="7">
        <v>1.6</v>
      </c>
      <c r="HC91" s="7">
        <v>0.2</v>
      </c>
      <c r="HD91" s="7">
        <v>0</v>
      </c>
      <c r="HE91" s="6">
        <f>SQRT((GZ91-$GZ$2)^2)+((HA91-$HA$2)^2)+((HB91-$HB$2)^2)+((HC91-$HC$2)^2)</f>
        <v>8.91</v>
      </c>
      <c r="HK91" s="6">
        <v>32</v>
      </c>
      <c r="HL91" s="7">
        <v>5.4</v>
      </c>
      <c r="HM91" s="7">
        <v>3.4</v>
      </c>
      <c r="HN91" s="7">
        <v>1.5</v>
      </c>
      <c r="HO91" s="7">
        <v>0.4</v>
      </c>
      <c r="HP91" s="7">
        <v>0</v>
      </c>
      <c r="HQ91" s="6">
        <f>SQRT((HL91-$HL$2)^2)+((HM91-$HM$2)^2)+((HN91-$HN$2)^2)+((HO91-$HO$2)^2)</f>
        <v>9.7</v>
      </c>
      <c r="HW91" s="6">
        <v>23</v>
      </c>
      <c r="HX91" s="7">
        <v>4.6</v>
      </c>
      <c r="HY91" s="7">
        <v>3.6</v>
      </c>
      <c r="HZ91" s="7">
        <v>1</v>
      </c>
      <c r="IA91" s="7">
        <v>0.2</v>
      </c>
      <c r="IB91" s="7">
        <v>0</v>
      </c>
      <c r="IC91" s="6">
        <f>SQRT((HX91-$HX$2)^2)+((HY91-$HY$2)^2)+((HZ91-$HZ$2)^2)+((IA91-$IA$2)^2)</f>
        <v>6.52</v>
      </c>
      <c r="II91" s="6">
        <v>86</v>
      </c>
      <c r="IJ91" s="24">
        <v>7.6</v>
      </c>
      <c r="IK91" s="24">
        <v>3</v>
      </c>
      <c r="IL91" s="24">
        <v>6.6</v>
      </c>
      <c r="IM91" s="24">
        <v>2.1</v>
      </c>
      <c r="IN91" s="24">
        <v>2</v>
      </c>
      <c r="IO91" s="6">
        <f>SQRT((IJ91-$IJ$2)^2)+((IK91-$IK$2)^2)+((IL91-$IL$2)^2)+((IM91-$IM$2)^2)</f>
        <v>8.83</v>
      </c>
      <c r="IU91" s="6">
        <v>32</v>
      </c>
      <c r="IV91" s="7">
        <v>5.4</v>
      </c>
      <c r="IW91" s="7">
        <v>3.4</v>
      </c>
      <c r="IX91" s="7">
        <v>1.5</v>
      </c>
      <c r="IY91" s="7">
        <v>0.4</v>
      </c>
      <c r="IZ91" s="7">
        <v>0</v>
      </c>
      <c r="JA91" s="6">
        <f>SQRT((IV91-$IV$2)^2)+((IW91-$IW$2)^2)+((IX91-$IX$2)^2)+((IY91-$IY$2)^2)</f>
        <v>22.2</v>
      </c>
      <c r="JG91" s="6">
        <v>32</v>
      </c>
      <c r="JH91" s="7">
        <v>5.4</v>
      </c>
      <c r="JI91" s="7">
        <v>3.4</v>
      </c>
      <c r="JJ91" s="7">
        <v>1.5</v>
      </c>
      <c r="JK91" s="7">
        <v>0.4</v>
      </c>
      <c r="JL91" s="7">
        <v>0</v>
      </c>
      <c r="JM91" s="6">
        <f>SQRT((JH91-$JH$2)^2)+((JI91-$JI$2)^2)+((JJ91-$JJ$2)^2)+((JK91-$JK$2)^2)</f>
        <v>18.16</v>
      </c>
      <c r="JS91" s="6">
        <v>26</v>
      </c>
      <c r="JT91" s="7">
        <v>5</v>
      </c>
      <c r="JU91" s="7">
        <v>3</v>
      </c>
      <c r="JV91" s="7">
        <v>1.6</v>
      </c>
      <c r="JW91" s="7">
        <v>0.2</v>
      </c>
      <c r="JX91" s="7">
        <v>0</v>
      </c>
      <c r="JY91" s="6">
        <f>SQRT((JT91-$JT$2)^2)+((JU91-$JU$2)^2)+((JV91-$JV$2)^2)+((JW91-$JW$2)^2)</f>
        <v>16.03</v>
      </c>
      <c r="KE91" s="6">
        <v>32</v>
      </c>
      <c r="KF91" s="7">
        <v>5.4</v>
      </c>
      <c r="KG91" s="7">
        <v>3.4</v>
      </c>
      <c r="KH91" s="7">
        <v>1.5</v>
      </c>
      <c r="KI91" s="7">
        <v>0.4</v>
      </c>
      <c r="KJ91" s="7">
        <v>0</v>
      </c>
      <c r="KK91" s="6">
        <f>SQRT((KF91-$KF$2)^2)+((KG91-$KG$2)^2)+((KH91-$KH$2)^2)+((KI91-$KI$2)^2)</f>
        <v>24.41</v>
      </c>
      <c r="KQ91" s="6">
        <v>32</v>
      </c>
      <c r="KR91" s="7">
        <v>5.4</v>
      </c>
      <c r="KS91" s="7">
        <v>3.4</v>
      </c>
      <c r="KT91" s="7">
        <v>1.5</v>
      </c>
      <c r="KU91" s="7">
        <v>0.4</v>
      </c>
      <c r="KV91" s="7">
        <v>0</v>
      </c>
      <c r="KW91" s="6">
        <f>SQRT((KR91-$KR$2)^2)+((KS91-$KS$2)^2)+((KT91-$KT$2)^2)+((KU91-$KU$2)^2)</f>
        <v>23.36</v>
      </c>
      <c r="LC91" s="6">
        <v>32</v>
      </c>
      <c r="LD91" s="7">
        <v>5.4</v>
      </c>
      <c r="LE91" s="7">
        <v>3.4</v>
      </c>
      <c r="LF91" s="7">
        <v>1.5</v>
      </c>
      <c r="LG91" s="7">
        <v>0.4</v>
      </c>
      <c r="LH91" s="7">
        <v>0</v>
      </c>
      <c r="LI91" s="6">
        <f>SQRT((LD91-$LD$2)^2)+((LE91-$LE$2)^2)+((LF91-$LF$2)^2)+((LG91-$LG$2)^2)</f>
        <v>18.76</v>
      </c>
      <c r="LO91" s="6">
        <v>26</v>
      </c>
      <c r="LP91" s="7">
        <v>5</v>
      </c>
      <c r="LQ91" s="7">
        <v>3</v>
      </c>
      <c r="LR91" s="7">
        <v>1.6</v>
      </c>
      <c r="LS91" s="7">
        <v>0.2</v>
      </c>
      <c r="LT91" s="7">
        <v>0</v>
      </c>
      <c r="LU91" s="6">
        <f>SQRT((LP91-$LP$2)^2)+((LQ91-$LQ$2)^2)+((LR91-$LR$2)^2)+((LS91-$LS$2)^2)</f>
        <v>16</v>
      </c>
      <c r="MA91" s="6">
        <v>32</v>
      </c>
      <c r="MB91" s="7">
        <v>5.4</v>
      </c>
      <c r="MC91" s="7">
        <v>3.4</v>
      </c>
      <c r="MD91" s="7">
        <v>1.5</v>
      </c>
      <c r="ME91" s="7">
        <v>0.4</v>
      </c>
      <c r="MF91" s="7">
        <v>0</v>
      </c>
      <c r="MG91" s="6">
        <f>SQRT((MB91-$MB$2)^2)+((MC91-$MC$2)^2)+((MD91-$MD$2)^2)+((ME91-$ME$2)^2)</f>
        <v>17.51</v>
      </c>
      <c r="MM91" s="6">
        <v>32</v>
      </c>
      <c r="MN91" s="7">
        <v>5.4</v>
      </c>
      <c r="MO91" s="7">
        <v>3.4</v>
      </c>
      <c r="MP91" s="7">
        <v>1.5</v>
      </c>
      <c r="MQ91" s="7">
        <v>0.4</v>
      </c>
      <c r="MR91" s="7">
        <v>0</v>
      </c>
      <c r="MS91" s="6">
        <f>SQRT((MN91-$MN$2)^2)+((MO91-$MO$2)^2)+((MP91-$MP$2)^2)+((MQ91-$MQ$2)^2)</f>
        <v>19.62</v>
      </c>
      <c r="MY91" s="6">
        <v>32</v>
      </c>
      <c r="MZ91" s="7">
        <v>5.4</v>
      </c>
      <c r="NA91" s="7">
        <v>3.4</v>
      </c>
      <c r="NB91" s="7">
        <v>1.5</v>
      </c>
      <c r="NC91" s="7">
        <v>0.4</v>
      </c>
      <c r="ND91" s="7">
        <v>0</v>
      </c>
      <c r="NE91" s="6">
        <f>SQRT((MZ91-$MZ$2)^2)+((NA91-$NA$2)^2)+((NB91-$NB$2)^2)+((NC91-$NC$2)^2)</f>
        <v>15.58</v>
      </c>
    </row>
    <row r="92" spans="1:369">
      <c r="A92" s="6">
        <v>90</v>
      </c>
      <c r="B92" s="24">
        <v>7.2</v>
      </c>
      <c r="C92" s="24">
        <v>3.6</v>
      </c>
      <c r="D92" s="24">
        <v>6.1</v>
      </c>
      <c r="E92" s="24">
        <v>2.5</v>
      </c>
      <c r="F92" s="24">
        <v>2</v>
      </c>
      <c r="O92" s="6">
        <v>100</v>
      </c>
      <c r="P92" s="24">
        <v>6</v>
      </c>
      <c r="Q92" s="24">
        <v>2.2</v>
      </c>
      <c r="R92" s="24">
        <v>5</v>
      </c>
      <c r="S92" s="24">
        <v>1.5</v>
      </c>
      <c r="T92" s="24">
        <v>2</v>
      </c>
      <c r="U92" s="21">
        <f>SQRT((P92-$P$2)^2)+((Q92-$Q$2)^2)+((R92-$R$2)^2)+((S92-$S$2)^2)</f>
        <v>17.82</v>
      </c>
      <c r="AA92" s="6">
        <v>114</v>
      </c>
      <c r="AB92" s="24">
        <v>6.3</v>
      </c>
      <c r="AC92" s="24">
        <v>2.8</v>
      </c>
      <c r="AD92" s="24">
        <v>5.1</v>
      </c>
      <c r="AE92" s="24">
        <v>1.5</v>
      </c>
      <c r="AF92" s="24">
        <v>2</v>
      </c>
      <c r="AG92" s="21">
        <f>SQRT((AB92-$AB$2)^2)+((AC92-$AC$2)^2)+((AD92-$AD$2)^2)+((AE92-$AE$2)^2)</f>
        <v>17.93</v>
      </c>
      <c r="AM92" s="6">
        <v>68</v>
      </c>
      <c r="AN92" s="8">
        <v>6.7</v>
      </c>
      <c r="AO92" s="8">
        <v>3</v>
      </c>
      <c r="AP92" s="8">
        <v>5</v>
      </c>
      <c r="AQ92" s="8">
        <v>1.7</v>
      </c>
      <c r="AR92" s="8">
        <v>1</v>
      </c>
      <c r="AS92" s="6">
        <f>SQRT((AN92-$AN$2)^2)+((AO92-$AO$2)^2)+((AP92-$AP$2)^2)+((AQ92-$AQ$2)^2)</f>
        <v>18.28</v>
      </c>
      <c r="AY92" s="6">
        <v>100</v>
      </c>
      <c r="AZ92" s="24">
        <v>6</v>
      </c>
      <c r="BA92" s="24">
        <v>2.2</v>
      </c>
      <c r="BB92" s="24">
        <v>5</v>
      </c>
      <c r="BC92" s="24">
        <v>1.5</v>
      </c>
      <c r="BD92" s="24">
        <v>2</v>
      </c>
      <c r="BE92" s="6">
        <f>SQRT((AZ92-$AZ$2)^2)+((BA92-$BA$2)^2)+((BB92-$BB$2)^2)+((BC92-$BC$2)^2)</f>
        <v>15.06</v>
      </c>
      <c r="BK92" s="6">
        <v>100</v>
      </c>
      <c r="BL92" s="24">
        <v>6</v>
      </c>
      <c r="BM92" s="24">
        <v>2.2</v>
      </c>
      <c r="BN92" s="24">
        <v>5</v>
      </c>
      <c r="BO92" s="24">
        <v>1.5</v>
      </c>
      <c r="BP92" s="24">
        <v>2</v>
      </c>
      <c r="BQ92" s="6">
        <f>SQRT((BL92-$BL$2)^2)+((BM92-$BM$2)^2)+((BN92-$BN$2)^2)+((BO92-$BO$2)^2)</f>
        <v>14.28</v>
      </c>
      <c r="BW92" s="6">
        <v>68</v>
      </c>
      <c r="BX92" s="8">
        <v>6.7</v>
      </c>
      <c r="BY92" s="8">
        <v>3</v>
      </c>
      <c r="BZ92" s="8">
        <v>5</v>
      </c>
      <c r="CA92" s="8">
        <v>1.7</v>
      </c>
      <c r="CB92" s="8">
        <v>1</v>
      </c>
      <c r="CC92" s="6">
        <f>SQRT((BX92-$BX$2)^2)+((BY92-$BY$2)^2)+((BZ92-$BZ$2)^2)+((CA92-$CA$2)^2)</f>
        <v>16.82</v>
      </c>
      <c r="CI92" s="6">
        <v>100</v>
      </c>
      <c r="CJ92" s="24">
        <v>6</v>
      </c>
      <c r="CK92" s="24">
        <v>2.2</v>
      </c>
      <c r="CL92" s="24">
        <v>5</v>
      </c>
      <c r="CM92" s="24">
        <v>1.5</v>
      </c>
      <c r="CN92" s="24">
        <v>2</v>
      </c>
      <c r="CO92" s="6">
        <f>SQRT((CJ92-$CJ$2)^2)+((CK92-$CK$2)^2)+((CL92-$CL$2)^2)+((CM92-$CM$2)^2)</f>
        <v>16.71</v>
      </c>
      <c r="CU92" s="6">
        <v>68</v>
      </c>
      <c r="CV92" s="8">
        <v>6.7</v>
      </c>
      <c r="CW92" s="8">
        <v>3</v>
      </c>
      <c r="CX92" s="8">
        <v>5</v>
      </c>
      <c r="CY92" s="8">
        <v>1.7</v>
      </c>
      <c r="CZ92" s="8">
        <v>1</v>
      </c>
      <c r="DA92" s="6">
        <f>SQRT((CV92-$CV$2)^2)+((CW92-$CW$2)^2)+((CX92-$CX$2)^2)+((CY92-$CY$2)^2)</f>
        <v>17.35</v>
      </c>
      <c r="DG92" s="6">
        <v>100</v>
      </c>
      <c r="DH92" s="24">
        <v>6</v>
      </c>
      <c r="DI92" s="24">
        <v>2.2</v>
      </c>
      <c r="DJ92" s="24">
        <v>5</v>
      </c>
      <c r="DK92" s="24">
        <v>1.5</v>
      </c>
      <c r="DL92" s="24">
        <v>2</v>
      </c>
      <c r="DM92" s="6">
        <f>SQRT((DH92-$DH$2)^2)+((DI92-$DI$2)^2)+((DJ92-$DJ$2)^2)+((DK92-$DK$2)^2)</f>
        <v>16.89</v>
      </c>
      <c r="DS92" s="6">
        <v>74</v>
      </c>
      <c r="DT92" s="8">
        <v>6</v>
      </c>
      <c r="DU92" s="8">
        <v>2.7</v>
      </c>
      <c r="DV92" s="8">
        <v>5.1</v>
      </c>
      <c r="DW92" s="8">
        <v>1.6</v>
      </c>
      <c r="DX92" s="8">
        <v>1</v>
      </c>
      <c r="DY92" s="6">
        <f>SQRT((DT92-$DT$2)^2)+((DU92-$DU$2)^2)+((DV92-$DV$2)^2)+((DW92-$DW$2)^2)</f>
        <v>17.01</v>
      </c>
      <c r="EE92" s="6">
        <v>32</v>
      </c>
      <c r="EF92" s="7">
        <v>5.4</v>
      </c>
      <c r="EG92" s="7">
        <v>3.4</v>
      </c>
      <c r="EH92" s="7">
        <v>1.5</v>
      </c>
      <c r="EI92" s="7">
        <v>0.4</v>
      </c>
      <c r="EJ92" s="7">
        <v>0</v>
      </c>
      <c r="EK92" s="6">
        <f>SQRT((EF92-$EF$2)^2)+((EG92-$EG$2)^2)+((EH92-$EH$2)^2)+((EI92-$EI$2)^2)</f>
        <v>9.79</v>
      </c>
      <c r="EQ92" s="6">
        <v>26</v>
      </c>
      <c r="ER92" s="7">
        <v>5</v>
      </c>
      <c r="ES92" s="7">
        <v>3</v>
      </c>
      <c r="ET92" s="7">
        <v>1.6</v>
      </c>
      <c r="EU92" s="7">
        <v>0.2</v>
      </c>
      <c r="EV92" s="7">
        <v>0</v>
      </c>
      <c r="EW92" s="6">
        <f>SQRT((ER92-$ER$2)^2)+((ES92-$ES$2)^2)+((ET92-$ET$2)^2)+((EU92-$EU$2)^2)</f>
        <v>11.54</v>
      </c>
      <c r="FC92" s="6">
        <v>10</v>
      </c>
      <c r="FD92" s="7">
        <v>4.9</v>
      </c>
      <c r="FE92" s="7">
        <v>3.1</v>
      </c>
      <c r="FF92" s="7">
        <v>1.5</v>
      </c>
      <c r="FG92" s="7">
        <v>0.1</v>
      </c>
      <c r="FH92" s="7">
        <v>0</v>
      </c>
      <c r="FI92" s="6">
        <f>SQRT((FD92-$FD$2)^2)+((FE92-$FE$2)^2)+((FF92-$FF$2)^2)+((FG92-$FG$2)^2)</f>
        <v>8.61</v>
      </c>
      <c r="FO92" s="6">
        <v>14</v>
      </c>
      <c r="FP92" s="7">
        <v>4.3</v>
      </c>
      <c r="FQ92" s="7">
        <v>3</v>
      </c>
      <c r="FR92" s="7">
        <v>1.1</v>
      </c>
      <c r="FS92" s="7">
        <v>0.1</v>
      </c>
      <c r="FT92" s="7">
        <v>0</v>
      </c>
      <c r="FU92" s="6">
        <f>SQRT((FP92-$FP$2)^2)+((FQ92-$FQ$2)^2)+((FR92-$FR$2)^2)+((FS92-$FS$2)^2)</f>
        <v>6.84</v>
      </c>
      <c r="GA92" s="6">
        <v>30</v>
      </c>
      <c r="GB92" s="7">
        <v>4.7</v>
      </c>
      <c r="GC92" s="7">
        <v>3.2</v>
      </c>
      <c r="GD92" s="7">
        <v>1.6</v>
      </c>
      <c r="GE92" s="7">
        <v>0.2</v>
      </c>
      <c r="GF92" s="7">
        <v>0</v>
      </c>
      <c r="GG92" s="6">
        <f>SQRT((GB92-$GB$2)^2)+((GC92-$GC$2)^2)+((GD92-$GD$2)^2)+((GE92-$GE$2)^2)</f>
        <v>9.12</v>
      </c>
      <c r="GM92" s="6">
        <v>12</v>
      </c>
      <c r="GN92" s="7">
        <v>4.8</v>
      </c>
      <c r="GO92" s="7">
        <v>3.4</v>
      </c>
      <c r="GP92" s="7">
        <v>1.6</v>
      </c>
      <c r="GQ92" s="7">
        <v>0.2</v>
      </c>
      <c r="GR92" s="7">
        <v>0</v>
      </c>
      <c r="GS92" s="6">
        <f>SQRT((GN92-$GN$2)^2)+((GO92-$GO$2)^2)+((GP92-$GP$2)^2)+((GQ92-$GQ$2)^2)</f>
        <v>8.82</v>
      </c>
      <c r="GY92" s="6">
        <v>30</v>
      </c>
      <c r="GZ92" s="7">
        <v>4.7</v>
      </c>
      <c r="HA92" s="7">
        <v>3.2</v>
      </c>
      <c r="HB92" s="7">
        <v>1.6</v>
      </c>
      <c r="HC92" s="7">
        <v>0.2</v>
      </c>
      <c r="HD92" s="7">
        <v>0</v>
      </c>
      <c r="HE92" s="6">
        <f>SQRT((GZ92-$GZ$2)^2)+((HA92-$HA$2)^2)+((HB92-$HB$2)^2)+((HC92-$HC$2)^2)</f>
        <v>9.06</v>
      </c>
      <c r="HK92" s="6">
        <v>26</v>
      </c>
      <c r="HL92" s="7">
        <v>5</v>
      </c>
      <c r="HM92" s="7">
        <v>3</v>
      </c>
      <c r="HN92" s="7">
        <v>1.6</v>
      </c>
      <c r="HO92" s="7">
        <v>0.2</v>
      </c>
      <c r="HP92" s="7">
        <v>0</v>
      </c>
      <c r="HQ92" s="6">
        <f>SQRT((HL92-$HL$2)^2)+((HM92-$HM$2)^2)+((HN92-$HN$2)^2)+((HO92-$HO$2)^2)</f>
        <v>9.71</v>
      </c>
      <c r="HW92" s="6">
        <v>34</v>
      </c>
      <c r="HX92" s="7">
        <v>5.5</v>
      </c>
      <c r="HY92" s="7">
        <v>4.2</v>
      </c>
      <c r="HZ92" s="7">
        <v>1.4</v>
      </c>
      <c r="IA92" s="7">
        <v>0.2</v>
      </c>
      <c r="IB92" s="7">
        <v>0</v>
      </c>
      <c r="IC92" s="6">
        <f>SQRT((HX92-$HX$2)^2)+((HY92-$HY$2)^2)+((HZ92-$HZ$2)^2)+((IA92-$IA$2)^2)</f>
        <v>6.66</v>
      </c>
      <c r="II92" s="6">
        <v>40</v>
      </c>
      <c r="IJ92" s="7">
        <v>5.1</v>
      </c>
      <c r="IK92" s="7">
        <v>3.4</v>
      </c>
      <c r="IL92" s="7">
        <v>1.5</v>
      </c>
      <c r="IM92" s="7">
        <v>0.2</v>
      </c>
      <c r="IN92" s="7">
        <v>0</v>
      </c>
      <c r="IO92" s="6">
        <f>SQRT((IJ92-$IJ$2)^2)+((IK92-$IK$2)^2)+((IL92-$IL$2)^2)+((IM92-$IM$2)^2)</f>
        <v>8.93</v>
      </c>
      <c r="IU92" s="6">
        <v>26</v>
      </c>
      <c r="IV92" s="7">
        <v>5</v>
      </c>
      <c r="IW92" s="7">
        <v>3</v>
      </c>
      <c r="IX92" s="7">
        <v>1.6</v>
      </c>
      <c r="IY92" s="7">
        <v>0.2</v>
      </c>
      <c r="IZ92" s="7">
        <v>0</v>
      </c>
      <c r="JA92" s="6">
        <f>SQRT((IV92-$IV$2)^2)+((IW92-$IW$2)^2)+((IX92-$IX$2)^2)+((IY92-$IY$2)^2)</f>
        <v>22.55</v>
      </c>
      <c r="JG92" s="6">
        <v>26</v>
      </c>
      <c r="JH92" s="7">
        <v>5</v>
      </c>
      <c r="JI92" s="7">
        <v>3</v>
      </c>
      <c r="JJ92" s="7">
        <v>1.6</v>
      </c>
      <c r="JK92" s="7">
        <v>0.2</v>
      </c>
      <c r="JL92" s="7">
        <v>0</v>
      </c>
      <c r="JM92" s="6">
        <f>SQRT((JH92-$JH$2)^2)+((JI92-$JI$2)^2)+((JJ92-$JJ$2)^2)+((JK92-$JK$2)^2)</f>
        <v>18.57</v>
      </c>
      <c r="JS92" s="6">
        <v>32</v>
      </c>
      <c r="JT92" s="7">
        <v>5.4</v>
      </c>
      <c r="JU92" s="7">
        <v>3.4</v>
      </c>
      <c r="JV92" s="7">
        <v>1.5</v>
      </c>
      <c r="JW92" s="7">
        <v>0.4</v>
      </c>
      <c r="JX92" s="7">
        <v>0</v>
      </c>
      <c r="JY92" s="6">
        <f>SQRT((JT92-$JT$2)^2)+((JU92-$JU$2)^2)+((JV92-$JV$2)^2)+((JW92-$JW$2)^2)</f>
        <v>16.1</v>
      </c>
      <c r="KE92" s="6">
        <v>26</v>
      </c>
      <c r="KF92" s="7">
        <v>5</v>
      </c>
      <c r="KG92" s="7">
        <v>3</v>
      </c>
      <c r="KH92" s="7">
        <v>1.6</v>
      </c>
      <c r="KI92" s="7">
        <v>0.2</v>
      </c>
      <c r="KJ92" s="7">
        <v>0</v>
      </c>
      <c r="KK92" s="6">
        <f>SQRT((KF92-$KF$2)^2)+((KG92-$KG$2)^2)+((KH92-$KH$2)^2)+((KI92-$KI$2)^2)</f>
        <v>24.74</v>
      </c>
      <c r="KQ92" s="6">
        <v>22</v>
      </c>
      <c r="KR92" s="7">
        <v>5.1</v>
      </c>
      <c r="KS92" s="7">
        <v>3.7</v>
      </c>
      <c r="KT92" s="7">
        <v>1.5</v>
      </c>
      <c r="KU92" s="7">
        <v>0.4</v>
      </c>
      <c r="KV92" s="7">
        <v>0</v>
      </c>
      <c r="KW92" s="6">
        <f>SQRT((KR92-$KR$2)^2)+((KS92-$KS$2)^2)+((KT92-$KT$2)^2)+((KU92-$KU$2)^2)</f>
        <v>23.81</v>
      </c>
      <c r="LC92" s="6">
        <v>26</v>
      </c>
      <c r="LD92" s="7">
        <v>5</v>
      </c>
      <c r="LE92" s="7">
        <v>3</v>
      </c>
      <c r="LF92" s="7">
        <v>1.6</v>
      </c>
      <c r="LG92" s="7">
        <v>0.2</v>
      </c>
      <c r="LH92" s="7">
        <v>0</v>
      </c>
      <c r="LI92" s="6">
        <f>SQRT((LD92-$LD$2)^2)+((LE92-$LE$2)^2)+((LF92-$LF$2)^2)+((LG92-$LG$2)^2)</f>
        <v>19.07</v>
      </c>
      <c r="LO92" s="6">
        <v>32</v>
      </c>
      <c r="LP92" s="7">
        <v>5.4</v>
      </c>
      <c r="LQ92" s="7">
        <v>3.4</v>
      </c>
      <c r="LR92" s="7">
        <v>1.5</v>
      </c>
      <c r="LS92" s="7">
        <v>0.4</v>
      </c>
      <c r="LT92" s="7">
        <v>0</v>
      </c>
      <c r="LU92" s="6">
        <f>SQRT((LP92-$LP$2)^2)+((LQ92-$LQ$2)^2)+((LR92-$LR$2)^2)+((LS92-$LS$2)^2)</f>
        <v>16.21</v>
      </c>
      <c r="MA92" s="6">
        <v>26</v>
      </c>
      <c r="MB92" s="7">
        <v>5</v>
      </c>
      <c r="MC92" s="7">
        <v>3</v>
      </c>
      <c r="MD92" s="7">
        <v>1.6</v>
      </c>
      <c r="ME92" s="7">
        <v>0.2</v>
      </c>
      <c r="MF92" s="7">
        <v>0</v>
      </c>
      <c r="MG92" s="6">
        <f>SQRT((MB92-$MB$2)^2)+((MC92-$MC$2)^2)+((MD92-$MD$2)^2)+((ME92-$ME$2)^2)</f>
        <v>17.7</v>
      </c>
      <c r="MM92" s="6">
        <v>22</v>
      </c>
      <c r="MN92" s="7">
        <v>5.1</v>
      </c>
      <c r="MO92" s="7">
        <v>3.7</v>
      </c>
      <c r="MP92" s="7">
        <v>1.5</v>
      </c>
      <c r="MQ92" s="7">
        <v>0.4</v>
      </c>
      <c r="MR92" s="7">
        <v>0</v>
      </c>
      <c r="MS92" s="6">
        <f>SQRT((MN92-$MN$2)^2)+((MO92-$MO$2)^2)+((MP92-$MP$2)^2)+((MQ92-$MQ$2)^2)</f>
        <v>20.01</v>
      </c>
      <c r="MY92" s="6">
        <v>26</v>
      </c>
      <c r="MZ92" s="7">
        <v>5</v>
      </c>
      <c r="NA92" s="7">
        <v>3</v>
      </c>
      <c r="NB92" s="7">
        <v>1.6</v>
      </c>
      <c r="NC92" s="7">
        <v>0.2</v>
      </c>
      <c r="ND92" s="7">
        <v>0</v>
      </c>
      <c r="NE92" s="6">
        <f>SQRT((MZ92-$MZ$2)^2)+((NA92-$NA$2)^2)+((NB92-$NB$2)^2)+((NC92-$NC$2)^2)</f>
        <v>15.71</v>
      </c>
    </row>
    <row r="93" spans="1:369">
      <c r="A93" s="6">
        <v>91</v>
      </c>
      <c r="B93" s="24">
        <v>6.5</v>
      </c>
      <c r="C93" s="24">
        <v>3.2</v>
      </c>
      <c r="D93" s="24">
        <v>5.1</v>
      </c>
      <c r="E93" s="24">
        <v>2</v>
      </c>
      <c r="F93" s="24">
        <v>2</v>
      </c>
      <c r="O93" s="6">
        <v>94</v>
      </c>
      <c r="P93" s="24">
        <v>5.7</v>
      </c>
      <c r="Q93" s="24">
        <v>2.5</v>
      </c>
      <c r="R93" s="24">
        <v>5</v>
      </c>
      <c r="S93" s="24">
        <v>2</v>
      </c>
      <c r="T93" s="24">
        <v>2</v>
      </c>
      <c r="U93" s="21">
        <f>SQRT((P93-$P$2)^2)+((Q93-$Q$2)^2)+((R93-$R$2)^2)+((S93-$S$2)^2)</f>
        <v>18.28</v>
      </c>
      <c r="AA93" s="6">
        <v>68</v>
      </c>
      <c r="AB93" s="8">
        <v>6.7</v>
      </c>
      <c r="AC93" s="8">
        <v>3</v>
      </c>
      <c r="AD93" s="8">
        <v>5</v>
      </c>
      <c r="AE93" s="8">
        <v>1.7</v>
      </c>
      <c r="AF93" s="8">
        <v>1</v>
      </c>
      <c r="AG93" s="21">
        <f>SQRT((AB93-$AB$2)^2)+((AC93-$AC$2)^2)+((AD93-$AD$2)^2)+((AE93-$AE$2)^2)</f>
        <v>18.34</v>
      </c>
      <c r="AM93" s="6">
        <v>94</v>
      </c>
      <c r="AN93" s="24">
        <v>5.7</v>
      </c>
      <c r="AO93" s="24">
        <v>2.5</v>
      </c>
      <c r="AP93" s="24">
        <v>5</v>
      </c>
      <c r="AQ93" s="24">
        <v>2</v>
      </c>
      <c r="AR93" s="24">
        <v>2</v>
      </c>
      <c r="AS93" s="6">
        <f>SQRT((AN93-$AN$2)^2)+((AO93-$AO$2)^2)+((AP93-$AP$2)^2)+((AQ93-$AQ$2)^2)</f>
        <v>18.72</v>
      </c>
      <c r="AY93" s="6">
        <v>94</v>
      </c>
      <c r="AZ93" s="24">
        <v>5.7</v>
      </c>
      <c r="BA93" s="24">
        <v>2.5</v>
      </c>
      <c r="BB93" s="24">
        <v>5</v>
      </c>
      <c r="BC93" s="24">
        <v>2</v>
      </c>
      <c r="BD93" s="24">
        <v>2</v>
      </c>
      <c r="BE93" s="6">
        <f>SQRT((AZ93-$AZ$2)^2)+((BA93-$BA$2)^2)+((BB93-$BB$2)^2)+((BC93-$BC$2)^2)</f>
        <v>15.22</v>
      </c>
      <c r="BK93" s="6">
        <v>82</v>
      </c>
      <c r="BL93" s="24">
        <v>5.8</v>
      </c>
      <c r="BM93" s="24">
        <v>2.7</v>
      </c>
      <c r="BN93" s="24">
        <v>5.1</v>
      </c>
      <c r="BO93" s="24">
        <v>1.9</v>
      </c>
      <c r="BP93" s="24">
        <v>2</v>
      </c>
      <c r="BQ93" s="6">
        <f>SQRT((BL93-$BL$2)^2)+((BM93-$BM$2)^2)+((BN93-$BN$2)^2)+((BO93-$BO$2)^2)</f>
        <v>14.4</v>
      </c>
      <c r="BW93" s="6">
        <v>94</v>
      </c>
      <c r="BX93" s="24">
        <v>5.7</v>
      </c>
      <c r="BY93" s="24">
        <v>2.5</v>
      </c>
      <c r="BZ93" s="24">
        <v>5</v>
      </c>
      <c r="CA93" s="24">
        <v>2</v>
      </c>
      <c r="CB93" s="24">
        <v>2</v>
      </c>
      <c r="CC93" s="6">
        <f>SQRT((BX93-$BX$2)^2)+((BY93-$BY$2)^2)+((BZ93-$BZ$2)^2)+((CA93-$CA$2)^2)</f>
        <v>17</v>
      </c>
      <c r="CI93" s="6">
        <v>82</v>
      </c>
      <c r="CJ93" s="24">
        <v>5.8</v>
      </c>
      <c r="CK93" s="24">
        <v>2.7</v>
      </c>
      <c r="CL93" s="24">
        <v>5.1</v>
      </c>
      <c r="CM93" s="24">
        <v>1.9</v>
      </c>
      <c r="CN93" s="24">
        <v>2</v>
      </c>
      <c r="CO93" s="6">
        <f>SQRT((CJ93-$CJ$2)^2)+((CK93-$CK$2)^2)+((CL93-$CL$2)^2)+((CM93-$CM$2)^2)</f>
        <v>17.05</v>
      </c>
      <c r="CU93" s="6">
        <v>94</v>
      </c>
      <c r="CV93" s="24">
        <v>5.7</v>
      </c>
      <c r="CW93" s="24">
        <v>2.5</v>
      </c>
      <c r="CX93" s="24">
        <v>5</v>
      </c>
      <c r="CY93" s="24">
        <v>2</v>
      </c>
      <c r="CZ93" s="24">
        <v>2</v>
      </c>
      <c r="DA93" s="6">
        <f>SQRT((CV93-$CV$2)^2)+((CW93-$CW$2)^2)+((CX93-$CX$2)^2)+((CY93-$CY$2)^2)</f>
        <v>17.79</v>
      </c>
      <c r="DG93" s="6">
        <v>94</v>
      </c>
      <c r="DH93" s="24">
        <v>5.7</v>
      </c>
      <c r="DI93" s="24">
        <v>2.5</v>
      </c>
      <c r="DJ93" s="24">
        <v>5</v>
      </c>
      <c r="DK93" s="24">
        <v>2</v>
      </c>
      <c r="DL93" s="24">
        <v>2</v>
      </c>
      <c r="DM93" s="6">
        <f>SQRT((DH93-$DH$2)^2)+((DI93-$DI$2)^2)+((DJ93-$DJ$2)^2)+((DK93-$DK$2)^2)</f>
        <v>17.33</v>
      </c>
      <c r="DS93" s="6">
        <v>94</v>
      </c>
      <c r="DT93" s="24">
        <v>5.7</v>
      </c>
      <c r="DU93" s="24">
        <v>2.5</v>
      </c>
      <c r="DV93" s="24">
        <v>5</v>
      </c>
      <c r="DW93" s="24">
        <v>2</v>
      </c>
      <c r="DX93" s="24">
        <v>2</v>
      </c>
      <c r="DY93" s="6">
        <f>SQRT((DT93-$DT$2)^2)+((DU93-$DU$2)^2)+((DV93-$DV$2)^2)+((DW93-$DW$2)^2)</f>
        <v>17.54</v>
      </c>
      <c r="EE93" s="6">
        <v>98</v>
      </c>
      <c r="EF93" s="24">
        <v>7.7</v>
      </c>
      <c r="EG93" s="24">
        <v>3.8</v>
      </c>
      <c r="EH93" s="24">
        <v>6.7</v>
      </c>
      <c r="EI93" s="24">
        <v>2.2</v>
      </c>
      <c r="EJ93" s="24">
        <v>2</v>
      </c>
      <c r="EK93" s="6">
        <f>SQRT((EF93-$EF$2)^2)+((EG93-$EG$2)^2)+((EH93-$EH$2)^2)+((EI93-$EI$2)^2)</f>
        <v>9.93</v>
      </c>
      <c r="EQ93" s="6">
        <v>31</v>
      </c>
      <c r="ER93" s="7">
        <v>4.8</v>
      </c>
      <c r="ES93" s="7">
        <v>3.1</v>
      </c>
      <c r="ET93" s="7">
        <v>1.6</v>
      </c>
      <c r="EU93" s="7">
        <v>0.2</v>
      </c>
      <c r="EV93" s="7">
        <v>0</v>
      </c>
      <c r="EW93" s="6">
        <f>SQRT((ER93-$ER$2)^2)+((ES93-$ES$2)^2)+((ET93-$ET$2)^2)+((EU93-$EU$2)^2)</f>
        <v>11.75</v>
      </c>
      <c r="FC93" s="6">
        <v>35</v>
      </c>
      <c r="FD93" s="7">
        <v>4.9</v>
      </c>
      <c r="FE93" s="7">
        <v>3.1</v>
      </c>
      <c r="FF93" s="7">
        <v>1.5</v>
      </c>
      <c r="FG93" s="7">
        <v>0.1</v>
      </c>
      <c r="FH93" s="7">
        <v>0</v>
      </c>
      <c r="FI93" s="6">
        <f>SQRT((FD93-$FD$2)^2)+((FE93-$FE$2)^2)+((FF93-$FF$2)^2)+((FG93-$FG$2)^2)</f>
        <v>8.61</v>
      </c>
      <c r="FO93" s="6">
        <v>17</v>
      </c>
      <c r="FP93" s="7">
        <v>5.4</v>
      </c>
      <c r="FQ93" s="7">
        <v>3.9</v>
      </c>
      <c r="FR93" s="7">
        <v>1.3</v>
      </c>
      <c r="FS93" s="7">
        <v>0.4</v>
      </c>
      <c r="FT93" s="7">
        <v>0</v>
      </c>
      <c r="FU93" s="6">
        <f>SQRT((FP93-$FP$2)^2)+((FQ93-$FQ$2)^2)+((FR93-$FR$2)^2)+((FS93-$FS$2)^2)</f>
        <v>7.32</v>
      </c>
      <c r="GA93" s="6">
        <v>12</v>
      </c>
      <c r="GB93" s="7">
        <v>4.8</v>
      </c>
      <c r="GC93" s="7">
        <v>3.4</v>
      </c>
      <c r="GD93" s="7">
        <v>1.6</v>
      </c>
      <c r="GE93" s="7">
        <v>0.2</v>
      </c>
      <c r="GF93" s="7">
        <v>0</v>
      </c>
      <c r="GG93" s="6">
        <f>SQRT((GB93-$GB$2)^2)+((GC93-$GC$2)^2)+((GD93-$GD$2)^2)+((GE93-$GE$2)^2)</f>
        <v>9.26</v>
      </c>
      <c r="GM93" s="6">
        <v>103</v>
      </c>
      <c r="GN93" s="24">
        <v>7.7</v>
      </c>
      <c r="GO93" s="24">
        <v>2.8</v>
      </c>
      <c r="GP93" s="24">
        <v>6.7</v>
      </c>
      <c r="GQ93" s="24">
        <v>2</v>
      </c>
      <c r="GR93" s="24">
        <v>2</v>
      </c>
      <c r="GS93" s="6">
        <f>SQRT((GN93-$GN$2)^2)+((GO93-$GO$2)^2)+((GP93-$GP$2)^2)+((GQ93-$GQ$2)^2)</f>
        <v>8.93</v>
      </c>
      <c r="GY93" s="6">
        <v>12</v>
      </c>
      <c r="GZ93" s="7">
        <v>4.8</v>
      </c>
      <c r="HA93" s="7">
        <v>3.4</v>
      </c>
      <c r="HB93" s="7">
        <v>1.6</v>
      </c>
      <c r="HC93" s="7">
        <v>0.2</v>
      </c>
      <c r="HD93" s="7">
        <v>0</v>
      </c>
      <c r="HE93" s="6">
        <f>SQRT((GZ93-$GZ$2)^2)+((HA93-$HA$2)^2)+((HB93-$HB$2)^2)+((HC93-$HC$2)^2)</f>
        <v>9.12</v>
      </c>
      <c r="HK93" s="6">
        <v>31</v>
      </c>
      <c r="HL93" s="7">
        <v>4.8</v>
      </c>
      <c r="HM93" s="7">
        <v>3.1</v>
      </c>
      <c r="HN93" s="7">
        <v>1.6</v>
      </c>
      <c r="HO93" s="7">
        <v>0.2</v>
      </c>
      <c r="HP93" s="7">
        <v>0</v>
      </c>
      <c r="HQ93" s="6">
        <f>SQRT((HL93-$HL$2)^2)+((HM93-$HM$2)^2)+((HN93-$HN$2)^2)+((HO93-$HO$2)^2)</f>
        <v>9.94</v>
      </c>
      <c r="HW93" s="6">
        <v>95</v>
      </c>
      <c r="HX93" s="24">
        <v>5.8</v>
      </c>
      <c r="HY93" s="24">
        <v>2.8</v>
      </c>
      <c r="HZ93" s="24">
        <v>5.1</v>
      </c>
      <c r="IA93" s="24">
        <v>2.4</v>
      </c>
      <c r="IB93" s="24">
        <v>2</v>
      </c>
      <c r="IC93" s="6">
        <f>SQRT((HX93-$HX$2)^2)+((HY93-$HY$2)^2)+((HZ93-$HZ$2)^2)+((IA93-$IA$2)^2)</f>
        <v>6.89</v>
      </c>
      <c r="II93" s="6">
        <v>28</v>
      </c>
      <c r="IJ93" s="7">
        <v>5.2</v>
      </c>
      <c r="IK93" s="7">
        <v>3.5</v>
      </c>
      <c r="IL93" s="7">
        <v>1.5</v>
      </c>
      <c r="IM93" s="7">
        <v>0.2</v>
      </c>
      <c r="IN93" s="7">
        <v>0</v>
      </c>
      <c r="IO93" s="6">
        <f>SQRT((IJ93-$IJ$2)^2)+((IK93-$IK$2)^2)+((IL93-$IL$2)^2)+((IM93-$IM$2)^2)</f>
        <v>8.96</v>
      </c>
      <c r="IU93" s="6">
        <v>31</v>
      </c>
      <c r="IV93" s="7">
        <v>4.8</v>
      </c>
      <c r="IW93" s="7">
        <v>3.1</v>
      </c>
      <c r="IX93" s="7">
        <v>1.6</v>
      </c>
      <c r="IY93" s="7">
        <v>0.2</v>
      </c>
      <c r="IZ93" s="7">
        <v>0</v>
      </c>
      <c r="JA93" s="6">
        <f>SQRT((IV93-$IV$2)^2)+((IW93-$IW$2)^2)+((IX93-$IX$2)^2)+((IY93-$IY$2)^2)</f>
        <v>22.74</v>
      </c>
      <c r="JG93" s="6">
        <v>22</v>
      </c>
      <c r="JH93" s="7">
        <v>5.1</v>
      </c>
      <c r="JI93" s="7">
        <v>3.7</v>
      </c>
      <c r="JJ93" s="7">
        <v>1.5</v>
      </c>
      <c r="JK93" s="7">
        <v>0.4</v>
      </c>
      <c r="JL93" s="7">
        <v>0</v>
      </c>
      <c r="JM93" s="6">
        <f>SQRT((JH93-$JH$2)^2)+((JI93-$JI$2)^2)+((JJ93-$JJ$2)^2)+((JK93-$JK$2)^2)</f>
        <v>18.73</v>
      </c>
      <c r="JS93" s="6">
        <v>31</v>
      </c>
      <c r="JT93" s="7">
        <v>4.8</v>
      </c>
      <c r="JU93" s="7">
        <v>3.1</v>
      </c>
      <c r="JV93" s="7">
        <v>1.6</v>
      </c>
      <c r="JW93" s="7">
        <v>0.2</v>
      </c>
      <c r="JX93" s="7">
        <v>0</v>
      </c>
      <c r="JY93" s="6">
        <f>SQRT((JT93-$JT$2)^2)+((JU93-$JU$2)^2)+((JV93-$JV$2)^2)+((JW93-$JW$2)^2)</f>
        <v>16.3</v>
      </c>
      <c r="KE93" s="6">
        <v>31</v>
      </c>
      <c r="KF93" s="7">
        <v>4.8</v>
      </c>
      <c r="KG93" s="7">
        <v>3.1</v>
      </c>
      <c r="KH93" s="7">
        <v>1.6</v>
      </c>
      <c r="KI93" s="7">
        <v>0.2</v>
      </c>
      <c r="KJ93" s="7">
        <v>0</v>
      </c>
      <c r="KK93" s="6">
        <f>SQRT((KF93-$KF$2)^2)+((KG93-$KG$2)^2)+((KH93-$KH$2)^2)+((KI93-$KI$2)^2)</f>
        <v>24.91</v>
      </c>
      <c r="KQ93" s="6">
        <v>26</v>
      </c>
      <c r="KR93" s="7">
        <v>5</v>
      </c>
      <c r="KS93" s="7">
        <v>3</v>
      </c>
      <c r="KT93" s="7">
        <v>1.6</v>
      </c>
      <c r="KU93" s="7">
        <v>0.2</v>
      </c>
      <c r="KV93" s="7">
        <v>0</v>
      </c>
      <c r="KW93" s="6">
        <f>SQRT((KR93-$KR$2)^2)+((KS93-$KS$2)^2)+((KT93-$KT$2)^2)+((KU93-$KU$2)^2)</f>
        <v>23.89</v>
      </c>
      <c r="LC93" s="6">
        <v>31</v>
      </c>
      <c r="LD93" s="7">
        <v>4.8</v>
      </c>
      <c r="LE93" s="7">
        <v>3.1</v>
      </c>
      <c r="LF93" s="7">
        <v>1.6</v>
      </c>
      <c r="LG93" s="7">
        <v>0.2</v>
      </c>
      <c r="LH93" s="7">
        <v>0</v>
      </c>
      <c r="LI93" s="6">
        <f>SQRT((LD93-$LD$2)^2)+((LE93-$LE$2)^2)+((LF93-$LF$2)^2)+((LG93-$LG$2)^2)</f>
        <v>19.28</v>
      </c>
      <c r="LO93" s="6">
        <v>31</v>
      </c>
      <c r="LP93" s="7">
        <v>4.8</v>
      </c>
      <c r="LQ93" s="7">
        <v>3.1</v>
      </c>
      <c r="LR93" s="7">
        <v>1.6</v>
      </c>
      <c r="LS93" s="7">
        <v>0.2</v>
      </c>
      <c r="LT93" s="7">
        <v>0</v>
      </c>
      <c r="LU93" s="6">
        <f>SQRT((LP93-$LP$2)^2)+((LQ93-$LQ$2)^2)+((LR93-$LR$2)^2)+((LS93-$LS$2)^2)</f>
        <v>16.31</v>
      </c>
      <c r="MA93" s="6">
        <v>31</v>
      </c>
      <c r="MB93" s="7">
        <v>4.8</v>
      </c>
      <c r="MC93" s="7">
        <v>3.1</v>
      </c>
      <c r="MD93" s="7">
        <v>1.6</v>
      </c>
      <c r="ME93" s="7">
        <v>0.2</v>
      </c>
      <c r="MF93" s="7">
        <v>0</v>
      </c>
      <c r="MG93" s="6">
        <f>SQRT((MB93-$MB$2)^2)+((MC93-$MC$2)^2)+((MD93-$MD$2)^2)+((ME93-$ME$2)^2)</f>
        <v>17.91</v>
      </c>
      <c r="MM93" s="6">
        <v>26</v>
      </c>
      <c r="MN93" s="7">
        <v>5</v>
      </c>
      <c r="MO93" s="7">
        <v>3</v>
      </c>
      <c r="MP93" s="7">
        <v>1.6</v>
      </c>
      <c r="MQ93" s="7">
        <v>0.2</v>
      </c>
      <c r="MR93" s="7">
        <v>0</v>
      </c>
      <c r="MS93" s="6">
        <f>SQRT((MN93-$MN$2)^2)+((MO93-$MO$2)^2)+((MP93-$MP$2)^2)+((MQ93-$MQ$2)^2)</f>
        <v>20.21</v>
      </c>
      <c r="MY93" s="6">
        <v>31</v>
      </c>
      <c r="MZ93" s="7">
        <v>4.8</v>
      </c>
      <c r="NA93" s="7">
        <v>3.1</v>
      </c>
      <c r="NB93" s="7">
        <v>1.6</v>
      </c>
      <c r="NC93" s="7">
        <v>0.2</v>
      </c>
      <c r="ND93" s="7">
        <v>0</v>
      </c>
      <c r="NE93" s="6">
        <f>SQRT((MZ93-$MZ$2)^2)+((NA93-$NA$2)^2)+((NB93-$NB$2)^2)+((NC93-$NC$2)^2)</f>
        <v>15.92</v>
      </c>
    </row>
    <row r="94" spans="1:369">
      <c r="A94" s="6">
        <v>92</v>
      </c>
      <c r="B94" s="24">
        <v>6.4</v>
      </c>
      <c r="C94" s="24">
        <v>2.7</v>
      </c>
      <c r="D94" s="24">
        <v>5.3</v>
      </c>
      <c r="E94" s="24">
        <v>1.9</v>
      </c>
      <c r="F94" s="24">
        <v>2</v>
      </c>
      <c r="O94" s="6">
        <v>82</v>
      </c>
      <c r="P94" s="24">
        <v>5.8</v>
      </c>
      <c r="Q94" s="24">
        <v>2.7</v>
      </c>
      <c r="R94" s="24">
        <v>5.1</v>
      </c>
      <c r="S94" s="24">
        <v>1.9</v>
      </c>
      <c r="T94" s="24">
        <v>2</v>
      </c>
      <c r="U94" s="21">
        <f>SQRT((P94-$P$2)^2)+((Q94-$Q$2)^2)+((R94-$R$2)^2)+((S94-$S$2)^2)</f>
        <v>18.44</v>
      </c>
      <c r="AA94" s="6">
        <v>82</v>
      </c>
      <c r="AB94" s="24">
        <v>5.8</v>
      </c>
      <c r="AC94" s="24">
        <v>2.7</v>
      </c>
      <c r="AD94" s="24">
        <v>5.1</v>
      </c>
      <c r="AE94" s="24">
        <v>1.9</v>
      </c>
      <c r="AF94" s="24">
        <v>2</v>
      </c>
      <c r="AG94" s="21">
        <f>SQRT((AB94-$AB$2)^2)+((AC94-$AC$2)^2)+((AD94-$AD$2)^2)+((AE94-$AE$2)^2)</f>
        <v>18.46</v>
      </c>
      <c r="AM94" s="6">
        <v>82</v>
      </c>
      <c r="AN94" s="24">
        <v>5.8</v>
      </c>
      <c r="AO94" s="24">
        <v>2.7</v>
      </c>
      <c r="AP94" s="24">
        <v>5.1</v>
      </c>
      <c r="AQ94" s="24">
        <v>1.9</v>
      </c>
      <c r="AR94" s="24">
        <v>2</v>
      </c>
      <c r="AS94" s="6">
        <f>SQRT((AN94-$AN$2)^2)+((AO94-$AO$2)^2)+((AP94-$AP$2)^2)+((AQ94-$AQ$2)^2)</f>
        <v>18.98</v>
      </c>
      <c r="AY94" s="6">
        <v>82</v>
      </c>
      <c r="AZ94" s="24">
        <v>5.8</v>
      </c>
      <c r="BA94" s="24">
        <v>2.7</v>
      </c>
      <c r="BB94" s="24">
        <v>5.1</v>
      </c>
      <c r="BC94" s="24">
        <v>1.9</v>
      </c>
      <c r="BD94" s="24">
        <v>2</v>
      </c>
      <c r="BE94" s="6">
        <f>SQRT((AZ94-$AZ$2)^2)+((BA94-$BA$2)^2)+((BB94-$BB$2)^2)+((BC94-$BC$2)^2)</f>
        <v>15.38</v>
      </c>
      <c r="BK94" s="6">
        <v>94</v>
      </c>
      <c r="BL94" s="24">
        <v>5.7</v>
      </c>
      <c r="BM94" s="24">
        <v>2.5</v>
      </c>
      <c r="BN94" s="24">
        <v>5</v>
      </c>
      <c r="BO94" s="24">
        <v>2</v>
      </c>
      <c r="BP94" s="24">
        <v>2</v>
      </c>
      <c r="BQ94" s="6">
        <f>SQRT((BL94-$BL$2)^2)+((BM94-$BM$2)^2)+((BN94-$BN$2)^2)+((BO94-$BO$2)^2)</f>
        <v>14.46</v>
      </c>
      <c r="BW94" s="6">
        <v>82</v>
      </c>
      <c r="BX94" s="24">
        <v>5.8</v>
      </c>
      <c r="BY94" s="24">
        <v>2.7</v>
      </c>
      <c r="BZ94" s="24">
        <v>5.1</v>
      </c>
      <c r="CA94" s="24">
        <v>1.9</v>
      </c>
      <c r="CB94" s="24">
        <v>2</v>
      </c>
      <c r="CC94" s="6">
        <f>SQRT((BX94-$BX$2)^2)+((BY94-$BY$2)^2)+((BZ94-$BZ$2)^2)+((CA94-$CA$2)^2)</f>
        <v>17.34</v>
      </c>
      <c r="CI94" s="6">
        <v>94</v>
      </c>
      <c r="CJ94" s="24">
        <v>5.7</v>
      </c>
      <c r="CK94" s="24">
        <v>2.5</v>
      </c>
      <c r="CL94" s="24">
        <v>5</v>
      </c>
      <c r="CM94" s="24">
        <v>2</v>
      </c>
      <c r="CN94" s="24">
        <v>2</v>
      </c>
      <c r="CO94" s="6">
        <f>SQRT((CJ94-$CJ$2)^2)+((CK94-$CK$2)^2)+((CL94-$CL$2)^2)+((CM94-$CM$2)^2)</f>
        <v>17.09</v>
      </c>
      <c r="CU94" s="6">
        <v>82</v>
      </c>
      <c r="CV94" s="24">
        <v>5.8</v>
      </c>
      <c r="CW94" s="24">
        <v>2.7</v>
      </c>
      <c r="CX94" s="24">
        <v>5.1</v>
      </c>
      <c r="CY94" s="24">
        <v>1.9</v>
      </c>
      <c r="CZ94" s="24">
        <v>2</v>
      </c>
      <c r="DA94" s="6">
        <f>SQRT((CV94-$CV$2)^2)+((CW94-$CW$2)^2)+((CX94-$CX$2)^2)+((CY94-$CY$2)^2)</f>
        <v>18.03</v>
      </c>
      <c r="DG94" s="6">
        <v>82</v>
      </c>
      <c r="DH94" s="24">
        <v>5.8</v>
      </c>
      <c r="DI94" s="24">
        <v>2.7</v>
      </c>
      <c r="DJ94" s="24">
        <v>5.1</v>
      </c>
      <c r="DK94" s="24">
        <v>1.9</v>
      </c>
      <c r="DL94" s="24">
        <v>2</v>
      </c>
      <c r="DM94" s="6">
        <f>SQRT((DH94-$DH$2)^2)+((DI94-$DI$2)^2)+((DJ94-$DJ$2)^2)+((DK94-$DK$2)^2)</f>
        <v>17.35</v>
      </c>
      <c r="DS94" s="6">
        <v>82</v>
      </c>
      <c r="DT94" s="24">
        <v>5.8</v>
      </c>
      <c r="DU94" s="24">
        <v>2.7</v>
      </c>
      <c r="DV94" s="24">
        <v>5.1</v>
      </c>
      <c r="DW94" s="24">
        <v>1.9</v>
      </c>
      <c r="DX94" s="24">
        <v>2</v>
      </c>
      <c r="DY94" s="6">
        <f>SQRT((DT94-$DT$2)^2)+((DU94-$DU$2)^2)+((DV94-$DV$2)^2)+((DW94-$DW$2)^2)</f>
        <v>17.74</v>
      </c>
      <c r="EE94" s="6">
        <v>30</v>
      </c>
      <c r="EF94" s="7">
        <v>4.7</v>
      </c>
      <c r="EG94" s="7">
        <v>3.2</v>
      </c>
      <c r="EH94" s="7">
        <v>1.6</v>
      </c>
      <c r="EI94" s="7">
        <v>0.2</v>
      </c>
      <c r="EJ94" s="7">
        <v>0</v>
      </c>
      <c r="EK94" s="6">
        <f>SQRT((EF94-$EF$2)^2)+((EG94-$EG$2)^2)+((EH94-$EH$2)^2)+((EI94-$EI$2)^2)</f>
        <v>10</v>
      </c>
      <c r="EQ94" s="6">
        <v>30</v>
      </c>
      <c r="ER94" s="7">
        <v>4.7</v>
      </c>
      <c r="ES94" s="7">
        <v>3.2</v>
      </c>
      <c r="ET94" s="7">
        <v>1.6</v>
      </c>
      <c r="EU94" s="7">
        <v>0.2</v>
      </c>
      <c r="EV94" s="7">
        <v>0</v>
      </c>
      <c r="EW94" s="6">
        <f>SQRT((ER94-$ER$2)^2)+((ES94-$ES$2)^2)+((ET94-$ET$2)^2)+((EU94-$EU$2)^2)</f>
        <v>11.88</v>
      </c>
      <c r="FC94" s="6">
        <v>38</v>
      </c>
      <c r="FD94" s="7">
        <v>4.9</v>
      </c>
      <c r="FE94" s="7">
        <v>3.1</v>
      </c>
      <c r="FF94" s="7">
        <v>1.5</v>
      </c>
      <c r="FG94" s="7">
        <v>0.1</v>
      </c>
      <c r="FH94" s="7">
        <v>0</v>
      </c>
      <c r="FI94" s="6">
        <f>SQRT((FD94-$FD$2)^2)+((FE94-$FE$2)^2)+((FF94-$FF$2)^2)+((FG94-$FG$2)^2)</f>
        <v>8.61</v>
      </c>
      <c r="FO94" s="6">
        <v>97</v>
      </c>
      <c r="FP94" s="24">
        <v>6.5</v>
      </c>
      <c r="FQ94" s="24">
        <v>3</v>
      </c>
      <c r="FR94" s="24">
        <v>5.5</v>
      </c>
      <c r="FS94" s="24">
        <v>1.8</v>
      </c>
      <c r="FT94" s="24">
        <v>2</v>
      </c>
      <c r="FU94" s="6">
        <f>SQRT((FP94-$FP$2)^2)+((FQ94-$FQ$2)^2)+((FR94-$FR$2)^2)+((FS94-$FS$2)^2)</f>
        <v>7.47</v>
      </c>
      <c r="GA94" s="6">
        <v>40</v>
      </c>
      <c r="GB94" s="7">
        <v>5.1</v>
      </c>
      <c r="GC94" s="7">
        <v>3.4</v>
      </c>
      <c r="GD94" s="7">
        <v>1.5</v>
      </c>
      <c r="GE94" s="7">
        <v>0.2</v>
      </c>
      <c r="GF94" s="7">
        <v>0</v>
      </c>
      <c r="GG94" s="6">
        <f>SQRT((GB94-$GB$2)^2)+((GC94-$GC$2)^2)+((GD94-$GD$2)^2)+((GE94-$GE$2)^2)</f>
        <v>9.49</v>
      </c>
      <c r="GM94" s="6">
        <v>22</v>
      </c>
      <c r="GN94" s="7">
        <v>5.1</v>
      </c>
      <c r="GO94" s="7">
        <v>3.7</v>
      </c>
      <c r="GP94" s="7">
        <v>1.5</v>
      </c>
      <c r="GQ94" s="7">
        <v>0.4</v>
      </c>
      <c r="GR94" s="7">
        <v>0</v>
      </c>
      <c r="GS94" s="6">
        <f>SQRT((GN94-$GN$2)^2)+((GO94-$GO$2)^2)+((GP94-$GP$2)^2)+((GQ94-$GQ$2)^2)</f>
        <v>9.02</v>
      </c>
      <c r="GY94" s="6">
        <v>22</v>
      </c>
      <c r="GZ94" s="7">
        <v>5.1</v>
      </c>
      <c r="HA94" s="7">
        <v>3.7</v>
      </c>
      <c r="HB94" s="7">
        <v>1.5</v>
      </c>
      <c r="HC94" s="7">
        <v>0.4</v>
      </c>
      <c r="HD94" s="7">
        <v>0</v>
      </c>
      <c r="HE94" s="6">
        <f>SQRT((GZ94-$GZ$2)^2)+((HA94-$HA$2)^2)+((HB94-$HB$2)^2)+((HC94-$HC$2)^2)</f>
        <v>9.34</v>
      </c>
      <c r="HK94" s="6">
        <v>30</v>
      </c>
      <c r="HL94" s="7">
        <v>4.7</v>
      </c>
      <c r="HM94" s="7">
        <v>3.2</v>
      </c>
      <c r="HN94" s="7">
        <v>1.6</v>
      </c>
      <c r="HO94" s="7">
        <v>0.2</v>
      </c>
      <c r="HP94" s="7">
        <v>0</v>
      </c>
      <c r="HQ94" s="6">
        <f>SQRT((HL94-$HL$2)^2)+((HM94-$HM$2)^2)+((HN94-$HN$2)^2)+((HO94-$HO$2)^2)</f>
        <v>10.09</v>
      </c>
      <c r="HW94" s="6">
        <v>16</v>
      </c>
      <c r="HX94" s="7">
        <v>5.7</v>
      </c>
      <c r="HY94" s="7">
        <v>4.4</v>
      </c>
      <c r="HZ94" s="7">
        <v>1.5</v>
      </c>
      <c r="IA94" s="7">
        <v>0.4</v>
      </c>
      <c r="IB94" s="7">
        <v>0</v>
      </c>
      <c r="IC94" s="6">
        <f>SQRT((HX94-$HX$2)^2)+((HY94-$HY$2)^2)+((HZ94-$HZ$2)^2)+((IA94-$IA$2)^2)</f>
        <v>6.95</v>
      </c>
      <c r="II94" s="6">
        <v>22</v>
      </c>
      <c r="IJ94" s="7">
        <v>5.1</v>
      </c>
      <c r="IK94" s="7">
        <v>3.7</v>
      </c>
      <c r="IL94" s="7">
        <v>1.5</v>
      </c>
      <c r="IM94" s="7">
        <v>0.4</v>
      </c>
      <c r="IN94" s="7">
        <v>0</v>
      </c>
      <c r="IO94" s="6">
        <f>SQRT((IJ94-$IJ$2)^2)+((IK94-$IK$2)^2)+((IL94-$IL$2)^2)+((IM94-$IM$2)^2)</f>
        <v>8.98</v>
      </c>
      <c r="IU94" s="6">
        <v>22</v>
      </c>
      <c r="IV94" s="7">
        <v>5.1</v>
      </c>
      <c r="IW94" s="7">
        <v>3.7</v>
      </c>
      <c r="IX94" s="7">
        <v>1.5</v>
      </c>
      <c r="IY94" s="7">
        <v>0.4</v>
      </c>
      <c r="IZ94" s="7">
        <v>0</v>
      </c>
      <c r="JA94" s="6">
        <f>SQRT((IV94-$IV$2)^2)+((IW94-$IW$2)^2)+((IX94-$IX$2)^2)+((IY94-$IY$2)^2)</f>
        <v>22.77</v>
      </c>
      <c r="JG94" s="6">
        <v>31</v>
      </c>
      <c r="JH94" s="7">
        <v>4.8</v>
      </c>
      <c r="JI94" s="7">
        <v>3.1</v>
      </c>
      <c r="JJ94" s="7">
        <v>1.6</v>
      </c>
      <c r="JK94" s="7">
        <v>0.2</v>
      </c>
      <c r="JL94" s="7">
        <v>0</v>
      </c>
      <c r="JM94" s="6">
        <f>SQRT((JH94-$JH$2)^2)+((JI94-$JI$2)^2)+((JJ94-$JJ$2)^2)+((JK94-$JK$2)^2)</f>
        <v>18.76</v>
      </c>
      <c r="JS94" s="6">
        <v>30</v>
      </c>
      <c r="JT94" s="7">
        <v>4.7</v>
      </c>
      <c r="JU94" s="7">
        <v>3.2</v>
      </c>
      <c r="JV94" s="7">
        <v>1.6</v>
      </c>
      <c r="JW94" s="7">
        <v>0.2</v>
      </c>
      <c r="JX94" s="7">
        <v>0</v>
      </c>
      <c r="JY94" s="6">
        <f>SQRT((JT94-$JT$2)^2)+((JU94-$JU$2)^2)+((JV94-$JV$2)^2)+((JW94-$JW$2)^2)</f>
        <v>16.49</v>
      </c>
      <c r="KE94" s="6">
        <v>22</v>
      </c>
      <c r="KF94" s="7">
        <v>5.1</v>
      </c>
      <c r="KG94" s="7">
        <v>3.7</v>
      </c>
      <c r="KH94" s="7">
        <v>1.5</v>
      </c>
      <c r="KI94" s="7">
        <v>0.4</v>
      </c>
      <c r="KJ94" s="7">
        <v>0</v>
      </c>
      <c r="KK94" s="6">
        <f>SQRT((KF94-$KF$2)^2)+((KG94-$KG$2)^2)+((KH94-$KH$2)^2)+((KI94-$KI$2)^2)</f>
        <v>24.92</v>
      </c>
      <c r="KQ94" s="6">
        <v>12</v>
      </c>
      <c r="KR94" s="7">
        <v>4.8</v>
      </c>
      <c r="KS94" s="7">
        <v>3.4</v>
      </c>
      <c r="KT94" s="7">
        <v>1.6</v>
      </c>
      <c r="KU94" s="7">
        <v>0.2</v>
      </c>
      <c r="KV94" s="7">
        <v>0</v>
      </c>
      <c r="KW94" s="6">
        <f>SQRT((KR94-$KR$2)^2)+((KS94-$KS$2)^2)+((KT94-$KT$2)^2)+((KU94-$KU$2)^2)</f>
        <v>24.01</v>
      </c>
      <c r="LC94" s="6">
        <v>22</v>
      </c>
      <c r="LD94" s="7">
        <v>5.1</v>
      </c>
      <c r="LE94" s="7">
        <v>3.7</v>
      </c>
      <c r="LF94" s="7">
        <v>1.5</v>
      </c>
      <c r="LG94" s="7">
        <v>0.4</v>
      </c>
      <c r="LH94" s="7">
        <v>0</v>
      </c>
      <c r="LI94" s="6">
        <f>SQRT((LD94-$LD$2)^2)+((LE94-$LE$2)^2)+((LF94-$LF$2)^2)+((LG94-$LG$2)^2)</f>
        <v>19.39</v>
      </c>
      <c r="LO94" s="6">
        <v>30</v>
      </c>
      <c r="LP94" s="7">
        <v>4.7</v>
      </c>
      <c r="LQ94" s="7">
        <v>3.2</v>
      </c>
      <c r="LR94" s="7">
        <v>1.6</v>
      </c>
      <c r="LS94" s="7">
        <v>0.2</v>
      </c>
      <c r="LT94" s="7">
        <v>0</v>
      </c>
      <c r="LU94" s="6">
        <f>SQRT((LP94-$LP$2)^2)+((LQ94-$LQ$2)^2)+((LR94-$LR$2)^2)+((LS94-$LS$2)^2)</f>
        <v>16.54</v>
      </c>
      <c r="MA94" s="6">
        <v>30</v>
      </c>
      <c r="MB94" s="7">
        <v>4.7</v>
      </c>
      <c r="MC94" s="7">
        <v>3.2</v>
      </c>
      <c r="MD94" s="7">
        <v>1.6</v>
      </c>
      <c r="ME94" s="7">
        <v>0.2</v>
      </c>
      <c r="MF94" s="7">
        <v>0</v>
      </c>
      <c r="MG94" s="6">
        <f>SQRT((MB94-$MB$2)^2)+((MC94-$MC$2)^2)+((MD94-$MD$2)^2)+((ME94-$ME$2)^2)</f>
        <v>18.04</v>
      </c>
      <c r="MM94" s="6">
        <v>12</v>
      </c>
      <c r="MN94" s="7">
        <v>4.8</v>
      </c>
      <c r="MO94" s="7">
        <v>3.4</v>
      </c>
      <c r="MP94" s="7">
        <v>1.6</v>
      </c>
      <c r="MQ94" s="7">
        <v>0.2</v>
      </c>
      <c r="MR94" s="7">
        <v>0</v>
      </c>
      <c r="MS94" s="6">
        <f>SQRT((MN94-$MN$2)^2)+((MO94-$MO$2)^2)+((MP94-$MP$2)^2)+((MQ94-$MQ$2)^2)</f>
        <v>20.25</v>
      </c>
      <c r="MY94" s="6">
        <v>30</v>
      </c>
      <c r="MZ94" s="7">
        <v>4.7</v>
      </c>
      <c r="NA94" s="7">
        <v>3.2</v>
      </c>
      <c r="NB94" s="7">
        <v>1.6</v>
      </c>
      <c r="NC94" s="7">
        <v>0.2</v>
      </c>
      <c r="ND94" s="7">
        <v>0</v>
      </c>
      <c r="NE94" s="6">
        <f>SQRT((MZ94-$MZ$2)^2)+((NA94-$NA$2)^2)+((NB94-$NB$2)^2)+((NC94-$NC$2)^2)</f>
        <v>16.05</v>
      </c>
    </row>
    <row r="95" spans="1:369">
      <c r="A95" s="6">
        <v>93</v>
      </c>
      <c r="B95" s="24">
        <v>6.8</v>
      </c>
      <c r="C95" s="24">
        <v>3</v>
      </c>
      <c r="D95" s="24">
        <v>5.5</v>
      </c>
      <c r="E95" s="24">
        <v>2.1</v>
      </c>
      <c r="F95" s="24">
        <v>2</v>
      </c>
      <c r="O95" s="6">
        <v>91</v>
      </c>
      <c r="P95" s="24">
        <v>6.5</v>
      </c>
      <c r="Q95" s="24">
        <v>3.2</v>
      </c>
      <c r="R95" s="24">
        <v>5.1</v>
      </c>
      <c r="S95" s="24">
        <v>2</v>
      </c>
      <c r="T95" s="24">
        <v>2</v>
      </c>
      <c r="U95" s="21">
        <f>SQRT((P95-$P$2)^2)+((Q95-$Q$2)^2)+((R95-$R$2)^2)+((S95-$S$2)^2)</f>
        <v>18.92</v>
      </c>
      <c r="AA95" s="6">
        <v>91</v>
      </c>
      <c r="AB95" s="24">
        <v>6.5</v>
      </c>
      <c r="AC95" s="24">
        <v>3.2</v>
      </c>
      <c r="AD95" s="24">
        <v>5.1</v>
      </c>
      <c r="AE95" s="24">
        <v>2</v>
      </c>
      <c r="AF95" s="24">
        <v>2</v>
      </c>
      <c r="AG95" s="21">
        <f>SQRT((AB95-$AB$2)^2)+((AC95-$AC$2)^2)+((AD95-$AD$2)^2)+((AE95-$AE$2)^2)</f>
        <v>20.14</v>
      </c>
      <c r="AM95" s="6">
        <v>91</v>
      </c>
      <c r="AN95" s="24">
        <v>6.5</v>
      </c>
      <c r="AO95" s="24">
        <v>3.2</v>
      </c>
      <c r="AP95" s="24">
        <v>5.1</v>
      </c>
      <c r="AQ95" s="24">
        <v>2</v>
      </c>
      <c r="AR95" s="24">
        <v>2</v>
      </c>
      <c r="AS95" s="6">
        <f>SQRT((AN95-$AN$2)^2)+((AO95-$AO$2)^2)+((AP95-$AP$2)^2)+((AQ95-$AQ$2)^2)</f>
        <v>19.78</v>
      </c>
      <c r="AY95" s="6">
        <v>91</v>
      </c>
      <c r="AZ95" s="24">
        <v>6.5</v>
      </c>
      <c r="BA95" s="24">
        <v>3.2</v>
      </c>
      <c r="BB95" s="24">
        <v>5.1</v>
      </c>
      <c r="BC95" s="24">
        <v>2</v>
      </c>
      <c r="BD95" s="24">
        <v>2</v>
      </c>
      <c r="BE95" s="6">
        <f>SQRT((AZ95-$AZ$2)^2)+((BA95-$BA$2)^2)+((BB95-$BB$2)^2)+((BC95-$BC$2)^2)</f>
        <v>15.8</v>
      </c>
      <c r="BK95" s="6">
        <v>91</v>
      </c>
      <c r="BL95" s="24">
        <v>6.5</v>
      </c>
      <c r="BM95" s="24">
        <v>3.2</v>
      </c>
      <c r="BN95" s="24">
        <v>5.1</v>
      </c>
      <c r="BO95" s="24">
        <v>2</v>
      </c>
      <c r="BP95" s="24">
        <v>2</v>
      </c>
      <c r="BQ95" s="6">
        <f>SQRT((BL95-$BL$2)^2)+((BM95-$BM$2)^2)+((BN95-$BN$2)^2)+((BO95-$BO$2)^2)</f>
        <v>14.56</v>
      </c>
      <c r="BW95" s="6">
        <v>91</v>
      </c>
      <c r="BX95" s="24">
        <v>6.5</v>
      </c>
      <c r="BY95" s="24">
        <v>3.2</v>
      </c>
      <c r="BZ95" s="24">
        <v>5.1</v>
      </c>
      <c r="CA95" s="24">
        <v>2</v>
      </c>
      <c r="CB95" s="24">
        <v>2</v>
      </c>
      <c r="CC95" s="6">
        <f>SQRT((BX95-$BX$2)^2)+((BY95-$BY$2)^2)+((BZ95-$BZ$2)^2)+((CA95-$CA$2)^2)</f>
        <v>18.32</v>
      </c>
      <c r="CI95" s="6">
        <v>91</v>
      </c>
      <c r="CJ95" s="24">
        <v>6.5</v>
      </c>
      <c r="CK95" s="24">
        <v>3.2</v>
      </c>
      <c r="CL95" s="24">
        <v>5.1</v>
      </c>
      <c r="CM95" s="24">
        <v>2</v>
      </c>
      <c r="CN95" s="24">
        <v>2</v>
      </c>
      <c r="CO95" s="6">
        <f>SQRT((CJ95-$CJ$2)^2)+((CK95-$CK$2)^2)+((CL95-$CL$2)^2)+((CM95-$CM$2)^2)</f>
        <v>17.25</v>
      </c>
      <c r="CU95" s="6">
        <v>91</v>
      </c>
      <c r="CV95" s="24">
        <v>6.5</v>
      </c>
      <c r="CW95" s="24">
        <v>3.2</v>
      </c>
      <c r="CX95" s="24">
        <v>5.1</v>
      </c>
      <c r="CY95" s="24">
        <v>2</v>
      </c>
      <c r="CZ95" s="24">
        <v>2</v>
      </c>
      <c r="DA95" s="6">
        <f>SQRT((CV95-$CV$2)^2)+((CW95-$CW$2)^2)+((CX95-$CX$2)^2)+((CY95-$CY$2)^2)</f>
        <v>18.83</v>
      </c>
      <c r="DG95" s="6">
        <v>91</v>
      </c>
      <c r="DH95" s="24">
        <v>6.5</v>
      </c>
      <c r="DI95" s="24">
        <v>3.2</v>
      </c>
      <c r="DJ95" s="24">
        <v>5.1</v>
      </c>
      <c r="DK95" s="24">
        <v>2</v>
      </c>
      <c r="DL95" s="24">
        <v>2</v>
      </c>
      <c r="DM95" s="6">
        <f>SQRT((DH95-$DH$2)^2)+((DI95-$DI$2)^2)+((DJ95-$DJ$2)^2)+((DK95-$DK$2)^2)</f>
        <v>17.65</v>
      </c>
      <c r="DS95" s="6">
        <v>91</v>
      </c>
      <c r="DT95" s="24">
        <v>6.5</v>
      </c>
      <c r="DU95" s="24">
        <v>3.2</v>
      </c>
      <c r="DV95" s="24">
        <v>5.1</v>
      </c>
      <c r="DW95" s="24">
        <v>2</v>
      </c>
      <c r="DX95" s="24">
        <v>2</v>
      </c>
      <c r="DY95" s="6">
        <f>SQRT((DT95-$DT$2)^2)+((DU95-$DU$2)^2)+((DV95-$DV$2)^2)+((DW95-$DW$2)^2)</f>
        <v>18.44</v>
      </c>
      <c r="EE95" s="6">
        <v>12</v>
      </c>
      <c r="EF95" s="7">
        <v>4.8</v>
      </c>
      <c r="EG95" s="7">
        <v>3.4</v>
      </c>
      <c r="EH95" s="7">
        <v>1.6</v>
      </c>
      <c r="EI95" s="7">
        <v>0.2</v>
      </c>
      <c r="EJ95" s="7">
        <v>0</v>
      </c>
      <c r="EK95" s="6">
        <f>SQRT((EF95-$EF$2)^2)+((EG95-$EG$2)^2)+((EH95-$EH$2)^2)+((EI95-$EI$2)^2)</f>
        <v>10.18</v>
      </c>
      <c r="EQ95" s="6">
        <v>12</v>
      </c>
      <c r="ER95" s="7">
        <v>4.8</v>
      </c>
      <c r="ES95" s="7">
        <v>3.4</v>
      </c>
      <c r="ET95" s="7">
        <v>1.6</v>
      </c>
      <c r="EU95" s="7">
        <v>0.2</v>
      </c>
      <c r="EV95" s="7">
        <v>0</v>
      </c>
      <c r="EW95" s="6">
        <f>SQRT((ER95-$ER$2)^2)+((ES95-$ES$2)^2)+((ET95-$ET$2)^2)+((EU95-$EU$2)^2)</f>
        <v>11.9</v>
      </c>
      <c r="FC95" s="6">
        <v>28</v>
      </c>
      <c r="FD95" s="7">
        <v>5.2</v>
      </c>
      <c r="FE95" s="7">
        <v>3.5</v>
      </c>
      <c r="FF95" s="7">
        <v>1.5</v>
      </c>
      <c r="FG95" s="7">
        <v>0.2</v>
      </c>
      <c r="FH95" s="7">
        <v>0</v>
      </c>
      <c r="FI95" s="6">
        <f>SQRT((FD95-$FD$2)^2)+((FE95-$FE$2)^2)+((FF95-$FF$2)^2)+((FG95-$FG$2)^2)</f>
        <v>8.66</v>
      </c>
      <c r="FO95" s="6">
        <v>33</v>
      </c>
      <c r="FP95" s="7">
        <v>5.2</v>
      </c>
      <c r="FQ95" s="7">
        <v>4.1</v>
      </c>
      <c r="FR95" s="7">
        <v>1.5</v>
      </c>
      <c r="FS95" s="7">
        <v>0.1</v>
      </c>
      <c r="FT95" s="7">
        <v>0</v>
      </c>
      <c r="FU95" s="6">
        <f>SQRT((FP95-$FP$2)^2)+((FQ95-$FQ$2)^2)+((FR95-$FR$2)^2)+((FS95-$FS$2)^2)</f>
        <v>7.49</v>
      </c>
      <c r="GA95" s="6">
        <v>28</v>
      </c>
      <c r="GB95" s="7">
        <v>5.2</v>
      </c>
      <c r="GC95" s="7">
        <v>3.5</v>
      </c>
      <c r="GD95" s="7">
        <v>1.5</v>
      </c>
      <c r="GE95" s="7">
        <v>0.2</v>
      </c>
      <c r="GF95" s="7">
        <v>0</v>
      </c>
      <c r="GG95" s="6">
        <f>SQRT((GB95-$GB$2)^2)+((GC95-$GC$2)^2)+((GD95-$GD$2)^2)+((GE95-$GE$2)^2)</f>
        <v>9.54</v>
      </c>
      <c r="GM95" s="6">
        <v>28</v>
      </c>
      <c r="GN95" s="7">
        <v>5.2</v>
      </c>
      <c r="GO95" s="7">
        <v>3.5</v>
      </c>
      <c r="GP95" s="7">
        <v>1.5</v>
      </c>
      <c r="GQ95" s="7">
        <v>0.2</v>
      </c>
      <c r="GR95" s="7">
        <v>0</v>
      </c>
      <c r="GS95" s="6">
        <f>SQRT((GN95-$GN$2)^2)+((GO95-$GO$2)^2)+((GP95-$GP$2)^2)+((GQ95-$GQ$2)^2)</f>
        <v>9.04</v>
      </c>
      <c r="GY95" s="6">
        <v>40</v>
      </c>
      <c r="GZ95" s="7">
        <v>5.1</v>
      </c>
      <c r="HA95" s="7">
        <v>3.4</v>
      </c>
      <c r="HB95" s="7">
        <v>1.5</v>
      </c>
      <c r="HC95" s="7">
        <v>0.2</v>
      </c>
      <c r="HD95" s="7">
        <v>0</v>
      </c>
      <c r="HE95" s="6">
        <f>SQRT((GZ95-$GZ$2)^2)+((HA95-$HA$2)^2)+((HB95-$HB$2)^2)+((HC95-$HC$2)^2)</f>
        <v>9.35</v>
      </c>
      <c r="HK95" s="6">
        <v>12</v>
      </c>
      <c r="HL95" s="7">
        <v>4.8</v>
      </c>
      <c r="HM95" s="7">
        <v>3.4</v>
      </c>
      <c r="HN95" s="7">
        <v>1.6</v>
      </c>
      <c r="HO95" s="7">
        <v>0.2</v>
      </c>
      <c r="HP95" s="7">
        <v>0</v>
      </c>
      <c r="HQ95" s="6">
        <f>SQRT((HL95-$HL$2)^2)+((HM95-$HM$2)^2)+((HN95-$HN$2)^2)+((HO95-$HO$2)^2)</f>
        <v>10.15</v>
      </c>
      <c r="HW95" s="6">
        <v>15</v>
      </c>
      <c r="HX95" s="7">
        <v>5.8</v>
      </c>
      <c r="HY95" s="7">
        <v>4</v>
      </c>
      <c r="HZ95" s="7">
        <v>1.2</v>
      </c>
      <c r="IA95" s="7">
        <v>0.2</v>
      </c>
      <c r="IB95" s="7">
        <v>0</v>
      </c>
      <c r="IC95" s="6">
        <f>SQRT((HX95-$HX$2)^2)+((HY95-$HY$2)^2)+((HZ95-$HZ$2)^2)+((IA95-$IA$2)^2)</f>
        <v>7</v>
      </c>
      <c r="II95" s="6">
        <v>112</v>
      </c>
      <c r="IJ95" s="24">
        <v>7.9</v>
      </c>
      <c r="IK95" s="24">
        <v>3.8</v>
      </c>
      <c r="IL95" s="24">
        <v>6.4</v>
      </c>
      <c r="IM95" s="24">
        <v>2</v>
      </c>
      <c r="IN95" s="24">
        <v>2</v>
      </c>
      <c r="IO95" s="6">
        <f>SQRT((IJ95-$IJ$2)^2)+((IK95-$IK$2)^2)+((IL95-$IL$2)^2)+((IM95-$IM$2)^2)</f>
        <v>8.98</v>
      </c>
      <c r="IU95" s="6">
        <v>12</v>
      </c>
      <c r="IV95" s="7">
        <v>4.8</v>
      </c>
      <c r="IW95" s="7">
        <v>3.4</v>
      </c>
      <c r="IX95" s="7">
        <v>1.6</v>
      </c>
      <c r="IY95" s="7">
        <v>0.2</v>
      </c>
      <c r="IZ95" s="7">
        <v>0</v>
      </c>
      <c r="JA95" s="6">
        <f>SQRT((IV95-$IV$2)^2)+((IW95-$IW$2)^2)+((IX95-$IX$2)^2)+((IY95-$IY$2)^2)</f>
        <v>22.83</v>
      </c>
      <c r="JG95" s="6">
        <v>12</v>
      </c>
      <c r="JH95" s="7">
        <v>4.8</v>
      </c>
      <c r="JI95" s="7">
        <v>3.4</v>
      </c>
      <c r="JJ95" s="7">
        <v>1.6</v>
      </c>
      <c r="JK95" s="7">
        <v>0.2</v>
      </c>
      <c r="JL95" s="7">
        <v>0</v>
      </c>
      <c r="JM95" s="6">
        <f>SQRT((JH95-$JH$2)^2)+((JI95-$JI$2)^2)+((JJ95-$JJ$2)^2)+((JK95-$JK$2)^2)</f>
        <v>18.85</v>
      </c>
      <c r="JS95" s="6">
        <v>12</v>
      </c>
      <c r="JT95" s="7">
        <v>4.8</v>
      </c>
      <c r="JU95" s="7">
        <v>3.4</v>
      </c>
      <c r="JV95" s="7">
        <v>1.6</v>
      </c>
      <c r="JW95" s="7">
        <v>0.2</v>
      </c>
      <c r="JX95" s="7">
        <v>0</v>
      </c>
      <c r="JY95" s="6">
        <f>SQRT((JT95-$JT$2)^2)+((JU95-$JU$2)^2)+((JV95-$JV$2)^2)+((JW95-$JW$2)^2)</f>
        <v>16.63</v>
      </c>
      <c r="KE95" s="6">
        <v>12</v>
      </c>
      <c r="KF95" s="7">
        <v>4.8</v>
      </c>
      <c r="KG95" s="7">
        <v>3.4</v>
      </c>
      <c r="KH95" s="7">
        <v>1.6</v>
      </c>
      <c r="KI95" s="7">
        <v>0.2</v>
      </c>
      <c r="KJ95" s="7">
        <v>0</v>
      </c>
      <c r="KK95" s="6">
        <f>SQRT((KF95-$KF$2)^2)+((KG95-$KG$2)^2)+((KH95-$KH$2)^2)+((KI95-$KI$2)^2)</f>
        <v>24.94</v>
      </c>
      <c r="KQ95" s="6">
        <v>31</v>
      </c>
      <c r="KR95" s="7">
        <v>4.8</v>
      </c>
      <c r="KS95" s="7">
        <v>3.1</v>
      </c>
      <c r="KT95" s="7">
        <v>1.6</v>
      </c>
      <c r="KU95" s="7">
        <v>0.2</v>
      </c>
      <c r="KV95" s="7">
        <v>0</v>
      </c>
      <c r="KW95" s="6">
        <f>SQRT((KR95-$KR$2)^2)+((KS95-$KS$2)^2)+((KT95-$KT$2)^2)+((KU95-$KU$2)^2)</f>
        <v>24.04</v>
      </c>
      <c r="LC95" s="6">
        <v>30</v>
      </c>
      <c r="LD95" s="7">
        <v>4.7</v>
      </c>
      <c r="LE95" s="7">
        <v>3.2</v>
      </c>
      <c r="LF95" s="7">
        <v>1.6</v>
      </c>
      <c r="LG95" s="7">
        <v>0.2</v>
      </c>
      <c r="LH95" s="7">
        <v>0</v>
      </c>
      <c r="LI95" s="6">
        <f>SQRT((LD95-$LD$2)^2)+((LE95-$LE$2)^2)+((LF95-$LF$2)^2)+((LG95-$LG$2)^2)</f>
        <v>19.41</v>
      </c>
      <c r="LO95" s="6">
        <v>12</v>
      </c>
      <c r="LP95" s="7">
        <v>4.8</v>
      </c>
      <c r="LQ95" s="7">
        <v>3.4</v>
      </c>
      <c r="LR95" s="7">
        <v>1.6</v>
      </c>
      <c r="LS95" s="7">
        <v>0.2</v>
      </c>
      <c r="LT95" s="7">
        <v>0</v>
      </c>
      <c r="LU95" s="6">
        <f>SQRT((LP95-$LP$2)^2)+((LQ95-$LQ$2)^2)+((LR95-$LR$2)^2)+((LS95-$LS$2)^2)</f>
        <v>16.76</v>
      </c>
      <c r="MA95" s="6">
        <v>12</v>
      </c>
      <c r="MB95" s="7">
        <v>4.8</v>
      </c>
      <c r="MC95" s="7">
        <v>3.4</v>
      </c>
      <c r="MD95" s="7">
        <v>1.6</v>
      </c>
      <c r="ME95" s="7">
        <v>0.2</v>
      </c>
      <c r="MF95" s="7">
        <v>0</v>
      </c>
      <c r="MG95" s="6">
        <f>SQRT((MB95-$MB$2)^2)+((MC95-$MC$2)^2)+((MD95-$MD$2)^2)+((ME95-$ME$2)^2)</f>
        <v>18.06</v>
      </c>
      <c r="MM95" s="6">
        <v>16</v>
      </c>
      <c r="MN95" s="7">
        <v>5.7</v>
      </c>
      <c r="MO95" s="7">
        <v>4.4</v>
      </c>
      <c r="MP95" s="7">
        <v>1.5</v>
      </c>
      <c r="MQ95" s="7">
        <v>0.4</v>
      </c>
      <c r="MR95" s="7">
        <v>0</v>
      </c>
      <c r="MS95" s="6">
        <f>SQRT((MN95-$MN$2)^2)+((MO95-$MO$2)^2)+((MP95-$MP$2)^2)+((MQ95-$MQ$2)^2)</f>
        <v>20.32</v>
      </c>
      <c r="MY95" s="6">
        <v>12</v>
      </c>
      <c r="MZ95" s="7">
        <v>4.8</v>
      </c>
      <c r="NA95" s="7">
        <v>3.4</v>
      </c>
      <c r="NB95" s="7">
        <v>1.6</v>
      </c>
      <c r="NC95" s="7">
        <v>0.2</v>
      </c>
      <c r="ND95" s="7">
        <v>0</v>
      </c>
      <c r="NE95" s="6">
        <f>SQRT((MZ95-$MZ$2)^2)+((NA95-$NA$2)^2)+((NB95-$NB$2)^2)+((NC95-$NC$2)^2)</f>
        <v>16.07</v>
      </c>
    </row>
    <row r="96" spans="1:369">
      <c r="A96" s="6">
        <v>94</v>
      </c>
      <c r="B96" s="24">
        <v>5.7</v>
      </c>
      <c r="C96" s="24">
        <v>2.5</v>
      </c>
      <c r="D96" s="24">
        <v>5</v>
      </c>
      <c r="E96" s="24">
        <v>2</v>
      </c>
      <c r="F96" s="24">
        <v>2</v>
      </c>
      <c r="O96" s="6">
        <v>95</v>
      </c>
      <c r="P96" s="24">
        <v>5.8</v>
      </c>
      <c r="Q96" s="24">
        <v>2.8</v>
      </c>
      <c r="R96" s="24">
        <v>5.1</v>
      </c>
      <c r="S96" s="24">
        <v>2.4</v>
      </c>
      <c r="T96" s="24">
        <v>2</v>
      </c>
      <c r="U96" s="21">
        <f>SQRT((P96-$P$2)^2)+((Q96-$Q$2)^2)+((R96-$R$2)^2)+((S96-$S$2)^2)</f>
        <v>20.14</v>
      </c>
      <c r="AA96" s="6">
        <v>95</v>
      </c>
      <c r="AB96" s="24">
        <v>5.8</v>
      </c>
      <c r="AC96" s="24">
        <v>2.8</v>
      </c>
      <c r="AD96" s="24">
        <v>5.1</v>
      </c>
      <c r="AE96" s="24">
        <v>2.4</v>
      </c>
      <c r="AF96" s="24">
        <v>2</v>
      </c>
      <c r="AG96" s="21">
        <f>SQRT((AB96-$AB$2)^2)+((AC96-$AC$2)^2)+((AD96-$AD$2)^2)+((AE96-$AE$2)^2)</f>
        <v>20.4</v>
      </c>
      <c r="AM96" s="6">
        <v>95</v>
      </c>
      <c r="AN96" s="24">
        <v>5.8</v>
      </c>
      <c r="AO96" s="24">
        <v>2.8</v>
      </c>
      <c r="AP96" s="24">
        <v>5.1</v>
      </c>
      <c r="AQ96" s="24">
        <v>2.4</v>
      </c>
      <c r="AR96" s="24">
        <v>2</v>
      </c>
      <c r="AS96" s="6">
        <f>SQRT((AN96-$AN$2)^2)+((AO96-$AO$2)^2)+((AP96-$AP$2)^2)+((AQ96-$AQ$2)^2)</f>
        <v>20.84</v>
      </c>
      <c r="AY96" s="6">
        <v>95</v>
      </c>
      <c r="AZ96" s="24">
        <v>5.8</v>
      </c>
      <c r="BA96" s="24">
        <v>2.8</v>
      </c>
      <c r="BB96" s="24">
        <v>5.1</v>
      </c>
      <c r="BC96" s="24">
        <v>2.4</v>
      </c>
      <c r="BD96" s="24">
        <v>2</v>
      </c>
      <c r="BE96" s="6">
        <f>SQRT((AZ96-$AZ$2)^2)+((BA96-$BA$2)^2)+((BB96-$BB$2)^2)+((BC96-$BC$2)^2)</f>
        <v>16.78</v>
      </c>
      <c r="BK96" s="6">
        <v>95</v>
      </c>
      <c r="BL96" s="24">
        <v>5.8</v>
      </c>
      <c r="BM96" s="24">
        <v>2.8</v>
      </c>
      <c r="BN96" s="24">
        <v>5.1</v>
      </c>
      <c r="BO96" s="24">
        <v>2.4</v>
      </c>
      <c r="BP96" s="24">
        <v>2</v>
      </c>
      <c r="BQ96" s="6">
        <f>SQRT((BL96-$BL$2)^2)+((BM96-$BM$2)^2)+((BN96-$BN$2)^2)+((BO96-$BO$2)^2)</f>
        <v>15.94</v>
      </c>
      <c r="BW96" s="6">
        <v>95</v>
      </c>
      <c r="BX96" s="24">
        <v>5.8</v>
      </c>
      <c r="BY96" s="24">
        <v>2.8</v>
      </c>
      <c r="BZ96" s="24">
        <v>5.1</v>
      </c>
      <c r="CA96" s="24">
        <v>2.4</v>
      </c>
      <c r="CB96" s="24">
        <v>2</v>
      </c>
      <c r="CC96" s="6">
        <f>SQRT((BX96-$BX$2)^2)+((BY96-$BY$2)^2)+((BZ96-$BZ$2)^2)+((CA96-$CA$2)^2)</f>
        <v>19.14</v>
      </c>
      <c r="CI96" s="6">
        <v>95</v>
      </c>
      <c r="CJ96" s="24">
        <v>5.8</v>
      </c>
      <c r="CK96" s="24">
        <v>2.8</v>
      </c>
      <c r="CL96" s="24">
        <v>5.1</v>
      </c>
      <c r="CM96" s="24">
        <v>2.4</v>
      </c>
      <c r="CN96" s="24">
        <v>2</v>
      </c>
      <c r="CO96" s="6">
        <f>SQRT((CJ96-$CJ$2)^2)+((CK96-$CK$2)^2)+((CL96-$CL$2)^2)+((CM96-$CM$2)^2)</f>
        <v>18.79</v>
      </c>
      <c r="CU96" s="6">
        <v>95</v>
      </c>
      <c r="CV96" s="24">
        <v>5.8</v>
      </c>
      <c r="CW96" s="24">
        <v>2.8</v>
      </c>
      <c r="CX96" s="24">
        <v>5.1</v>
      </c>
      <c r="CY96" s="24">
        <v>2.4</v>
      </c>
      <c r="CZ96" s="24">
        <v>2</v>
      </c>
      <c r="DA96" s="6">
        <f>SQRT((CV96-$CV$2)^2)+((CW96-$CW$2)^2)+((CX96-$CX$2)^2)+((CY96-$CY$2)^2)</f>
        <v>19.89</v>
      </c>
      <c r="DG96" s="6">
        <v>95</v>
      </c>
      <c r="DH96" s="24">
        <v>5.8</v>
      </c>
      <c r="DI96" s="24">
        <v>2.8</v>
      </c>
      <c r="DJ96" s="24">
        <v>5.1</v>
      </c>
      <c r="DK96" s="24">
        <v>2.4</v>
      </c>
      <c r="DL96" s="24">
        <v>2</v>
      </c>
      <c r="DM96" s="6">
        <f>SQRT((DH96-$DH$2)^2)+((DI96-$DI$2)^2)+((DJ96-$DJ$2)^2)+((DK96-$DK$2)^2)</f>
        <v>19.11</v>
      </c>
      <c r="DS96" s="6">
        <v>95</v>
      </c>
      <c r="DT96" s="24">
        <v>5.8</v>
      </c>
      <c r="DU96" s="24">
        <v>2.8</v>
      </c>
      <c r="DV96" s="24">
        <v>5.1</v>
      </c>
      <c r="DW96" s="24">
        <v>2.4</v>
      </c>
      <c r="DX96" s="24">
        <v>2</v>
      </c>
      <c r="DY96" s="6">
        <f>SQRT((DT96-$DT$2)^2)+((DU96-$DU$2)^2)+((DV96-$DV$2)^2)+((DW96-$DW$2)^2)</f>
        <v>19.58</v>
      </c>
      <c r="EE96" s="6">
        <v>40</v>
      </c>
      <c r="EF96" s="7">
        <v>5.1</v>
      </c>
      <c r="EG96" s="7">
        <v>3.4</v>
      </c>
      <c r="EH96" s="7">
        <v>1.5</v>
      </c>
      <c r="EI96" s="7">
        <v>0.2</v>
      </c>
      <c r="EJ96" s="7">
        <v>0</v>
      </c>
      <c r="EK96" s="6">
        <f>SQRT((EF96-$EF$2)^2)+((EG96-$EG$2)^2)+((EH96-$EH$2)^2)+((EI96-$EI$2)^2)</f>
        <v>10.45</v>
      </c>
      <c r="EQ96" s="6">
        <v>22</v>
      </c>
      <c r="ER96" s="7">
        <v>5.1</v>
      </c>
      <c r="ES96" s="7">
        <v>3.7</v>
      </c>
      <c r="ET96" s="7">
        <v>1.5</v>
      </c>
      <c r="EU96" s="7">
        <v>0.4</v>
      </c>
      <c r="EV96" s="7">
        <v>0</v>
      </c>
      <c r="EW96" s="6">
        <f>SQRT((ER96-$ER$2)^2)+((ES96-$ES$2)^2)+((ET96-$ET$2)^2)+((EU96-$EU$2)^2)</f>
        <v>12.1</v>
      </c>
      <c r="FC96" s="6">
        <v>8</v>
      </c>
      <c r="FD96" s="7">
        <v>5</v>
      </c>
      <c r="FE96" s="7">
        <v>3.4</v>
      </c>
      <c r="FF96" s="7">
        <v>1.5</v>
      </c>
      <c r="FG96" s="7">
        <v>0.2</v>
      </c>
      <c r="FH96" s="7">
        <v>0</v>
      </c>
      <c r="FI96" s="6">
        <f>SQRT((FD96-$FD$2)^2)+((FE96-$FE$2)^2)+((FF96-$FF$2)^2)+((FG96-$FG$2)^2)</f>
        <v>8.69</v>
      </c>
      <c r="FO96" s="6">
        <v>118</v>
      </c>
      <c r="FP96" s="24">
        <v>6.4</v>
      </c>
      <c r="FQ96" s="24">
        <v>3.1</v>
      </c>
      <c r="FR96" s="24">
        <v>5.5</v>
      </c>
      <c r="FS96" s="24">
        <v>1.8</v>
      </c>
      <c r="FT96" s="24">
        <v>2</v>
      </c>
      <c r="FU96" s="6">
        <f>SQRT((FP96-$FP$2)^2)+((FQ96-$FQ$2)^2)+((FR96-$FR$2)^2)+((FS96-$FS$2)^2)</f>
        <v>7.52</v>
      </c>
      <c r="GA96" s="6">
        <v>10</v>
      </c>
      <c r="GB96" s="7">
        <v>4.9</v>
      </c>
      <c r="GC96" s="7">
        <v>3.1</v>
      </c>
      <c r="GD96" s="7">
        <v>1.5</v>
      </c>
      <c r="GE96" s="7">
        <v>0.1</v>
      </c>
      <c r="GF96" s="7">
        <v>0</v>
      </c>
      <c r="GG96" s="6">
        <f>SQRT((GB96-$GB$2)^2)+((GC96-$GC$2)^2)+((GD96-$GD$2)^2)+((GE96-$GE$2)^2)</f>
        <v>9.59</v>
      </c>
      <c r="GM96" s="6">
        <v>40</v>
      </c>
      <c r="GN96" s="7">
        <v>5.1</v>
      </c>
      <c r="GO96" s="7">
        <v>3.4</v>
      </c>
      <c r="GP96" s="7">
        <v>1.5</v>
      </c>
      <c r="GQ96" s="7">
        <v>0.2</v>
      </c>
      <c r="GR96" s="7">
        <v>0</v>
      </c>
      <c r="GS96" s="6">
        <f>SQRT((GN96-$GN$2)^2)+((GO96-$GO$2)^2)+((GP96-$GP$2)^2)+((GQ96-$GQ$2)^2)</f>
        <v>9.05</v>
      </c>
      <c r="GY96" s="6">
        <v>28</v>
      </c>
      <c r="GZ96" s="7">
        <v>5.2</v>
      </c>
      <c r="HA96" s="7">
        <v>3.5</v>
      </c>
      <c r="HB96" s="7">
        <v>1.5</v>
      </c>
      <c r="HC96" s="7">
        <v>0.2</v>
      </c>
      <c r="HD96" s="7">
        <v>0</v>
      </c>
      <c r="HE96" s="6">
        <f>SQRT((GZ96-$GZ$2)^2)+((HA96-$HA$2)^2)+((HB96-$HB$2)^2)+((HC96-$HC$2)^2)</f>
        <v>9.36</v>
      </c>
      <c r="HK96" s="6">
        <v>22</v>
      </c>
      <c r="HL96" s="7">
        <v>5.1</v>
      </c>
      <c r="HM96" s="7">
        <v>3.7</v>
      </c>
      <c r="HN96" s="7">
        <v>1.5</v>
      </c>
      <c r="HO96" s="7">
        <v>0.4</v>
      </c>
      <c r="HP96" s="7">
        <v>0</v>
      </c>
      <c r="HQ96" s="6">
        <f>SQRT((HL96-$HL$2)^2)+((HM96-$HM$2)^2)+((HN96-$HN$2)^2)+((HO96-$HO$2)^2)</f>
        <v>10.39</v>
      </c>
      <c r="HW96" s="6">
        <v>91</v>
      </c>
      <c r="HX96" s="24">
        <v>6.5</v>
      </c>
      <c r="HY96" s="24">
        <v>3.2</v>
      </c>
      <c r="HZ96" s="24">
        <v>5.1</v>
      </c>
      <c r="IA96" s="24">
        <v>2</v>
      </c>
      <c r="IB96" s="24">
        <v>2</v>
      </c>
      <c r="IC96" s="6">
        <f>SQRT((HX96-$HX$2)^2)+((HY96-$HY$2)^2)+((HZ96-$HZ$2)^2)+((IA96-$IA$2)^2)</f>
        <v>7.11</v>
      </c>
      <c r="II96" s="6">
        <v>8</v>
      </c>
      <c r="IJ96" s="7">
        <v>5</v>
      </c>
      <c r="IK96" s="7">
        <v>3.4</v>
      </c>
      <c r="IL96" s="7">
        <v>1.5</v>
      </c>
      <c r="IM96" s="7">
        <v>0.2</v>
      </c>
      <c r="IN96" s="7">
        <v>0</v>
      </c>
      <c r="IO96" s="6">
        <f>SQRT((IJ96-$IJ$2)^2)+((IK96-$IK$2)^2)+((IL96-$IL$2)^2)+((IM96-$IM$2)^2)</f>
        <v>9.03</v>
      </c>
      <c r="IU96" s="6">
        <v>30</v>
      </c>
      <c r="IV96" s="7">
        <v>4.7</v>
      </c>
      <c r="IW96" s="7">
        <v>3.2</v>
      </c>
      <c r="IX96" s="7">
        <v>1.6</v>
      </c>
      <c r="IY96" s="7">
        <v>0.2</v>
      </c>
      <c r="IZ96" s="7">
        <v>0</v>
      </c>
      <c r="JA96" s="6">
        <f>SQRT((IV96-$IV$2)^2)+((IW96-$IW$2)^2)+((IX96-$IX$2)^2)+((IY96-$IY$2)^2)</f>
        <v>22.85</v>
      </c>
      <c r="JG96" s="6">
        <v>30</v>
      </c>
      <c r="JH96" s="7">
        <v>4.7</v>
      </c>
      <c r="JI96" s="7">
        <v>3.2</v>
      </c>
      <c r="JJ96" s="7">
        <v>1.6</v>
      </c>
      <c r="JK96" s="7">
        <v>0.2</v>
      </c>
      <c r="JL96" s="7">
        <v>0</v>
      </c>
      <c r="JM96" s="6">
        <f>SQRT((JH96-$JH$2)^2)+((JI96-$JI$2)^2)+((JJ96-$JJ$2)^2)+((JK96-$JK$2)^2)</f>
        <v>18.87</v>
      </c>
      <c r="JS96" s="6">
        <v>22</v>
      </c>
      <c r="JT96" s="7">
        <v>5.1</v>
      </c>
      <c r="JU96" s="7">
        <v>3.7</v>
      </c>
      <c r="JV96" s="7">
        <v>1.5</v>
      </c>
      <c r="JW96" s="7">
        <v>0.4</v>
      </c>
      <c r="JX96" s="7">
        <v>0</v>
      </c>
      <c r="JY96" s="6">
        <f>SQRT((JT96-$JT$2)^2)+((JU96-$JU$2)^2)+((JV96-$JV$2)^2)+((JW96-$JW$2)^2)</f>
        <v>16.91</v>
      </c>
      <c r="KE96" s="6">
        <v>30</v>
      </c>
      <c r="KF96" s="7">
        <v>4.7</v>
      </c>
      <c r="KG96" s="7">
        <v>3.2</v>
      </c>
      <c r="KH96" s="7">
        <v>1.6</v>
      </c>
      <c r="KI96" s="7">
        <v>0.2</v>
      </c>
      <c r="KJ96" s="7">
        <v>0</v>
      </c>
      <c r="KK96" s="6">
        <f>SQRT((KF96-$KF$2)^2)+((KG96-$KG$2)^2)+((KH96-$KH$2)^2)+((KI96-$KI$2)^2)</f>
        <v>25</v>
      </c>
      <c r="KQ96" s="6">
        <v>30</v>
      </c>
      <c r="KR96" s="7">
        <v>4.7</v>
      </c>
      <c r="KS96" s="7">
        <v>3.2</v>
      </c>
      <c r="KT96" s="7">
        <v>1.6</v>
      </c>
      <c r="KU96" s="7">
        <v>0.2</v>
      </c>
      <c r="KV96" s="7">
        <v>0</v>
      </c>
      <c r="KW96" s="6">
        <f>SQRT((KR96-$KR$2)^2)+((KS96-$KS$2)^2)+((KT96-$KT$2)^2)+((KU96-$KU$2)^2)</f>
        <v>24.11</v>
      </c>
      <c r="LC96" s="6">
        <v>12</v>
      </c>
      <c r="LD96" s="7">
        <v>4.8</v>
      </c>
      <c r="LE96" s="7">
        <v>3.4</v>
      </c>
      <c r="LF96" s="7">
        <v>1.6</v>
      </c>
      <c r="LG96" s="7">
        <v>0.2</v>
      </c>
      <c r="LH96" s="7">
        <v>0</v>
      </c>
      <c r="LI96" s="6">
        <f>SQRT((LD96-$LD$2)^2)+((LE96-$LE$2)^2)+((LF96-$LF$2)^2)+((LG96-$LG$2)^2)</f>
        <v>19.43</v>
      </c>
      <c r="LO96" s="6">
        <v>22</v>
      </c>
      <c r="LP96" s="7">
        <v>5.1</v>
      </c>
      <c r="LQ96" s="7">
        <v>3.7</v>
      </c>
      <c r="LR96" s="7">
        <v>1.5</v>
      </c>
      <c r="LS96" s="7">
        <v>0.4</v>
      </c>
      <c r="LT96" s="7">
        <v>0</v>
      </c>
      <c r="LU96" s="6">
        <f>SQRT((LP96-$LP$2)^2)+((LQ96-$LQ$2)^2)+((LR96-$LR$2)^2)+((LS96-$LS$2)^2)</f>
        <v>17.14</v>
      </c>
      <c r="MA96" s="6">
        <v>22</v>
      </c>
      <c r="MB96" s="7">
        <v>5.1</v>
      </c>
      <c r="MC96" s="7">
        <v>3.7</v>
      </c>
      <c r="MD96" s="7">
        <v>1.5</v>
      </c>
      <c r="ME96" s="7">
        <v>0.4</v>
      </c>
      <c r="MF96" s="7">
        <v>0</v>
      </c>
      <c r="MG96" s="6">
        <f>SQRT((MB96-$MB$2)^2)+((MC96-$MC$2)^2)+((MD96-$MD$2)^2)+((ME96-$ME$2)^2)</f>
        <v>18.14</v>
      </c>
      <c r="MM96" s="6">
        <v>31</v>
      </c>
      <c r="MN96" s="7">
        <v>4.8</v>
      </c>
      <c r="MO96" s="7">
        <v>3.1</v>
      </c>
      <c r="MP96" s="7">
        <v>1.6</v>
      </c>
      <c r="MQ96" s="7">
        <v>0.2</v>
      </c>
      <c r="MR96" s="7">
        <v>0</v>
      </c>
      <c r="MS96" s="6">
        <f>SQRT((MN96-$MN$2)^2)+((MO96-$MO$2)^2)+((MP96-$MP$2)^2)+((MQ96-$MQ$2)^2)</f>
        <v>20.34</v>
      </c>
      <c r="MY96" s="6">
        <v>22</v>
      </c>
      <c r="MZ96" s="7">
        <v>5.1</v>
      </c>
      <c r="NA96" s="7">
        <v>3.7</v>
      </c>
      <c r="NB96" s="7">
        <v>1.5</v>
      </c>
      <c r="NC96" s="7">
        <v>0.4</v>
      </c>
      <c r="ND96" s="7">
        <v>0</v>
      </c>
      <c r="NE96" s="6">
        <f>SQRT((MZ96-$MZ$2)^2)+((NA96-$NA$2)^2)+((NB96-$NB$2)^2)+((NC96-$NC$2)^2)</f>
        <v>16.21</v>
      </c>
    </row>
    <row r="97" spans="1:369">
      <c r="A97" s="6">
        <v>95</v>
      </c>
      <c r="B97" s="24">
        <v>5.8</v>
      </c>
      <c r="C97" s="24">
        <v>2.8</v>
      </c>
      <c r="D97" s="24">
        <v>5.1</v>
      </c>
      <c r="E97" s="24">
        <v>2.4</v>
      </c>
      <c r="F97" s="24">
        <v>2</v>
      </c>
      <c r="O97" s="6">
        <v>92</v>
      </c>
      <c r="P97" s="24">
        <v>6.4</v>
      </c>
      <c r="Q97" s="24">
        <v>2.7</v>
      </c>
      <c r="R97" s="24">
        <v>5.3</v>
      </c>
      <c r="S97" s="24">
        <v>1.9</v>
      </c>
      <c r="T97" s="24">
        <v>2</v>
      </c>
      <c r="U97" s="21">
        <f>SQRT((P97-$P$2)^2)+((Q97-$Q$2)^2)+((R97-$R$2)^2)+((S97-$S$2)^2)</f>
        <v>20.6</v>
      </c>
      <c r="AA97" s="6">
        <v>92</v>
      </c>
      <c r="AB97" s="24">
        <v>6.4</v>
      </c>
      <c r="AC97" s="24">
        <v>2.7</v>
      </c>
      <c r="AD97" s="24">
        <v>5.3</v>
      </c>
      <c r="AE97" s="24">
        <v>1.9</v>
      </c>
      <c r="AF97" s="24">
        <v>2</v>
      </c>
      <c r="AG97" s="21">
        <f>SQRT((AB97-$AB$2)^2)+((AC97-$AC$2)^2)+((AD97-$AD$2)^2)+((AE97-$AE$2)^2)</f>
        <v>20.62</v>
      </c>
      <c r="AM97" s="6">
        <v>92</v>
      </c>
      <c r="AN97" s="24">
        <v>6.4</v>
      </c>
      <c r="AO97" s="24">
        <v>2.7</v>
      </c>
      <c r="AP97" s="24">
        <v>5.3</v>
      </c>
      <c r="AQ97" s="24">
        <v>1.9</v>
      </c>
      <c r="AR97" s="24">
        <v>2</v>
      </c>
      <c r="AS97" s="6">
        <f>SQRT((AN97-$AN$2)^2)+((AO97-$AO$2)^2)+((AP97-$AP$2)^2)+((AQ97-$AQ$2)^2)</f>
        <v>21.14</v>
      </c>
      <c r="AY97" s="6">
        <v>92</v>
      </c>
      <c r="AZ97" s="24">
        <v>6.4</v>
      </c>
      <c r="BA97" s="24">
        <v>2.7</v>
      </c>
      <c r="BB97" s="24">
        <v>5.3</v>
      </c>
      <c r="BC97" s="24">
        <v>1.9</v>
      </c>
      <c r="BD97" s="24">
        <v>2</v>
      </c>
      <c r="BE97" s="6">
        <f>SQRT((AZ97-$AZ$2)^2)+((BA97-$BA$2)^2)+((BB97-$BB$2)^2)+((BC97-$BC$2)^2)</f>
        <v>17.42</v>
      </c>
      <c r="BK97" s="6">
        <v>92</v>
      </c>
      <c r="BL97" s="24">
        <v>6.4</v>
      </c>
      <c r="BM97" s="24">
        <v>2.7</v>
      </c>
      <c r="BN97" s="24">
        <v>5.3</v>
      </c>
      <c r="BO97" s="24">
        <v>1.9</v>
      </c>
      <c r="BP97" s="24">
        <v>2</v>
      </c>
      <c r="BQ97" s="6">
        <f>SQRT((BL97-$BL$2)^2)+((BM97-$BM$2)^2)+((BN97-$BN$2)^2)+((BO97-$BO$2)^2)</f>
        <v>16.32</v>
      </c>
      <c r="BW97" s="6">
        <v>92</v>
      </c>
      <c r="BX97" s="24">
        <v>6.4</v>
      </c>
      <c r="BY97" s="24">
        <v>2.7</v>
      </c>
      <c r="BZ97" s="24">
        <v>5.3</v>
      </c>
      <c r="CA97" s="24">
        <v>1.9</v>
      </c>
      <c r="CB97" s="24">
        <v>2</v>
      </c>
      <c r="CC97" s="6">
        <f>SQRT((BX97-$BX$2)^2)+((BY97-$BY$2)^2)+((BZ97-$BZ$2)^2)+((CA97-$CA$2)^2)</f>
        <v>19.46</v>
      </c>
      <c r="CI97" s="6">
        <v>92</v>
      </c>
      <c r="CJ97" s="24">
        <v>6.4</v>
      </c>
      <c r="CK97" s="24">
        <v>2.7</v>
      </c>
      <c r="CL97" s="24">
        <v>5.3</v>
      </c>
      <c r="CM97" s="24">
        <v>1.9</v>
      </c>
      <c r="CN97" s="24">
        <v>2</v>
      </c>
      <c r="CO97" s="6">
        <f>SQRT((CJ97-$CJ$2)^2)+((CK97-$CK$2)^2)+((CL97-$CL$2)^2)+((CM97-$CM$2)^2)</f>
        <v>19.09</v>
      </c>
      <c r="CU97" s="6">
        <v>92</v>
      </c>
      <c r="CV97" s="24">
        <v>6.4</v>
      </c>
      <c r="CW97" s="24">
        <v>2.7</v>
      </c>
      <c r="CX97" s="24">
        <v>5.3</v>
      </c>
      <c r="CY97" s="24">
        <v>1.9</v>
      </c>
      <c r="CZ97" s="24">
        <v>2</v>
      </c>
      <c r="DA97" s="6">
        <f>SQRT((CV97-$CV$2)^2)+((CW97-$CW$2)^2)+((CX97-$CX$2)^2)+((CY97-$CY$2)^2)</f>
        <v>20.15</v>
      </c>
      <c r="DG97" s="6">
        <v>92</v>
      </c>
      <c r="DH97" s="24">
        <v>6.4</v>
      </c>
      <c r="DI97" s="24">
        <v>2.7</v>
      </c>
      <c r="DJ97" s="24">
        <v>5.3</v>
      </c>
      <c r="DK97" s="24">
        <v>1.9</v>
      </c>
      <c r="DL97" s="24">
        <v>2</v>
      </c>
      <c r="DM97" s="6">
        <f>SQRT((DH97-$DH$2)^2)+((DI97-$DI$2)^2)+((DJ97-$DJ$2)^2)+((DK97-$DK$2)^2)</f>
        <v>19.43</v>
      </c>
      <c r="DS97" s="6">
        <v>92</v>
      </c>
      <c r="DT97" s="24">
        <v>6.4</v>
      </c>
      <c r="DU97" s="24">
        <v>2.7</v>
      </c>
      <c r="DV97" s="24">
        <v>5.3</v>
      </c>
      <c r="DW97" s="24">
        <v>1.9</v>
      </c>
      <c r="DX97" s="24">
        <v>2</v>
      </c>
      <c r="DY97" s="6">
        <f>SQRT((DT97-$DT$2)^2)+((DU97-$DU$2)^2)+((DV97-$DV$2)^2)+((DW97-$DW$2)^2)</f>
        <v>19.86</v>
      </c>
      <c r="EE97" s="6">
        <v>10</v>
      </c>
      <c r="EF97" s="7">
        <v>4.9</v>
      </c>
      <c r="EG97" s="7">
        <v>3.1</v>
      </c>
      <c r="EH97" s="7">
        <v>1.5</v>
      </c>
      <c r="EI97" s="7">
        <v>0.1</v>
      </c>
      <c r="EJ97" s="7">
        <v>0</v>
      </c>
      <c r="EK97" s="6">
        <f>SQRT((EF97-$EF$2)^2)+((EG97-$EG$2)^2)+((EH97-$EH$2)^2)+((EI97-$EI$2)^2)</f>
        <v>10.47</v>
      </c>
      <c r="EQ97" s="6">
        <v>28</v>
      </c>
      <c r="ER97" s="7">
        <v>5.2</v>
      </c>
      <c r="ES97" s="7">
        <v>3.5</v>
      </c>
      <c r="ET97" s="7">
        <v>1.5</v>
      </c>
      <c r="EU97" s="7">
        <v>0.2</v>
      </c>
      <c r="EV97" s="7">
        <v>0</v>
      </c>
      <c r="EW97" s="6">
        <f>SQRT((ER97-$ER$2)^2)+((ES97-$ES$2)^2)+((ET97-$ET$2)^2)+((EU97-$EU$2)^2)</f>
        <v>12.2</v>
      </c>
      <c r="FC97" s="6">
        <v>4</v>
      </c>
      <c r="FD97" s="7">
        <v>4.6</v>
      </c>
      <c r="FE97" s="7">
        <v>3.1</v>
      </c>
      <c r="FF97" s="7">
        <v>1.5</v>
      </c>
      <c r="FG97" s="7">
        <v>0.2</v>
      </c>
      <c r="FH97" s="7">
        <v>0</v>
      </c>
      <c r="FI97" s="6">
        <f>SQRT((FD97-$FD$2)^2)+((FE97-$FE$2)^2)+((FF97-$FF$2)^2)+((FG97-$FG$2)^2)</f>
        <v>8.7</v>
      </c>
      <c r="FO97" s="6">
        <v>84</v>
      </c>
      <c r="FP97" s="24">
        <v>6.3</v>
      </c>
      <c r="FQ97" s="24">
        <v>2.9</v>
      </c>
      <c r="FR97" s="24">
        <v>5.6</v>
      </c>
      <c r="FS97" s="24">
        <v>1.8</v>
      </c>
      <c r="FT97" s="24">
        <v>2</v>
      </c>
      <c r="FU97" s="6">
        <f>SQRT((FP97-$FP$2)^2)+((FQ97-$FQ$2)^2)+((FR97-$FR$2)^2)+((FS97-$FS$2)^2)</f>
        <v>7.59</v>
      </c>
      <c r="GA97" s="6">
        <v>35</v>
      </c>
      <c r="GB97" s="7">
        <v>4.9</v>
      </c>
      <c r="GC97" s="7">
        <v>3.1</v>
      </c>
      <c r="GD97" s="7">
        <v>1.5</v>
      </c>
      <c r="GE97" s="7">
        <v>0.1</v>
      </c>
      <c r="GF97" s="7">
        <v>0</v>
      </c>
      <c r="GG97" s="6">
        <f>SQRT((GB97-$GB$2)^2)+((GC97-$GC$2)^2)+((GD97-$GD$2)^2)+((GE97-$GE$2)^2)</f>
        <v>9.59</v>
      </c>
      <c r="GM97" s="6">
        <v>11</v>
      </c>
      <c r="GN97" s="7">
        <v>5.4</v>
      </c>
      <c r="GO97" s="7">
        <v>3.7</v>
      </c>
      <c r="GP97" s="7">
        <v>1.5</v>
      </c>
      <c r="GQ97" s="7">
        <v>0.2</v>
      </c>
      <c r="GR97" s="7">
        <v>0</v>
      </c>
      <c r="GS97" s="6">
        <f>SQRT((GN97-$GN$2)^2)+((GO97-$GO$2)^2)+((GP97-$GP$2)^2)+((GQ97-$GQ$2)^2)</f>
        <v>9.08</v>
      </c>
      <c r="GY97" s="6">
        <v>11</v>
      </c>
      <c r="GZ97" s="7">
        <v>5.4</v>
      </c>
      <c r="HA97" s="7">
        <v>3.7</v>
      </c>
      <c r="HB97" s="7">
        <v>1.5</v>
      </c>
      <c r="HC97" s="7">
        <v>0.2</v>
      </c>
      <c r="HD97" s="7">
        <v>0</v>
      </c>
      <c r="HE97" s="6">
        <f>SQRT((GZ97-$GZ$2)^2)+((HA97-$HA$2)^2)+((HB97-$HB$2)^2)+((HC97-$HC$2)^2)</f>
        <v>9.44</v>
      </c>
      <c r="HK97" s="6">
        <v>40</v>
      </c>
      <c r="HL97" s="7">
        <v>5.1</v>
      </c>
      <c r="HM97" s="7">
        <v>3.4</v>
      </c>
      <c r="HN97" s="7">
        <v>1.5</v>
      </c>
      <c r="HO97" s="7">
        <v>0.2</v>
      </c>
      <c r="HP97" s="7">
        <v>0</v>
      </c>
      <c r="HQ97" s="6">
        <f>SQRT((HL97-$HL$2)^2)+((HM97-$HM$2)^2)+((HN97-$HN$2)^2)+((HO97-$HO$2)^2)</f>
        <v>10.4</v>
      </c>
      <c r="HW97" s="6">
        <v>92</v>
      </c>
      <c r="HX97" s="24">
        <v>6.4</v>
      </c>
      <c r="HY97" s="24">
        <v>2.7</v>
      </c>
      <c r="HZ97" s="24">
        <v>5.3</v>
      </c>
      <c r="IA97" s="24">
        <v>1.9</v>
      </c>
      <c r="IB97" s="24">
        <v>2</v>
      </c>
      <c r="IC97" s="6">
        <f>SQRT((HX97-$HX$2)^2)+((HY97-$HY$2)^2)+((HZ97-$HZ$2)^2)+((IA97-$IA$2)^2)</f>
        <v>7.27</v>
      </c>
      <c r="II97" s="6">
        <v>11</v>
      </c>
      <c r="IJ97" s="7">
        <v>5.4</v>
      </c>
      <c r="IK97" s="7">
        <v>3.7</v>
      </c>
      <c r="IL97" s="7">
        <v>1.5</v>
      </c>
      <c r="IM97" s="7">
        <v>0.2</v>
      </c>
      <c r="IN97" s="7">
        <v>0</v>
      </c>
      <c r="IO97" s="6">
        <f>SQRT((IJ97-$IJ$2)^2)+((IK97-$IK$2)^2)+((IL97-$IL$2)^2)+((IM97-$IM$2)^2)</f>
        <v>9.08</v>
      </c>
      <c r="IU97" s="6">
        <v>11</v>
      </c>
      <c r="IV97" s="7">
        <v>5.4</v>
      </c>
      <c r="IW97" s="7">
        <v>3.7</v>
      </c>
      <c r="IX97" s="7">
        <v>1.5</v>
      </c>
      <c r="IY97" s="7">
        <v>0.2</v>
      </c>
      <c r="IZ97" s="7">
        <v>0</v>
      </c>
      <c r="JA97" s="6">
        <f>SQRT((IV97-$IV$2)^2)+((IW97-$IW$2)^2)+((IX97-$IX$2)^2)+((IY97-$IY$2)^2)</f>
        <v>23.31</v>
      </c>
      <c r="JG97" s="6">
        <v>11</v>
      </c>
      <c r="JH97" s="7">
        <v>5.4</v>
      </c>
      <c r="JI97" s="7">
        <v>3.7</v>
      </c>
      <c r="JJ97" s="7">
        <v>1.5</v>
      </c>
      <c r="JK97" s="7">
        <v>0.2</v>
      </c>
      <c r="JL97" s="7">
        <v>0</v>
      </c>
      <c r="JM97" s="6">
        <f>SQRT((JH97-$JH$2)^2)+((JI97-$JI$2)^2)+((JJ97-$JJ$2)^2)+((JK97-$JK$2)^2)</f>
        <v>19.23</v>
      </c>
      <c r="JS97" s="6">
        <v>40</v>
      </c>
      <c r="JT97" s="7">
        <v>5.1</v>
      </c>
      <c r="JU97" s="7">
        <v>3.4</v>
      </c>
      <c r="JV97" s="7">
        <v>1.5</v>
      </c>
      <c r="JW97" s="7">
        <v>0.2</v>
      </c>
      <c r="JX97" s="7">
        <v>0</v>
      </c>
      <c r="JY97" s="6">
        <f>SQRT((JT97-$JT$2)^2)+((JU97-$JU$2)^2)+((JV97-$JV$2)^2)+((JW97-$JW$2)^2)</f>
        <v>17.04</v>
      </c>
      <c r="KE97" s="6">
        <v>11</v>
      </c>
      <c r="KF97" s="7">
        <v>5.4</v>
      </c>
      <c r="KG97" s="7">
        <v>3.7</v>
      </c>
      <c r="KH97" s="7">
        <v>1.5</v>
      </c>
      <c r="KI97" s="7">
        <v>0.2</v>
      </c>
      <c r="KJ97" s="7">
        <v>0</v>
      </c>
      <c r="KK97" s="6">
        <f>SQRT((KF97-$KF$2)^2)+((KG97-$KG$2)^2)+((KH97-$KH$2)^2)+((KI97-$KI$2)^2)</f>
        <v>25.42</v>
      </c>
      <c r="KQ97" s="6">
        <v>16</v>
      </c>
      <c r="KR97" s="7">
        <v>5.7</v>
      </c>
      <c r="KS97" s="7">
        <v>4.4</v>
      </c>
      <c r="KT97" s="7">
        <v>1.5</v>
      </c>
      <c r="KU97" s="7">
        <v>0.4</v>
      </c>
      <c r="KV97" s="7">
        <v>0</v>
      </c>
      <c r="KW97" s="6">
        <f>SQRT((KR97-$KR$2)^2)+((KS97-$KS$2)^2)+((KT97-$KT$2)^2)+((KU97-$KU$2)^2)</f>
        <v>24.26</v>
      </c>
      <c r="LC97" s="6">
        <v>28</v>
      </c>
      <c r="LD97" s="7">
        <v>5.2</v>
      </c>
      <c r="LE97" s="7">
        <v>3.5</v>
      </c>
      <c r="LF97" s="7">
        <v>1.5</v>
      </c>
      <c r="LG97" s="7">
        <v>0.2</v>
      </c>
      <c r="LH97" s="7">
        <v>0</v>
      </c>
      <c r="LI97" s="6">
        <f>SQRT((LD97-$LD$2)^2)+((LE97-$LE$2)^2)+((LF97-$LF$2)^2)+((LG97-$LG$2)^2)</f>
        <v>19.85</v>
      </c>
      <c r="LO97" s="6">
        <v>40</v>
      </c>
      <c r="LP97" s="7">
        <v>5.1</v>
      </c>
      <c r="LQ97" s="7">
        <v>3.4</v>
      </c>
      <c r="LR97" s="7">
        <v>1.5</v>
      </c>
      <c r="LS97" s="7">
        <v>0.2</v>
      </c>
      <c r="LT97" s="7">
        <v>0</v>
      </c>
      <c r="LU97" s="6">
        <f>SQRT((LP97-$LP$2)^2)+((LQ97-$LQ$2)^2)+((LR97-$LR$2)^2)+((LS97-$LS$2)^2)</f>
        <v>17.15</v>
      </c>
      <c r="MA97" s="6">
        <v>28</v>
      </c>
      <c r="MB97" s="7">
        <v>5.2</v>
      </c>
      <c r="MC97" s="7">
        <v>3.5</v>
      </c>
      <c r="MD97" s="7">
        <v>1.5</v>
      </c>
      <c r="ME97" s="7">
        <v>0.2</v>
      </c>
      <c r="MF97" s="7">
        <v>0</v>
      </c>
      <c r="MG97" s="6">
        <f>SQRT((MB97-$MB$2)^2)+((MC97-$MC$2)^2)+((MD97-$MD$2)^2)+((ME97-$ME$2)^2)</f>
        <v>18.48</v>
      </c>
      <c r="MM97" s="6">
        <v>30</v>
      </c>
      <c r="MN97" s="7">
        <v>4.7</v>
      </c>
      <c r="MO97" s="7">
        <v>3.2</v>
      </c>
      <c r="MP97" s="7">
        <v>1.6</v>
      </c>
      <c r="MQ97" s="7">
        <v>0.2</v>
      </c>
      <c r="MR97" s="7">
        <v>0</v>
      </c>
      <c r="MS97" s="6">
        <f>SQRT((MN97-$MN$2)^2)+((MO97-$MO$2)^2)+((MP97-$MP$2)^2)+((MQ97-$MQ$2)^2)</f>
        <v>20.39</v>
      </c>
      <c r="MY97" s="6">
        <v>28</v>
      </c>
      <c r="MZ97" s="7">
        <v>5.2</v>
      </c>
      <c r="NA97" s="7">
        <v>3.5</v>
      </c>
      <c r="NB97" s="7">
        <v>1.5</v>
      </c>
      <c r="NC97" s="7">
        <v>0.2</v>
      </c>
      <c r="ND97" s="7">
        <v>0</v>
      </c>
      <c r="NE97" s="6">
        <f>SQRT((MZ97-$MZ$2)^2)+((NA97-$NA$2)^2)+((NB97-$NB$2)^2)+((NC97-$NC$2)^2)</f>
        <v>16.47</v>
      </c>
    </row>
    <row r="98" spans="1:369">
      <c r="A98" s="6">
        <v>96</v>
      </c>
      <c r="B98" s="24">
        <v>6.4</v>
      </c>
      <c r="C98" s="24">
        <v>3.2</v>
      </c>
      <c r="D98" s="24">
        <v>5.3</v>
      </c>
      <c r="E98" s="24">
        <v>2.3</v>
      </c>
      <c r="F98" s="24">
        <v>2</v>
      </c>
      <c r="O98" s="6">
        <v>118</v>
      </c>
      <c r="P98" s="24">
        <v>6.4</v>
      </c>
      <c r="Q98" s="24">
        <v>3.1</v>
      </c>
      <c r="R98" s="24">
        <v>5.5</v>
      </c>
      <c r="S98" s="24">
        <v>1.8</v>
      </c>
      <c r="T98" s="24">
        <v>2</v>
      </c>
      <c r="U98" s="21">
        <f>SQRT((P98-$P$2)^2)+((Q98-$Q$2)^2)+((R98-$R$2)^2)+((S98-$S$2)^2)</f>
        <v>21.45</v>
      </c>
      <c r="AA98" s="6">
        <v>115</v>
      </c>
      <c r="AB98" s="24">
        <v>6.1</v>
      </c>
      <c r="AC98" s="24">
        <v>2.6</v>
      </c>
      <c r="AD98" s="24">
        <v>5.6</v>
      </c>
      <c r="AE98" s="24">
        <v>1.4</v>
      </c>
      <c r="AF98" s="24">
        <v>2</v>
      </c>
      <c r="AG98" s="21">
        <f>SQRT((AB98-$AB$2)^2)+((AC98-$AC$2)^2)+((AD98-$AD$2)^2)+((AE98-$AE$2)^2)</f>
        <v>21.39</v>
      </c>
      <c r="AM98" s="6">
        <v>115</v>
      </c>
      <c r="AN98" s="24">
        <v>6.1</v>
      </c>
      <c r="AO98" s="24">
        <v>2.6</v>
      </c>
      <c r="AP98" s="24">
        <v>5.6</v>
      </c>
      <c r="AQ98" s="24">
        <v>1.4</v>
      </c>
      <c r="AR98" s="24">
        <v>2</v>
      </c>
      <c r="AS98" s="6">
        <f>SQRT((AN98-$AN$2)^2)+((AO98-$AO$2)^2)+((AP98-$AP$2)^2)+((AQ98-$AQ$2)^2)</f>
        <v>21.99</v>
      </c>
      <c r="AY98" s="6">
        <v>96</v>
      </c>
      <c r="AZ98" s="24">
        <v>6.4</v>
      </c>
      <c r="BA98" s="24">
        <v>3.2</v>
      </c>
      <c r="BB98" s="24">
        <v>5.3</v>
      </c>
      <c r="BC98" s="24">
        <v>2.3</v>
      </c>
      <c r="BD98" s="24">
        <v>2</v>
      </c>
      <c r="BE98" s="6">
        <f>SQRT((AZ98-$AZ$2)^2)+((BA98-$BA$2)^2)+((BB98-$BB$2)^2)+((BC98-$BC$2)^2)</f>
        <v>18.07</v>
      </c>
      <c r="BK98" s="6">
        <v>118</v>
      </c>
      <c r="BL98" s="24">
        <v>6.4</v>
      </c>
      <c r="BM98" s="24">
        <v>3.1</v>
      </c>
      <c r="BN98" s="24">
        <v>5.5</v>
      </c>
      <c r="BO98" s="24">
        <v>1.8</v>
      </c>
      <c r="BP98" s="24">
        <v>2</v>
      </c>
      <c r="BQ98" s="6">
        <f>SQRT((BL98-$BL$2)^2)+((BM98-$BM$2)^2)+((BN98-$BN$2)^2)+((BO98-$BO$2)^2)</f>
        <v>16.71</v>
      </c>
      <c r="BW98" s="6">
        <v>115</v>
      </c>
      <c r="BX98" s="24">
        <v>6.1</v>
      </c>
      <c r="BY98" s="24">
        <v>2.6</v>
      </c>
      <c r="BZ98" s="24">
        <v>5.6</v>
      </c>
      <c r="CA98" s="24">
        <v>1.4</v>
      </c>
      <c r="CB98" s="24">
        <v>2</v>
      </c>
      <c r="CC98" s="6">
        <f>SQRT((BX98-$BX$2)^2)+((BY98-$BY$2)^2)+((BZ98-$BZ$2)^2)+((CA98-$CA$2)^2)</f>
        <v>20.31</v>
      </c>
      <c r="CI98" s="6">
        <v>118</v>
      </c>
      <c r="CJ98" s="24">
        <v>6.4</v>
      </c>
      <c r="CK98" s="24">
        <v>3.1</v>
      </c>
      <c r="CL98" s="24">
        <v>5.5</v>
      </c>
      <c r="CM98" s="24">
        <v>1.8</v>
      </c>
      <c r="CN98" s="24">
        <v>2</v>
      </c>
      <c r="CO98" s="6">
        <f>SQRT((CJ98-$CJ$2)^2)+((CK98-$CK$2)^2)+((CL98-$CL$2)^2)+((CM98-$CM$2)^2)</f>
        <v>19.56</v>
      </c>
      <c r="CU98" s="6">
        <v>115</v>
      </c>
      <c r="CV98" s="24">
        <v>6.1</v>
      </c>
      <c r="CW98" s="24">
        <v>2.6</v>
      </c>
      <c r="CX98" s="24">
        <v>5.6</v>
      </c>
      <c r="CY98" s="24">
        <v>1.4</v>
      </c>
      <c r="CZ98" s="24">
        <v>2</v>
      </c>
      <c r="DA98" s="6">
        <f>SQRT((CV98-$CV$2)^2)+((CW98-$CW$2)^2)+((CX98-$CX$2)^2)+((CY98-$CY$2)^2)</f>
        <v>20.94</v>
      </c>
      <c r="DG98" s="6">
        <v>118</v>
      </c>
      <c r="DH98" s="24">
        <v>6.4</v>
      </c>
      <c r="DI98" s="24">
        <v>3.1</v>
      </c>
      <c r="DJ98" s="24">
        <v>5.5</v>
      </c>
      <c r="DK98" s="24">
        <v>1.8</v>
      </c>
      <c r="DL98" s="24">
        <v>2</v>
      </c>
      <c r="DM98" s="6">
        <f>SQRT((DH98-$DH$2)^2)+((DI98-$DI$2)^2)+((DJ98-$DJ$2)^2)+((DK98-$DK$2)^2)</f>
        <v>20.02</v>
      </c>
      <c r="DS98" s="6">
        <v>115</v>
      </c>
      <c r="DT98" s="24">
        <v>6.1</v>
      </c>
      <c r="DU98" s="24">
        <v>2.6</v>
      </c>
      <c r="DV98" s="24">
        <v>5.6</v>
      </c>
      <c r="DW98" s="24">
        <v>1.4</v>
      </c>
      <c r="DX98" s="24">
        <v>2</v>
      </c>
      <c r="DY98" s="6">
        <f>SQRT((DT98-$DT$2)^2)+((DU98-$DU$2)^2)+((DV98-$DV$2)^2)+((DW98-$DW$2)^2)</f>
        <v>20.67</v>
      </c>
      <c r="EE98" s="6">
        <v>35</v>
      </c>
      <c r="EF98" s="7">
        <v>4.9</v>
      </c>
      <c r="EG98" s="7">
        <v>3.1</v>
      </c>
      <c r="EH98" s="7">
        <v>1.5</v>
      </c>
      <c r="EI98" s="7">
        <v>0.1</v>
      </c>
      <c r="EJ98" s="7">
        <v>0</v>
      </c>
      <c r="EK98" s="6">
        <f>SQRT((EF98-$EF$2)^2)+((EG98-$EG$2)^2)+((EH98-$EH$2)^2)+((EI98-$EI$2)^2)</f>
        <v>10.47</v>
      </c>
      <c r="EQ98" s="6">
        <v>40</v>
      </c>
      <c r="ER98" s="7">
        <v>5.1</v>
      </c>
      <c r="ES98" s="7">
        <v>3.4</v>
      </c>
      <c r="ET98" s="7">
        <v>1.5</v>
      </c>
      <c r="EU98" s="7">
        <v>0.2</v>
      </c>
      <c r="EV98" s="7">
        <v>0</v>
      </c>
      <c r="EW98" s="6">
        <f>SQRT((ER98-$ER$2)^2)+((ES98-$ES$2)^2)+((ET98-$ET$2)^2)+((EU98-$EU$2)^2)</f>
        <v>12.21</v>
      </c>
      <c r="FC98" s="6">
        <v>22</v>
      </c>
      <c r="FD98" s="7">
        <v>5.1</v>
      </c>
      <c r="FE98" s="7">
        <v>3.7</v>
      </c>
      <c r="FF98" s="7">
        <v>1.5</v>
      </c>
      <c r="FG98" s="7">
        <v>0.4</v>
      </c>
      <c r="FH98" s="7">
        <v>0</v>
      </c>
      <c r="FI98" s="6">
        <f>SQRT((FD98-$FD$2)^2)+((FE98-$FE$2)^2)+((FF98-$FF$2)^2)+((FG98-$FG$2)^2)</f>
        <v>8.8</v>
      </c>
      <c r="FO98" s="6">
        <v>96</v>
      </c>
      <c r="FP98" s="24">
        <v>6.4</v>
      </c>
      <c r="FQ98" s="24">
        <v>3.2</v>
      </c>
      <c r="FR98" s="24">
        <v>5.3</v>
      </c>
      <c r="FS98" s="24">
        <v>2.3</v>
      </c>
      <c r="FT98" s="24">
        <v>2</v>
      </c>
      <c r="FU98" s="6">
        <f>SQRT((FP98-$FP$2)^2)+((FQ98-$FQ$2)^2)+((FR98-$FR$2)^2)+((FS98-$FS$2)^2)</f>
        <v>7.9</v>
      </c>
      <c r="GA98" s="6">
        <v>38</v>
      </c>
      <c r="GB98" s="7">
        <v>4.9</v>
      </c>
      <c r="GC98" s="7">
        <v>3.1</v>
      </c>
      <c r="GD98" s="7">
        <v>1.5</v>
      </c>
      <c r="GE98" s="7">
        <v>0.1</v>
      </c>
      <c r="GF98" s="7">
        <v>0</v>
      </c>
      <c r="GG98" s="6">
        <f>SQRT((GB98-$GB$2)^2)+((GC98-$GC$2)^2)+((GD98-$GD$2)^2)+((GE98-$GE$2)^2)</f>
        <v>9.59</v>
      </c>
      <c r="GM98" s="6">
        <v>8</v>
      </c>
      <c r="GN98" s="7">
        <v>5</v>
      </c>
      <c r="GO98" s="7">
        <v>3.4</v>
      </c>
      <c r="GP98" s="7">
        <v>1.5</v>
      </c>
      <c r="GQ98" s="7">
        <v>0.2</v>
      </c>
      <c r="GR98" s="7">
        <v>0</v>
      </c>
      <c r="GS98" s="6">
        <f>SQRT((GN98-$GN$2)^2)+((GO98-$GO$2)^2)+((GP98-$GP$2)^2)+((GQ98-$GQ$2)^2)</f>
        <v>9.15</v>
      </c>
      <c r="GY98" s="6">
        <v>8</v>
      </c>
      <c r="GZ98" s="7">
        <v>5</v>
      </c>
      <c r="HA98" s="7">
        <v>3.4</v>
      </c>
      <c r="HB98" s="7">
        <v>1.5</v>
      </c>
      <c r="HC98" s="7">
        <v>0.2</v>
      </c>
      <c r="HD98" s="7">
        <v>0</v>
      </c>
      <c r="HE98" s="6">
        <f>SQRT((GZ98-$GZ$2)^2)+((HA98-$HA$2)^2)+((HB98-$HB$2)^2)+((HC98-$HC$2)^2)</f>
        <v>9.45</v>
      </c>
      <c r="HK98" s="6">
        <v>28</v>
      </c>
      <c r="HL98" s="7">
        <v>5.2</v>
      </c>
      <c r="HM98" s="7">
        <v>3.5</v>
      </c>
      <c r="HN98" s="7">
        <v>1.5</v>
      </c>
      <c r="HO98" s="7">
        <v>0.2</v>
      </c>
      <c r="HP98" s="7">
        <v>0</v>
      </c>
      <c r="HQ98" s="6">
        <f>SQRT((HL98-$HL$2)^2)+((HM98-$HM$2)^2)+((HN98-$HN$2)^2)+((HO98-$HO$2)^2)</f>
        <v>10.41</v>
      </c>
      <c r="HW98" s="6">
        <v>115</v>
      </c>
      <c r="HX98" s="24">
        <v>6.1</v>
      </c>
      <c r="HY98" s="24">
        <v>2.6</v>
      </c>
      <c r="HZ98" s="24">
        <v>5.6</v>
      </c>
      <c r="IA98" s="24">
        <v>1.4</v>
      </c>
      <c r="IB98" s="24">
        <v>2</v>
      </c>
      <c r="IC98" s="6">
        <f>SQRT((HX98-$HX$2)^2)+((HY98-$HY$2)^2)+((HZ98-$HZ$2)^2)+((IA98-$IA$2)^2)</f>
        <v>7.86</v>
      </c>
      <c r="II98" s="6">
        <v>10</v>
      </c>
      <c r="IJ98" s="7">
        <v>4.9</v>
      </c>
      <c r="IK98" s="7">
        <v>3.1</v>
      </c>
      <c r="IL98" s="7">
        <v>1.5</v>
      </c>
      <c r="IM98" s="7">
        <v>0.1</v>
      </c>
      <c r="IN98" s="7">
        <v>0</v>
      </c>
      <c r="IO98" s="6">
        <f>SQRT((IJ98-$IJ$2)^2)+((IK98-$IK$2)^2)+((IL98-$IL$2)^2)+((IM98-$IM$2)^2)</f>
        <v>9.09</v>
      </c>
      <c r="IU98" s="6">
        <v>20</v>
      </c>
      <c r="IV98" s="7">
        <v>5.1</v>
      </c>
      <c r="IW98" s="7">
        <v>3.8</v>
      </c>
      <c r="IX98" s="7">
        <v>1.5</v>
      </c>
      <c r="IY98" s="7">
        <v>0.3</v>
      </c>
      <c r="IZ98" s="7">
        <v>0</v>
      </c>
      <c r="JA98" s="6">
        <f>SQRT((IV98-$IV$2)^2)+((IW98-$IW$2)^2)+((IX98-$IX$2)^2)+((IY98-$IY$2)^2)</f>
        <v>23.31</v>
      </c>
      <c r="JG98" s="6">
        <v>28</v>
      </c>
      <c r="JH98" s="7">
        <v>5.2</v>
      </c>
      <c r="JI98" s="7">
        <v>3.5</v>
      </c>
      <c r="JJ98" s="7">
        <v>1.5</v>
      </c>
      <c r="JK98" s="7">
        <v>0.2</v>
      </c>
      <c r="JL98" s="7">
        <v>0</v>
      </c>
      <c r="JM98" s="6">
        <f>SQRT((JH98-$JH$2)^2)+((JI98-$JI$2)^2)+((JJ98-$JJ$2)^2)+((JK98-$JK$2)^2)</f>
        <v>19.23</v>
      </c>
      <c r="JS98" s="6">
        <v>28</v>
      </c>
      <c r="JT98" s="7">
        <v>5.2</v>
      </c>
      <c r="JU98" s="7">
        <v>3.5</v>
      </c>
      <c r="JV98" s="7">
        <v>1.5</v>
      </c>
      <c r="JW98" s="7">
        <v>0.2</v>
      </c>
      <c r="JX98" s="7">
        <v>0</v>
      </c>
      <c r="JY98" s="6">
        <f>SQRT((JT98-$JT$2)^2)+((JU98-$JU$2)^2)+((JV98-$JV$2)^2)+((JW98-$JW$2)^2)</f>
        <v>17.09</v>
      </c>
      <c r="KE98" s="6">
        <v>20</v>
      </c>
      <c r="KF98" s="7">
        <v>5.1</v>
      </c>
      <c r="KG98" s="7">
        <v>3.8</v>
      </c>
      <c r="KH98" s="7">
        <v>1.5</v>
      </c>
      <c r="KI98" s="7">
        <v>0.3</v>
      </c>
      <c r="KJ98" s="7">
        <v>0</v>
      </c>
      <c r="KK98" s="6">
        <f>SQRT((KF98-$KF$2)^2)+((KG98-$KG$2)^2)+((KH98-$KH$2)^2)+((KI98-$KI$2)^2)</f>
        <v>25.42</v>
      </c>
      <c r="KQ98" s="6">
        <v>20</v>
      </c>
      <c r="KR98" s="7">
        <v>5.1</v>
      </c>
      <c r="KS98" s="7">
        <v>3.8</v>
      </c>
      <c r="KT98" s="7">
        <v>1.5</v>
      </c>
      <c r="KU98" s="7">
        <v>0.3</v>
      </c>
      <c r="KV98" s="7">
        <v>0</v>
      </c>
      <c r="KW98" s="6">
        <f>SQRT((KR98-$KR$2)^2)+((KS98-$KS$2)^2)+((KT98-$KT$2)^2)+((KU98-$KU$2)^2)</f>
        <v>24.33</v>
      </c>
      <c r="LC98" s="6">
        <v>40</v>
      </c>
      <c r="LD98" s="7">
        <v>5.1</v>
      </c>
      <c r="LE98" s="7">
        <v>3.4</v>
      </c>
      <c r="LF98" s="7">
        <v>1.5</v>
      </c>
      <c r="LG98" s="7">
        <v>0.2</v>
      </c>
      <c r="LH98" s="7">
        <v>0</v>
      </c>
      <c r="LI98" s="6">
        <f>SQRT((LD98-$LD$2)^2)+((LE98-$LE$2)^2)+((LF98-$LF$2)^2)+((LG98-$LG$2)^2)</f>
        <v>19.86</v>
      </c>
      <c r="LO98" s="6">
        <v>4</v>
      </c>
      <c r="LP98" s="7">
        <v>4.6</v>
      </c>
      <c r="LQ98" s="7">
        <v>3.1</v>
      </c>
      <c r="LR98" s="7">
        <v>1.5</v>
      </c>
      <c r="LS98" s="7">
        <v>0.2</v>
      </c>
      <c r="LT98" s="7">
        <v>0</v>
      </c>
      <c r="LU98" s="6">
        <f>SQRT((LP98-$LP$2)^2)+((LQ98-$LQ$2)^2)+((LR98-$LR$2)^2)+((LS98-$LS$2)^2)</f>
        <v>17.2</v>
      </c>
      <c r="MA98" s="6">
        <v>40</v>
      </c>
      <c r="MB98" s="7">
        <v>5.1</v>
      </c>
      <c r="MC98" s="7">
        <v>3.4</v>
      </c>
      <c r="MD98" s="7">
        <v>1.5</v>
      </c>
      <c r="ME98" s="7">
        <v>0.2</v>
      </c>
      <c r="MF98" s="7">
        <v>0</v>
      </c>
      <c r="MG98" s="6">
        <f>SQRT((MB98-$MB$2)^2)+((MC98-$MC$2)^2)+((MD98-$MD$2)^2)+((ME98-$ME$2)^2)</f>
        <v>18.49</v>
      </c>
      <c r="MM98" s="6">
        <v>20</v>
      </c>
      <c r="MN98" s="7">
        <v>5.1</v>
      </c>
      <c r="MO98" s="7">
        <v>3.8</v>
      </c>
      <c r="MP98" s="7">
        <v>1.5</v>
      </c>
      <c r="MQ98" s="7">
        <v>0.3</v>
      </c>
      <c r="MR98" s="7">
        <v>0</v>
      </c>
      <c r="MS98" s="6">
        <f>SQRT((MN98-$MN$2)^2)+((MO98-$MO$2)^2)+((MP98-$MP$2)^2)+((MQ98-$MQ$2)^2)</f>
        <v>20.47</v>
      </c>
      <c r="MY98" s="6">
        <v>40</v>
      </c>
      <c r="MZ98" s="7">
        <v>5.1</v>
      </c>
      <c r="NA98" s="7">
        <v>3.4</v>
      </c>
      <c r="NB98" s="7">
        <v>1.5</v>
      </c>
      <c r="NC98" s="7">
        <v>0.2</v>
      </c>
      <c r="ND98" s="7">
        <v>0</v>
      </c>
      <c r="NE98" s="6">
        <f>SQRT((MZ98-$MZ$2)^2)+((NA98-$NA$2)^2)+((NB98-$NB$2)^2)+((NC98-$NC$2)^2)</f>
        <v>16.48</v>
      </c>
    </row>
    <row r="99" spans="1:369">
      <c r="A99" s="6">
        <v>97</v>
      </c>
      <c r="B99" s="24">
        <v>6.5</v>
      </c>
      <c r="C99" s="24">
        <v>3</v>
      </c>
      <c r="D99" s="24">
        <v>5.5</v>
      </c>
      <c r="E99" s="24">
        <v>1.8</v>
      </c>
      <c r="F99" s="24">
        <v>2</v>
      </c>
      <c r="O99" s="6">
        <v>96</v>
      </c>
      <c r="P99" s="24">
        <v>6.4</v>
      </c>
      <c r="Q99" s="24">
        <v>3.2</v>
      </c>
      <c r="R99" s="24">
        <v>5.3</v>
      </c>
      <c r="S99" s="24">
        <v>2.3</v>
      </c>
      <c r="T99" s="24">
        <v>2</v>
      </c>
      <c r="U99" s="21">
        <f>SQRT((P99-$P$2)^2)+((Q99-$Q$2)^2)+((R99-$R$2)^2)+((S99-$S$2)^2)</f>
        <v>21.49</v>
      </c>
      <c r="AA99" s="6">
        <v>97</v>
      </c>
      <c r="AB99" s="24">
        <v>6.5</v>
      </c>
      <c r="AC99" s="24">
        <v>3</v>
      </c>
      <c r="AD99" s="24">
        <v>5.5</v>
      </c>
      <c r="AE99" s="24">
        <v>1.8</v>
      </c>
      <c r="AF99" s="24">
        <v>2</v>
      </c>
      <c r="AG99" s="21">
        <f>SQRT((AB99-$AB$2)^2)+((AC99-$AC$2)^2)+((AD99-$AD$2)^2)+((AE99-$AE$2)^2)</f>
        <v>22.38</v>
      </c>
      <c r="AM99" s="6">
        <v>118</v>
      </c>
      <c r="AN99" s="24">
        <v>6.4</v>
      </c>
      <c r="AO99" s="24">
        <v>3.1</v>
      </c>
      <c r="AP99" s="24">
        <v>5.5</v>
      </c>
      <c r="AQ99" s="24">
        <v>1.8</v>
      </c>
      <c r="AR99" s="24">
        <v>2</v>
      </c>
      <c r="AS99" s="6">
        <f>SQRT((AN99-$AN$2)^2)+((AO99-$AO$2)^2)+((AP99-$AP$2)^2)+((AQ99-$AQ$2)^2)</f>
        <v>22.21</v>
      </c>
      <c r="AY99" s="6">
        <v>118</v>
      </c>
      <c r="AZ99" s="24">
        <v>6.4</v>
      </c>
      <c r="BA99" s="24">
        <v>3.1</v>
      </c>
      <c r="BB99" s="24">
        <v>5.5</v>
      </c>
      <c r="BC99" s="24">
        <v>1.8</v>
      </c>
      <c r="BD99" s="24">
        <v>2</v>
      </c>
      <c r="BE99" s="6">
        <f>SQRT((AZ99-$AZ$2)^2)+((BA99-$BA$2)^2)+((BB99-$BB$2)^2)+((BC99-$BC$2)^2)</f>
        <v>18.21</v>
      </c>
      <c r="BK99" s="6">
        <v>96</v>
      </c>
      <c r="BL99" s="24">
        <v>6.4</v>
      </c>
      <c r="BM99" s="24">
        <v>3.2</v>
      </c>
      <c r="BN99" s="24">
        <v>5.3</v>
      </c>
      <c r="BO99" s="24">
        <v>2.3</v>
      </c>
      <c r="BP99" s="24">
        <v>2</v>
      </c>
      <c r="BQ99" s="6">
        <f>SQRT((BL99-$BL$2)^2)+((BM99-$BM$2)^2)+((BN99-$BN$2)^2)+((BO99-$BO$2)^2)</f>
        <v>16.83</v>
      </c>
      <c r="BW99" s="6">
        <v>118</v>
      </c>
      <c r="BX99" s="24">
        <v>6.4</v>
      </c>
      <c r="BY99" s="24">
        <v>3.1</v>
      </c>
      <c r="BZ99" s="24">
        <v>5.5</v>
      </c>
      <c r="CA99" s="24">
        <v>1.8</v>
      </c>
      <c r="CB99" s="24">
        <v>2</v>
      </c>
      <c r="CC99" s="6">
        <f>SQRT((BX99-$BX$2)^2)+((BY99-$BY$2)^2)+((BZ99-$BZ$2)^2)+((CA99-$CA$2)^2)</f>
        <v>20.67</v>
      </c>
      <c r="CI99" s="6">
        <v>96</v>
      </c>
      <c r="CJ99" s="24">
        <v>6.4</v>
      </c>
      <c r="CK99" s="24">
        <v>3.2</v>
      </c>
      <c r="CL99" s="24">
        <v>5.3</v>
      </c>
      <c r="CM99" s="24">
        <v>2.3</v>
      </c>
      <c r="CN99" s="24">
        <v>2</v>
      </c>
      <c r="CO99" s="6">
        <f>SQRT((CJ99-$CJ$2)^2)+((CK99-$CK$2)^2)+((CL99-$CL$2)^2)+((CM99-$CM$2)^2)</f>
        <v>19.76</v>
      </c>
      <c r="CU99" s="6">
        <v>118</v>
      </c>
      <c r="CV99" s="24">
        <v>6.4</v>
      </c>
      <c r="CW99" s="24">
        <v>3.1</v>
      </c>
      <c r="CX99" s="24">
        <v>5.5</v>
      </c>
      <c r="CY99" s="24">
        <v>1.8</v>
      </c>
      <c r="CZ99" s="24">
        <v>2</v>
      </c>
      <c r="DA99" s="6">
        <f>SQRT((CV99-$CV$2)^2)+((CW99-$CW$2)^2)+((CX99-$CX$2)^2)+((CY99-$CY$2)^2)</f>
        <v>21.18</v>
      </c>
      <c r="DG99" s="6">
        <v>96</v>
      </c>
      <c r="DH99" s="24">
        <v>6.4</v>
      </c>
      <c r="DI99" s="24">
        <v>3.2</v>
      </c>
      <c r="DJ99" s="24">
        <v>5.3</v>
      </c>
      <c r="DK99" s="24">
        <v>2.3</v>
      </c>
      <c r="DL99" s="24">
        <v>2</v>
      </c>
      <c r="DM99" s="6">
        <f>SQRT((DH99-$DH$2)^2)+((DI99-$DI$2)^2)+((DJ99-$DJ$2)^2)+((DK99-$DK$2)^2)</f>
        <v>20.2</v>
      </c>
      <c r="DS99" s="6">
        <v>118</v>
      </c>
      <c r="DT99" s="24">
        <v>6.4</v>
      </c>
      <c r="DU99" s="24">
        <v>3.1</v>
      </c>
      <c r="DV99" s="24">
        <v>5.5</v>
      </c>
      <c r="DW99" s="24">
        <v>1.8</v>
      </c>
      <c r="DX99" s="24">
        <v>2</v>
      </c>
      <c r="DY99" s="6">
        <f>SQRT((DT99-$DT$2)^2)+((DU99-$DU$2)^2)+((DV99-$DV$2)^2)+((DW99-$DW$2)^2)</f>
        <v>20.81</v>
      </c>
      <c r="EE99" s="6">
        <v>38</v>
      </c>
      <c r="EF99" s="7">
        <v>4.9</v>
      </c>
      <c r="EG99" s="7">
        <v>3.1</v>
      </c>
      <c r="EH99" s="7">
        <v>1.5</v>
      </c>
      <c r="EI99" s="7">
        <v>0.1</v>
      </c>
      <c r="EJ99" s="7">
        <v>0</v>
      </c>
      <c r="EK99" s="6">
        <f>SQRT((EF99-$EF$2)^2)+((EG99-$EG$2)^2)+((EH99-$EH$2)^2)+((EI99-$EI$2)^2)</f>
        <v>10.47</v>
      </c>
      <c r="EQ99" s="6">
        <v>11</v>
      </c>
      <c r="ER99" s="7">
        <v>5.4</v>
      </c>
      <c r="ES99" s="7">
        <v>3.7</v>
      </c>
      <c r="ET99" s="7">
        <v>1.5</v>
      </c>
      <c r="EU99" s="7">
        <v>0.2</v>
      </c>
      <c r="EV99" s="7">
        <v>0</v>
      </c>
      <c r="EW99" s="6">
        <f>SQRT((ER99-$ER$2)^2)+((ES99-$ES$2)^2)+((ET99-$ET$2)^2)+((EU99-$EU$2)^2)</f>
        <v>12.24</v>
      </c>
      <c r="FC99" s="6">
        <v>2</v>
      </c>
      <c r="FD99" s="7">
        <v>4.9</v>
      </c>
      <c r="FE99" s="7">
        <v>3</v>
      </c>
      <c r="FF99" s="7">
        <v>1.4</v>
      </c>
      <c r="FG99" s="7">
        <v>0.2</v>
      </c>
      <c r="FH99" s="7">
        <v>0</v>
      </c>
      <c r="FI99" s="6">
        <f>SQRT((FD99-$FD$2)^2)+((FE99-$FE$2)^2)+((FF99-$FF$2)^2)+((FG99-$FG$2)^2)</f>
        <v>8.82</v>
      </c>
      <c r="FO99" s="6">
        <v>23</v>
      </c>
      <c r="FP99" s="7">
        <v>4.6</v>
      </c>
      <c r="FQ99" s="7">
        <v>3.6</v>
      </c>
      <c r="FR99" s="7">
        <v>1</v>
      </c>
      <c r="FS99" s="7">
        <v>0.2</v>
      </c>
      <c r="FT99" s="7">
        <v>0</v>
      </c>
      <c r="FU99" s="6">
        <f>SQRT((FP99-$FP$2)^2)+((FQ99-$FQ$2)^2)+((FR99-$FR$2)^2)+((FS99-$FS$2)^2)</f>
        <v>8.02</v>
      </c>
      <c r="GA99" s="6">
        <v>8</v>
      </c>
      <c r="GB99" s="7">
        <v>5</v>
      </c>
      <c r="GC99" s="7">
        <v>3.4</v>
      </c>
      <c r="GD99" s="7">
        <v>1.5</v>
      </c>
      <c r="GE99" s="7">
        <v>0.2</v>
      </c>
      <c r="GF99" s="7">
        <v>0</v>
      </c>
      <c r="GG99" s="6">
        <f>SQRT((GB99-$GB$2)^2)+((GC99-$GC$2)^2)+((GD99-$GD$2)^2)+((GE99-$GE$2)^2)</f>
        <v>9.59</v>
      </c>
      <c r="GM99" s="6">
        <v>10</v>
      </c>
      <c r="GN99" s="7">
        <v>4.9</v>
      </c>
      <c r="GO99" s="7">
        <v>3.1</v>
      </c>
      <c r="GP99" s="7">
        <v>1.5</v>
      </c>
      <c r="GQ99" s="7">
        <v>0.1</v>
      </c>
      <c r="GR99" s="7">
        <v>0</v>
      </c>
      <c r="GS99" s="6">
        <f>SQRT((GN99-$GN$2)^2)+((GO99-$GO$2)^2)+((GP99-$GP$2)^2)+((GQ99-$GQ$2)^2)</f>
        <v>9.31</v>
      </c>
      <c r="GY99" s="6">
        <v>10</v>
      </c>
      <c r="GZ99" s="7">
        <v>4.9</v>
      </c>
      <c r="HA99" s="7">
        <v>3.1</v>
      </c>
      <c r="HB99" s="7">
        <v>1.5</v>
      </c>
      <c r="HC99" s="7">
        <v>0.1</v>
      </c>
      <c r="HD99" s="7">
        <v>0</v>
      </c>
      <c r="HE99" s="6">
        <f>SQRT((GZ99-$GZ$2)^2)+((HA99-$HA$2)^2)+((HB99-$HB$2)^2)+((HC99-$HC$2)^2)</f>
        <v>9.57</v>
      </c>
      <c r="HK99" s="6">
        <v>11</v>
      </c>
      <c r="HL99" s="7">
        <v>5.4</v>
      </c>
      <c r="HM99" s="7">
        <v>3.7</v>
      </c>
      <c r="HN99" s="7">
        <v>1.5</v>
      </c>
      <c r="HO99" s="7">
        <v>0.2</v>
      </c>
      <c r="HP99" s="7">
        <v>0</v>
      </c>
      <c r="HQ99" s="6">
        <f>SQRT((HL99-$HL$2)^2)+((HM99-$HM$2)^2)+((HN99-$HN$2)^2)+((HO99-$HO$2)^2)</f>
        <v>10.49</v>
      </c>
      <c r="HW99" s="6">
        <v>97</v>
      </c>
      <c r="HX99" s="24">
        <v>6.5</v>
      </c>
      <c r="HY99" s="24">
        <v>3</v>
      </c>
      <c r="HZ99" s="24">
        <v>5.5</v>
      </c>
      <c r="IA99" s="24">
        <v>1.8</v>
      </c>
      <c r="IB99" s="24">
        <v>2</v>
      </c>
      <c r="IC99" s="6">
        <f>SQRT((HX99-$HX$2)^2)+((HY99-$HY$2)^2)+((HZ99-$HZ$2)^2)+((IA99-$IA$2)^2)</f>
        <v>8.39</v>
      </c>
      <c r="II99" s="6">
        <v>35</v>
      </c>
      <c r="IJ99" s="7">
        <v>4.9</v>
      </c>
      <c r="IK99" s="7">
        <v>3.1</v>
      </c>
      <c r="IL99" s="7">
        <v>1.5</v>
      </c>
      <c r="IM99" s="7">
        <v>0.1</v>
      </c>
      <c r="IN99" s="7">
        <v>0</v>
      </c>
      <c r="IO99" s="6">
        <f>SQRT((IJ99-$IJ$2)^2)+((IK99-$IK$2)^2)+((IL99-$IL$2)^2)+((IM99-$IM$2)^2)</f>
        <v>9.09</v>
      </c>
      <c r="IU99" s="6">
        <v>28</v>
      </c>
      <c r="IV99" s="7">
        <v>5.2</v>
      </c>
      <c r="IW99" s="7">
        <v>3.5</v>
      </c>
      <c r="IX99" s="7">
        <v>1.5</v>
      </c>
      <c r="IY99" s="7">
        <v>0.2</v>
      </c>
      <c r="IZ99" s="7">
        <v>0</v>
      </c>
      <c r="JA99" s="6">
        <f>SQRT((IV99-$IV$2)^2)+((IW99-$IW$2)^2)+((IX99-$IX$2)^2)+((IY99-$IY$2)^2)</f>
        <v>23.31</v>
      </c>
      <c r="JG99" s="6">
        <v>20</v>
      </c>
      <c r="JH99" s="7">
        <v>5.1</v>
      </c>
      <c r="JI99" s="7">
        <v>3.8</v>
      </c>
      <c r="JJ99" s="7">
        <v>1.5</v>
      </c>
      <c r="JK99" s="7">
        <v>0.3</v>
      </c>
      <c r="JL99" s="7">
        <v>0</v>
      </c>
      <c r="JM99" s="6">
        <f>SQRT((JH99-$JH$2)^2)+((JI99-$JI$2)^2)+((JJ99-$JJ$2)^2)+((JK99-$JK$2)^2)</f>
        <v>19.25</v>
      </c>
      <c r="JS99" s="6">
        <v>8</v>
      </c>
      <c r="JT99" s="7">
        <v>5</v>
      </c>
      <c r="JU99" s="7">
        <v>3.4</v>
      </c>
      <c r="JV99" s="7">
        <v>1.5</v>
      </c>
      <c r="JW99" s="7">
        <v>0.2</v>
      </c>
      <c r="JX99" s="7">
        <v>0</v>
      </c>
      <c r="JY99" s="6">
        <f>SQRT((JT99-$JT$2)^2)+((JU99-$JU$2)^2)+((JV99-$JV$2)^2)+((JW99-$JW$2)^2)</f>
        <v>17.14</v>
      </c>
      <c r="KE99" s="6">
        <v>28</v>
      </c>
      <c r="KF99" s="7">
        <v>5.2</v>
      </c>
      <c r="KG99" s="7">
        <v>3.5</v>
      </c>
      <c r="KH99" s="7">
        <v>1.5</v>
      </c>
      <c r="KI99" s="7">
        <v>0.2</v>
      </c>
      <c r="KJ99" s="7">
        <v>0</v>
      </c>
      <c r="KK99" s="6">
        <f>SQRT((KF99-$KF$2)^2)+((KG99-$KG$2)^2)+((KH99-$KH$2)^2)+((KI99-$KI$2)^2)</f>
        <v>25.46</v>
      </c>
      <c r="KQ99" s="6">
        <v>11</v>
      </c>
      <c r="KR99" s="7">
        <v>5.4</v>
      </c>
      <c r="KS99" s="7">
        <v>3.7</v>
      </c>
      <c r="KT99" s="7">
        <v>1.5</v>
      </c>
      <c r="KU99" s="7">
        <v>0.2</v>
      </c>
      <c r="KV99" s="7">
        <v>0</v>
      </c>
      <c r="KW99" s="6">
        <f>SQRT((KR99-$KR$2)^2)+((KS99-$KS$2)^2)+((KT99-$KT$2)^2)+((KU99-$KU$2)^2)</f>
        <v>24.39</v>
      </c>
      <c r="LC99" s="6">
        <v>11</v>
      </c>
      <c r="LD99" s="7">
        <v>5.4</v>
      </c>
      <c r="LE99" s="7">
        <v>3.7</v>
      </c>
      <c r="LF99" s="7">
        <v>1.5</v>
      </c>
      <c r="LG99" s="7">
        <v>0.2</v>
      </c>
      <c r="LH99" s="7">
        <v>0</v>
      </c>
      <c r="LI99" s="6">
        <f>SQRT((LD99-$LD$2)^2)+((LE99-$LE$2)^2)+((LF99-$LF$2)^2)+((LG99-$LG$2)^2)</f>
        <v>19.89</v>
      </c>
      <c r="LO99" s="6">
        <v>28</v>
      </c>
      <c r="LP99" s="7">
        <v>5.2</v>
      </c>
      <c r="LQ99" s="7">
        <v>3.5</v>
      </c>
      <c r="LR99" s="7">
        <v>1.5</v>
      </c>
      <c r="LS99" s="7">
        <v>0.2</v>
      </c>
      <c r="LT99" s="7">
        <v>0</v>
      </c>
      <c r="LU99" s="6">
        <f>SQRT((LP99-$LP$2)^2)+((LQ99-$LQ$2)^2)+((LR99-$LR$2)^2)+((LS99-$LS$2)^2)</f>
        <v>17.24</v>
      </c>
      <c r="MA99" s="6">
        <v>11</v>
      </c>
      <c r="MB99" s="7">
        <v>5.4</v>
      </c>
      <c r="MC99" s="7">
        <v>3.7</v>
      </c>
      <c r="MD99" s="7">
        <v>1.5</v>
      </c>
      <c r="ME99" s="7">
        <v>0.2</v>
      </c>
      <c r="MF99" s="7">
        <v>0</v>
      </c>
      <c r="MG99" s="6">
        <f>SQRT((MB99-$MB$2)^2)+((MC99-$MC$2)^2)+((MD99-$MD$2)^2)+((ME99-$ME$2)^2)</f>
        <v>18.52</v>
      </c>
      <c r="MM99" s="6">
        <v>11</v>
      </c>
      <c r="MN99" s="7">
        <v>5.4</v>
      </c>
      <c r="MO99" s="7">
        <v>3.7</v>
      </c>
      <c r="MP99" s="7">
        <v>1.5</v>
      </c>
      <c r="MQ99" s="7">
        <v>0.2</v>
      </c>
      <c r="MR99" s="7">
        <v>0</v>
      </c>
      <c r="MS99" s="6">
        <f>SQRT((MN99-$MN$2)^2)+((MO99-$MO$2)^2)+((MP99-$MP$2)^2)+((MQ99-$MQ$2)^2)</f>
        <v>20.51</v>
      </c>
      <c r="MY99" s="6">
        <v>11</v>
      </c>
      <c r="MZ99" s="7">
        <v>5.4</v>
      </c>
      <c r="NA99" s="7">
        <v>3.7</v>
      </c>
      <c r="NB99" s="7">
        <v>1.5</v>
      </c>
      <c r="NC99" s="7">
        <v>0.2</v>
      </c>
      <c r="ND99" s="7">
        <v>0</v>
      </c>
      <c r="NE99" s="6">
        <f>SQRT((MZ99-$MZ$2)^2)+((NA99-$NA$2)^2)+((NB99-$NB$2)^2)+((NC99-$NC$2)^2)</f>
        <v>16.51</v>
      </c>
    </row>
    <row r="100" spans="1:369">
      <c r="A100" s="6">
        <v>98</v>
      </c>
      <c r="B100" s="24">
        <v>7.7</v>
      </c>
      <c r="C100" s="24">
        <v>3.8</v>
      </c>
      <c r="D100" s="24">
        <v>6.7</v>
      </c>
      <c r="E100" s="24">
        <v>2.2</v>
      </c>
      <c r="F100" s="24">
        <v>2</v>
      </c>
      <c r="O100" s="6">
        <v>115</v>
      </c>
      <c r="P100" s="24">
        <v>6.1</v>
      </c>
      <c r="Q100" s="24">
        <v>2.6</v>
      </c>
      <c r="R100" s="24">
        <v>5.6</v>
      </c>
      <c r="S100" s="24">
        <v>1.4</v>
      </c>
      <c r="T100" s="24">
        <v>2</v>
      </c>
      <c r="U100" s="21">
        <f>SQRT((P100-$P$2)^2)+((Q100-$Q$2)^2)+((R100-$R$2)^2)+((S100-$S$2)^2)</f>
        <v>21.61</v>
      </c>
      <c r="AA100" s="6">
        <v>118</v>
      </c>
      <c r="AB100" s="24">
        <v>6.4</v>
      </c>
      <c r="AC100" s="24">
        <v>3.1</v>
      </c>
      <c r="AD100" s="24">
        <v>5.5</v>
      </c>
      <c r="AE100" s="24">
        <v>1.8</v>
      </c>
      <c r="AF100" s="24">
        <v>2</v>
      </c>
      <c r="AG100" s="21">
        <f>SQRT((AB100-$AB$2)^2)+((AC100-$AC$2)^2)+((AD100-$AD$2)^2)+((AE100-$AE$2)^2)</f>
        <v>22.43</v>
      </c>
      <c r="AM100" s="6">
        <v>97</v>
      </c>
      <c r="AN100" s="24">
        <v>6.5</v>
      </c>
      <c r="AO100" s="24">
        <v>3</v>
      </c>
      <c r="AP100" s="24">
        <v>5.5</v>
      </c>
      <c r="AQ100" s="24">
        <v>1.8</v>
      </c>
      <c r="AR100" s="24">
        <v>2</v>
      </c>
      <c r="AS100" s="6">
        <f>SQRT((AN100-$AN$2)^2)+((AO100-$AO$2)^2)+((AP100-$AP$2)^2)+((AQ100-$AQ$2)^2)</f>
        <v>22.34</v>
      </c>
      <c r="AY100" s="6">
        <v>97</v>
      </c>
      <c r="AZ100" s="24">
        <v>6.5</v>
      </c>
      <c r="BA100" s="24">
        <v>3</v>
      </c>
      <c r="BB100" s="24">
        <v>5.5</v>
      </c>
      <c r="BC100" s="24">
        <v>1.8</v>
      </c>
      <c r="BD100" s="24">
        <v>2</v>
      </c>
      <c r="BE100" s="6">
        <f>SQRT((AZ100-$AZ$2)^2)+((BA100-$BA$2)^2)+((BB100-$BB$2)^2)+((BC100-$BC$2)^2)</f>
        <v>18.4</v>
      </c>
      <c r="BK100" s="6">
        <v>97</v>
      </c>
      <c r="BL100" s="24">
        <v>6.5</v>
      </c>
      <c r="BM100" s="24">
        <v>3</v>
      </c>
      <c r="BN100" s="24">
        <v>5.5</v>
      </c>
      <c r="BO100" s="24">
        <v>1.8</v>
      </c>
      <c r="BP100" s="24">
        <v>2</v>
      </c>
      <c r="BQ100" s="6">
        <f>SQRT((BL100-$BL$2)^2)+((BM100-$BM$2)^2)+((BN100-$BN$2)^2)+((BO100-$BO$2)^2)</f>
        <v>16.96</v>
      </c>
      <c r="BW100" s="6">
        <v>97</v>
      </c>
      <c r="BX100" s="24">
        <v>6.5</v>
      </c>
      <c r="BY100" s="24">
        <v>3</v>
      </c>
      <c r="BZ100" s="24">
        <v>5.5</v>
      </c>
      <c r="CA100" s="24">
        <v>1.8</v>
      </c>
      <c r="CB100" s="24">
        <v>2</v>
      </c>
      <c r="CC100" s="6">
        <f>SQRT((BX100-$BX$2)^2)+((BY100-$BY$2)^2)+((BZ100-$BZ$2)^2)+((CA100-$CA$2)^2)</f>
        <v>20.76</v>
      </c>
      <c r="CI100" s="6">
        <v>97</v>
      </c>
      <c r="CJ100" s="24">
        <v>6.5</v>
      </c>
      <c r="CK100" s="24">
        <v>3</v>
      </c>
      <c r="CL100" s="24">
        <v>5.5</v>
      </c>
      <c r="CM100" s="24">
        <v>1.8</v>
      </c>
      <c r="CN100" s="24">
        <v>2</v>
      </c>
      <c r="CO100" s="6">
        <f>SQRT((CJ100-$CJ$2)^2)+((CK100-$CK$2)^2)+((CL100-$CL$2)^2)+((CM100-$CM$2)^2)</f>
        <v>19.81</v>
      </c>
      <c r="CU100" s="6">
        <v>97</v>
      </c>
      <c r="CV100" s="24">
        <v>6.5</v>
      </c>
      <c r="CW100" s="24">
        <v>3</v>
      </c>
      <c r="CX100" s="24">
        <v>5.5</v>
      </c>
      <c r="CY100" s="24">
        <v>1.8</v>
      </c>
      <c r="CZ100" s="24">
        <v>2</v>
      </c>
      <c r="DA100" s="6">
        <f>SQRT((CV100-$CV$2)^2)+((CW100-$CW$2)^2)+((CX100-$CX$2)^2)+((CY100-$CY$2)^2)</f>
        <v>21.31</v>
      </c>
      <c r="DG100" s="6">
        <v>97</v>
      </c>
      <c r="DH100" s="24">
        <v>6.5</v>
      </c>
      <c r="DI100" s="24">
        <v>3</v>
      </c>
      <c r="DJ100" s="24">
        <v>5.5</v>
      </c>
      <c r="DK100" s="24">
        <v>1.8</v>
      </c>
      <c r="DL100" s="24">
        <v>2</v>
      </c>
      <c r="DM100" s="6">
        <f>SQRT((DH100-$DH$2)^2)+((DI100-$DI$2)^2)+((DJ100-$DJ$2)^2)+((DK100-$DK$2)^2)</f>
        <v>20.25</v>
      </c>
      <c r="DS100" s="6">
        <v>97</v>
      </c>
      <c r="DT100" s="24">
        <v>6.5</v>
      </c>
      <c r="DU100" s="24">
        <v>3</v>
      </c>
      <c r="DV100" s="24">
        <v>5.5</v>
      </c>
      <c r="DW100" s="24">
        <v>1.8</v>
      </c>
      <c r="DX100" s="24">
        <v>2</v>
      </c>
      <c r="DY100" s="6">
        <f>SQRT((DT100-$DT$2)^2)+((DU100-$DU$2)^2)+((DV100-$DV$2)^2)+((DW100-$DW$2)^2)</f>
        <v>20.96</v>
      </c>
      <c r="EE100" s="6">
        <v>28</v>
      </c>
      <c r="EF100" s="7">
        <v>5.2</v>
      </c>
      <c r="EG100" s="7">
        <v>3.5</v>
      </c>
      <c r="EH100" s="7">
        <v>1.5</v>
      </c>
      <c r="EI100" s="7">
        <v>0.2</v>
      </c>
      <c r="EJ100" s="7">
        <v>0</v>
      </c>
      <c r="EK100" s="6">
        <f>SQRT((EF100-$EF$2)^2)+((EG100-$EG$2)^2)+((EH100-$EH$2)^2)+((EI100-$EI$2)^2)</f>
        <v>10.52</v>
      </c>
      <c r="EQ100" s="6">
        <v>8</v>
      </c>
      <c r="ER100" s="7">
        <v>5</v>
      </c>
      <c r="ES100" s="7">
        <v>3.4</v>
      </c>
      <c r="ET100" s="7">
        <v>1.5</v>
      </c>
      <c r="EU100" s="7">
        <v>0.2</v>
      </c>
      <c r="EV100" s="7">
        <v>0</v>
      </c>
      <c r="EW100" s="6">
        <f>SQRT((ER100-$ER$2)^2)+((ES100-$ES$2)^2)+((ET100-$ET$2)^2)+((EU100-$EU$2)^2)</f>
        <v>12.31</v>
      </c>
      <c r="FC100" s="6">
        <v>11</v>
      </c>
      <c r="FD100" s="7">
        <v>5.4</v>
      </c>
      <c r="FE100" s="7">
        <v>3.7</v>
      </c>
      <c r="FF100" s="7">
        <v>1.5</v>
      </c>
      <c r="FG100" s="7">
        <v>0.2</v>
      </c>
      <c r="FH100" s="7">
        <v>0</v>
      </c>
      <c r="FI100" s="6">
        <f>SQRT((FD100-$FD$2)^2)+((FE100-$FE$2)^2)+((FF100-$FF$2)^2)+((FG100-$FG$2)^2)</f>
        <v>8.86</v>
      </c>
      <c r="FO100" s="6">
        <v>109</v>
      </c>
      <c r="FP100" s="24">
        <v>6.4</v>
      </c>
      <c r="FQ100" s="24">
        <v>2.8</v>
      </c>
      <c r="FR100" s="24">
        <v>5.6</v>
      </c>
      <c r="FS100" s="24">
        <v>2.1</v>
      </c>
      <c r="FT100" s="24">
        <v>2</v>
      </c>
      <c r="FU100" s="6">
        <f>SQRT((FP100-$FP$2)^2)+((FQ100-$FQ$2)^2)+((FR100-$FR$2)^2)+((FS100-$FS$2)^2)</f>
        <v>8.15</v>
      </c>
      <c r="GA100" s="6">
        <v>22</v>
      </c>
      <c r="GB100" s="7">
        <v>5.1</v>
      </c>
      <c r="GC100" s="7">
        <v>3.7</v>
      </c>
      <c r="GD100" s="7">
        <v>1.5</v>
      </c>
      <c r="GE100" s="7">
        <v>0.4</v>
      </c>
      <c r="GF100" s="7">
        <v>0</v>
      </c>
      <c r="GG100" s="6">
        <f>SQRT((GB100-$GB$2)^2)+((GC100-$GC$2)^2)+((GD100-$GD$2)^2)+((GE100-$GE$2)^2)</f>
        <v>9.6</v>
      </c>
      <c r="GM100" s="6">
        <v>35</v>
      </c>
      <c r="GN100" s="7">
        <v>4.9</v>
      </c>
      <c r="GO100" s="7">
        <v>3.1</v>
      </c>
      <c r="GP100" s="7">
        <v>1.5</v>
      </c>
      <c r="GQ100" s="7">
        <v>0.1</v>
      </c>
      <c r="GR100" s="7">
        <v>0</v>
      </c>
      <c r="GS100" s="6">
        <f>SQRT((GN100-$GN$2)^2)+((GO100-$GO$2)^2)+((GP100-$GP$2)^2)+((GQ100-$GQ$2)^2)</f>
        <v>9.31</v>
      </c>
      <c r="GY100" s="6">
        <v>35</v>
      </c>
      <c r="GZ100" s="7">
        <v>4.9</v>
      </c>
      <c r="HA100" s="7">
        <v>3.1</v>
      </c>
      <c r="HB100" s="7">
        <v>1.5</v>
      </c>
      <c r="HC100" s="7">
        <v>0.1</v>
      </c>
      <c r="HD100" s="7">
        <v>0</v>
      </c>
      <c r="HE100" s="6">
        <f>SQRT((GZ100-$GZ$2)^2)+((HA100-$HA$2)^2)+((HB100-$HB$2)^2)+((HC100-$HC$2)^2)</f>
        <v>9.57</v>
      </c>
      <c r="HK100" s="6">
        <v>8</v>
      </c>
      <c r="HL100" s="7">
        <v>5</v>
      </c>
      <c r="HM100" s="7">
        <v>3.4</v>
      </c>
      <c r="HN100" s="7">
        <v>1.5</v>
      </c>
      <c r="HO100" s="7">
        <v>0.2</v>
      </c>
      <c r="HP100" s="7">
        <v>0</v>
      </c>
      <c r="HQ100" s="6">
        <f>SQRT((HL100-$HL$2)^2)+((HM100-$HM$2)^2)+((HN100-$HN$2)^2)+((HO100-$HO$2)^2)</f>
        <v>10.5</v>
      </c>
      <c r="HW100" s="6">
        <v>118</v>
      </c>
      <c r="HX100" s="24">
        <v>6.4</v>
      </c>
      <c r="HY100" s="24">
        <v>3.1</v>
      </c>
      <c r="HZ100" s="24">
        <v>5.5</v>
      </c>
      <c r="IA100" s="24">
        <v>1.8</v>
      </c>
      <c r="IB100" s="24">
        <v>2</v>
      </c>
      <c r="IC100" s="6">
        <f>SQRT((HX100-$HX$2)^2)+((HY100-$HY$2)^2)+((HZ100-$HZ$2)^2)+((IA100-$IA$2)^2)</f>
        <v>8.4</v>
      </c>
      <c r="II100" s="6">
        <v>38</v>
      </c>
      <c r="IJ100" s="7">
        <v>4.9</v>
      </c>
      <c r="IK100" s="7">
        <v>3.1</v>
      </c>
      <c r="IL100" s="7">
        <v>1.5</v>
      </c>
      <c r="IM100" s="7">
        <v>0.1</v>
      </c>
      <c r="IN100" s="7">
        <v>0</v>
      </c>
      <c r="IO100" s="6">
        <f>SQRT((IJ100-$IJ$2)^2)+((IK100-$IK$2)^2)+((IL100-$IL$2)^2)+((IM100-$IM$2)^2)</f>
        <v>9.09</v>
      </c>
      <c r="IU100" s="6">
        <v>40</v>
      </c>
      <c r="IV100" s="7">
        <v>5.1</v>
      </c>
      <c r="IW100" s="7">
        <v>3.4</v>
      </c>
      <c r="IX100" s="7">
        <v>1.5</v>
      </c>
      <c r="IY100" s="7">
        <v>0.2</v>
      </c>
      <c r="IZ100" s="7">
        <v>0</v>
      </c>
      <c r="JA100" s="6">
        <f>SQRT((IV100-$IV$2)^2)+((IW100-$IW$2)^2)+((IX100-$IX$2)^2)+((IY100-$IY$2)^2)</f>
        <v>23.34</v>
      </c>
      <c r="JG100" s="6">
        <v>40</v>
      </c>
      <c r="JH100" s="7">
        <v>5.1</v>
      </c>
      <c r="JI100" s="7">
        <v>3.4</v>
      </c>
      <c r="JJ100" s="7">
        <v>1.5</v>
      </c>
      <c r="JK100" s="7">
        <v>0.2</v>
      </c>
      <c r="JL100" s="7">
        <v>0</v>
      </c>
      <c r="JM100" s="6">
        <f>SQRT((JH100-$JH$2)^2)+((JI100-$JI$2)^2)+((JJ100-$JJ$2)^2)+((JK100-$JK$2)^2)</f>
        <v>19.26</v>
      </c>
      <c r="JS100" s="6">
        <v>4</v>
      </c>
      <c r="JT100" s="7">
        <v>4.6</v>
      </c>
      <c r="JU100" s="7">
        <v>3.1</v>
      </c>
      <c r="JV100" s="7">
        <v>1.5</v>
      </c>
      <c r="JW100" s="7">
        <v>0.2</v>
      </c>
      <c r="JX100" s="7">
        <v>0</v>
      </c>
      <c r="JY100" s="6">
        <f>SQRT((JT100-$JT$2)^2)+((JU100-$JU$2)^2)+((JV100-$JV$2)^2)+((JW100-$JW$2)^2)</f>
        <v>17.21</v>
      </c>
      <c r="KE100" s="6">
        <v>40</v>
      </c>
      <c r="KF100" s="7">
        <v>5.1</v>
      </c>
      <c r="KG100" s="7">
        <v>3.4</v>
      </c>
      <c r="KH100" s="7">
        <v>1.5</v>
      </c>
      <c r="KI100" s="7">
        <v>0.2</v>
      </c>
      <c r="KJ100" s="7">
        <v>0</v>
      </c>
      <c r="KK100" s="6">
        <f>SQRT((KF100-$KF$2)^2)+((KG100-$KG$2)^2)+((KH100-$KH$2)^2)+((KI100-$KI$2)^2)</f>
        <v>25.51</v>
      </c>
      <c r="KQ100" s="6">
        <v>28</v>
      </c>
      <c r="KR100" s="7">
        <v>5.2</v>
      </c>
      <c r="KS100" s="7">
        <v>3.5</v>
      </c>
      <c r="KT100" s="7">
        <v>1.5</v>
      </c>
      <c r="KU100" s="7">
        <v>0.2</v>
      </c>
      <c r="KV100" s="7">
        <v>0</v>
      </c>
      <c r="KW100" s="6">
        <f>SQRT((KR100-$KR$2)^2)+((KS100-$KS$2)^2)+((KT100-$KT$2)^2)+((KU100-$KU$2)^2)</f>
        <v>24.47</v>
      </c>
      <c r="LC100" s="6">
        <v>20</v>
      </c>
      <c r="LD100" s="7">
        <v>5.1</v>
      </c>
      <c r="LE100" s="7">
        <v>3.8</v>
      </c>
      <c r="LF100" s="7">
        <v>1.5</v>
      </c>
      <c r="LG100" s="7">
        <v>0.3</v>
      </c>
      <c r="LH100" s="7">
        <v>0</v>
      </c>
      <c r="LI100" s="6">
        <f>SQRT((LD100-$LD$2)^2)+((LE100-$LE$2)^2)+((LF100-$LF$2)^2)+((LG100-$LG$2)^2)</f>
        <v>19.93</v>
      </c>
      <c r="LO100" s="6">
        <v>8</v>
      </c>
      <c r="LP100" s="7">
        <v>5</v>
      </c>
      <c r="LQ100" s="7">
        <v>3.4</v>
      </c>
      <c r="LR100" s="7">
        <v>1.5</v>
      </c>
      <c r="LS100" s="7">
        <v>0.2</v>
      </c>
      <c r="LT100" s="7">
        <v>0</v>
      </c>
      <c r="LU100" s="6">
        <f>SQRT((LP100-$LP$2)^2)+((LQ100-$LQ$2)^2)+((LR100-$LR$2)^2)+((LS100-$LS$2)^2)</f>
        <v>17.25</v>
      </c>
      <c r="MA100" s="6">
        <v>8</v>
      </c>
      <c r="MB100" s="7">
        <v>5</v>
      </c>
      <c r="MC100" s="7">
        <v>3.4</v>
      </c>
      <c r="MD100" s="7">
        <v>1.5</v>
      </c>
      <c r="ME100" s="7">
        <v>0.2</v>
      </c>
      <c r="MF100" s="7">
        <v>0</v>
      </c>
      <c r="MG100" s="6">
        <f>SQRT((MB100-$MB$2)^2)+((MC100-$MC$2)^2)+((MD100-$MD$2)^2)+((ME100-$ME$2)^2)</f>
        <v>18.59</v>
      </c>
      <c r="MM100" s="6">
        <v>28</v>
      </c>
      <c r="MN100" s="7">
        <v>5.2</v>
      </c>
      <c r="MO100" s="7">
        <v>3.5</v>
      </c>
      <c r="MP100" s="7">
        <v>1.5</v>
      </c>
      <c r="MQ100" s="7">
        <v>0.2</v>
      </c>
      <c r="MR100" s="7">
        <v>0</v>
      </c>
      <c r="MS100" s="6">
        <f>SQRT((MN100-$MN$2)^2)+((MO100-$MO$2)^2)+((MP100-$MP$2)^2)+((MQ100-$MQ$2)^2)</f>
        <v>20.63</v>
      </c>
      <c r="MY100" s="6">
        <v>8</v>
      </c>
      <c r="MZ100" s="7">
        <v>5</v>
      </c>
      <c r="NA100" s="7">
        <v>3.4</v>
      </c>
      <c r="NB100" s="7">
        <v>1.5</v>
      </c>
      <c r="NC100" s="7">
        <v>0.2</v>
      </c>
      <c r="ND100" s="7">
        <v>0</v>
      </c>
      <c r="NE100" s="6">
        <f>SQRT((MZ100-$MZ$2)^2)+((NA100-$NA$2)^2)+((NB100-$NB$2)^2)+((NC100-$NC$2)^2)</f>
        <v>16.58</v>
      </c>
    </row>
    <row r="101" spans="1:369">
      <c r="A101" s="6">
        <v>99</v>
      </c>
      <c r="B101" s="24">
        <v>7.7</v>
      </c>
      <c r="C101" s="24">
        <v>2.6</v>
      </c>
      <c r="D101" s="24">
        <v>6.9</v>
      </c>
      <c r="E101" s="24">
        <v>2.3</v>
      </c>
      <c r="F101" s="24">
        <v>2</v>
      </c>
      <c r="O101" s="6">
        <v>97</v>
      </c>
      <c r="P101" s="24">
        <v>6.5</v>
      </c>
      <c r="Q101" s="24">
        <v>3</v>
      </c>
      <c r="R101" s="24">
        <v>5.5</v>
      </c>
      <c r="S101" s="24">
        <v>1.8</v>
      </c>
      <c r="T101" s="24">
        <v>2</v>
      </c>
      <c r="U101" s="21">
        <f>SQRT((P101-$P$2)^2)+((Q101-$Q$2)^2)+((R101-$R$2)^2)+((S101-$S$2)^2)</f>
        <v>21.64</v>
      </c>
      <c r="AA101" s="6">
        <v>96</v>
      </c>
      <c r="AB101" s="24">
        <v>6.4</v>
      </c>
      <c r="AC101" s="24">
        <v>3.2</v>
      </c>
      <c r="AD101" s="24">
        <v>5.3</v>
      </c>
      <c r="AE101" s="24">
        <v>2.3</v>
      </c>
      <c r="AF101" s="24">
        <v>2</v>
      </c>
      <c r="AG101" s="21">
        <f>SQRT((AB101-$AB$2)^2)+((AC101-$AC$2)^2)+((AD101-$AD$2)^2)+((AE101-$AE$2)^2)</f>
        <v>22.71</v>
      </c>
      <c r="AM101" s="6">
        <v>96</v>
      </c>
      <c r="AN101" s="24">
        <v>6.4</v>
      </c>
      <c r="AO101" s="24">
        <v>3.2</v>
      </c>
      <c r="AP101" s="24">
        <v>5.3</v>
      </c>
      <c r="AQ101" s="24">
        <v>2.3</v>
      </c>
      <c r="AR101" s="24">
        <v>2</v>
      </c>
      <c r="AS101" s="6">
        <f>SQRT((AN101-$AN$2)^2)+((AO101-$AO$2)^2)+((AP101-$AP$2)^2)+((AQ101-$AQ$2)^2)</f>
        <v>22.41</v>
      </c>
      <c r="AY101" s="6">
        <v>115</v>
      </c>
      <c r="AZ101" s="24">
        <v>6.1</v>
      </c>
      <c r="BA101" s="24">
        <v>2.6</v>
      </c>
      <c r="BB101" s="24">
        <v>5.6</v>
      </c>
      <c r="BC101" s="24">
        <v>1.4</v>
      </c>
      <c r="BD101" s="24">
        <v>2</v>
      </c>
      <c r="BE101" s="6">
        <f>SQRT((AZ101-$AZ$2)^2)+((BA101-$BA$2)^2)+((BB101-$BB$2)^2)+((BC101-$BC$2)^2)</f>
        <v>18.55</v>
      </c>
      <c r="BK101" s="6">
        <v>115</v>
      </c>
      <c r="BL101" s="24">
        <v>6.1</v>
      </c>
      <c r="BM101" s="24">
        <v>2.6</v>
      </c>
      <c r="BN101" s="24">
        <v>5.6</v>
      </c>
      <c r="BO101" s="24">
        <v>1.4</v>
      </c>
      <c r="BP101" s="24">
        <v>2</v>
      </c>
      <c r="BQ101" s="6">
        <f>SQRT((BL101-$BL$2)^2)+((BM101-$BM$2)^2)+((BN101-$BN$2)^2)+((BO101-$BO$2)^2)</f>
        <v>17.13</v>
      </c>
      <c r="BW101" s="6">
        <v>96</v>
      </c>
      <c r="BX101" s="24">
        <v>6.4</v>
      </c>
      <c r="BY101" s="24">
        <v>3.2</v>
      </c>
      <c r="BZ101" s="24">
        <v>5.3</v>
      </c>
      <c r="CA101" s="24">
        <v>2.3</v>
      </c>
      <c r="CB101" s="24">
        <v>2</v>
      </c>
      <c r="CC101" s="6">
        <f>SQRT((BX101-$BX$2)^2)+((BY101-$BY$2)^2)+((BZ101-$BZ$2)^2)+((CA101-$CA$2)^2)</f>
        <v>20.85</v>
      </c>
      <c r="CI101" s="6">
        <v>115</v>
      </c>
      <c r="CJ101" s="24">
        <v>6.1</v>
      </c>
      <c r="CK101" s="24">
        <v>2.6</v>
      </c>
      <c r="CL101" s="24">
        <v>5.6</v>
      </c>
      <c r="CM101" s="24">
        <v>1.4</v>
      </c>
      <c r="CN101" s="24">
        <v>2</v>
      </c>
      <c r="CO101" s="6">
        <f>SQRT((CJ101-$CJ$2)^2)+((CK101-$CK$2)^2)+((CL101-$CL$2)^2)+((CM101-$CM$2)^2)</f>
        <v>19.88</v>
      </c>
      <c r="CU101" s="6">
        <v>96</v>
      </c>
      <c r="CV101" s="24">
        <v>6.4</v>
      </c>
      <c r="CW101" s="24">
        <v>3.2</v>
      </c>
      <c r="CX101" s="24">
        <v>5.3</v>
      </c>
      <c r="CY101" s="24">
        <v>2.3</v>
      </c>
      <c r="CZ101" s="24">
        <v>2</v>
      </c>
      <c r="DA101" s="6">
        <f>SQRT((CV101-$CV$2)^2)+((CW101-$CW$2)^2)+((CX101-$CX$2)^2)+((CY101-$CY$2)^2)</f>
        <v>21.42</v>
      </c>
      <c r="DG101" s="6">
        <v>115</v>
      </c>
      <c r="DH101" s="24">
        <v>6.1</v>
      </c>
      <c r="DI101" s="24">
        <v>2.6</v>
      </c>
      <c r="DJ101" s="24">
        <v>5.6</v>
      </c>
      <c r="DK101" s="24">
        <v>1.4</v>
      </c>
      <c r="DL101" s="24">
        <v>2</v>
      </c>
      <c r="DM101" s="6">
        <f>SQRT((DH101-$DH$2)^2)+((DI101-$DI$2)^2)+((DJ101-$DJ$2)^2)+((DK101-$DK$2)^2)</f>
        <v>20.26</v>
      </c>
      <c r="DS101" s="6">
        <v>96</v>
      </c>
      <c r="DT101" s="24">
        <v>6.4</v>
      </c>
      <c r="DU101" s="24">
        <v>3.2</v>
      </c>
      <c r="DV101" s="24">
        <v>5.3</v>
      </c>
      <c r="DW101" s="24">
        <v>2.3</v>
      </c>
      <c r="DX101" s="24">
        <v>2</v>
      </c>
      <c r="DY101" s="6">
        <f>SQRT((DT101-$DT$2)^2)+((DU101-$DU$2)^2)+((DV101-$DV$2)^2)+((DW101-$DW$2)^2)</f>
        <v>21.03</v>
      </c>
      <c r="EE101" s="6">
        <v>8</v>
      </c>
      <c r="EF101" s="7">
        <v>5</v>
      </c>
      <c r="EG101" s="7">
        <v>3.4</v>
      </c>
      <c r="EH101" s="7">
        <v>1.5</v>
      </c>
      <c r="EI101" s="7">
        <v>0.2</v>
      </c>
      <c r="EJ101" s="7">
        <v>0</v>
      </c>
      <c r="EK101" s="6">
        <f>SQRT((EF101-$EF$2)^2)+((EG101-$EG$2)^2)+((EH101-$EH$2)^2)+((EI101-$EI$2)^2)</f>
        <v>10.55</v>
      </c>
      <c r="EQ101" s="6">
        <v>20</v>
      </c>
      <c r="ER101" s="7">
        <v>5.1</v>
      </c>
      <c r="ES101" s="7">
        <v>3.8</v>
      </c>
      <c r="ET101" s="7">
        <v>1.5</v>
      </c>
      <c r="EU101" s="7">
        <v>0.3</v>
      </c>
      <c r="EV101" s="7">
        <v>0</v>
      </c>
      <c r="EW101" s="6">
        <f>SQRT((ER101-$ER$2)^2)+((ES101-$ES$2)^2)+((ET101-$ET$2)^2)+((EU101-$EU$2)^2)</f>
        <v>12.46</v>
      </c>
      <c r="FC101" s="6">
        <v>29</v>
      </c>
      <c r="FD101" s="7">
        <v>5.2</v>
      </c>
      <c r="FE101" s="7">
        <v>3.4</v>
      </c>
      <c r="FF101" s="7">
        <v>1.4</v>
      </c>
      <c r="FG101" s="7">
        <v>0.2</v>
      </c>
      <c r="FH101" s="7">
        <v>0</v>
      </c>
      <c r="FI101" s="6">
        <f>SQRT((FD101-$FD$2)^2)+((FE101-$FE$2)^2)+((FF101-$FF$2)^2)+((FG101-$FG$2)^2)</f>
        <v>9</v>
      </c>
      <c r="FO101" s="6">
        <v>120</v>
      </c>
      <c r="FP101" s="24">
        <v>6.9</v>
      </c>
      <c r="FQ101" s="24">
        <v>3.1</v>
      </c>
      <c r="FR101" s="24">
        <v>5.4</v>
      </c>
      <c r="FS101" s="24">
        <v>2.1</v>
      </c>
      <c r="FT101" s="24">
        <v>2</v>
      </c>
      <c r="FU101" s="6">
        <f>SQRT((FP101-$FP$2)^2)+((FQ101-$FQ$2)^2)+((FR101-$FR$2)^2)+((FS101-$FS$2)^2)</f>
        <v>8.16</v>
      </c>
      <c r="GA101" s="6">
        <v>4</v>
      </c>
      <c r="GB101" s="7">
        <v>4.6</v>
      </c>
      <c r="GC101" s="7">
        <v>3.1</v>
      </c>
      <c r="GD101" s="7">
        <v>1.5</v>
      </c>
      <c r="GE101" s="7">
        <v>0.2</v>
      </c>
      <c r="GF101" s="7">
        <v>0</v>
      </c>
      <c r="GG101" s="6">
        <f>SQRT((GB101-$GB$2)^2)+((GC101-$GC$2)^2)+((GD101-$GD$2)^2)+((GE101-$GE$2)^2)</f>
        <v>9.66</v>
      </c>
      <c r="GM101" s="6">
        <v>38</v>
      </c>
      <c r="GN101" s="7">
        <v>4.9</v>
      </c>
      <c r="GO101" s="7">
        <v>3.1</v>
      </c>
      <c r="GP101" s="7">
        <v>1.5</v>
      </c>
      <c r="GQ101" s="7">
        <v>0.1</v>
      </c>
      <c r="GR101" s="7">
        <v>0</v>
      </c>
      <c r="GS101" s="6">
        <f>SQRT((GN101-$GN$2)^2)+((GO101-$GO$2)^2)+((GP101-$GP$2)^2)+((GQ101-$GQ$2)^2)</f>
        <v>9.31</v>
      </c>
      <c r="GY101" s="6">
        <v>38</v>
      </c>
      <c r="GZ101" s="7">
        <v>4.9</v>
      </c>
      <c r="HA101" s="7">
        <v>3.1</v>
      </c>
      <c r="HB101" s="7">
        <v>1.5</v>
      </c>
      <c r="HC101" s="7">
        <v>0.1</v>
      </c>
      <c r="HD101" s="7">
        <v>0</v>
      </c>
      <c r="HE101" s="6">
        <f>SQRT((GZ101-$GZ$2)^2)+((HA101-$HA$2)^2)+((HB101-$HB$2)^2)+((HC101-$HC$2)^2)</f>
        <v>9.57</v>
      </c>
      <c r="HK101" s="6">
        <v>10</v>
      </c>
      <c r="HL101" s="7">
        <v>4.9</v>
      </c>
      <c r="HM101" s="7">
        <v>3.1</v>
      </c>
      <c r="HN101" s="7">
        <v>1.5</v>
      </c>
      <c r="HO101" s="7">
        <v>0.1</v>
      </c>
      <c r="HP101" s="7">
        <v>0</v>
      </c>
      <c r="HQ101" s="6">
        <f>SQRT((HL101-$HL$2)^2)+((HM101-$HM$2)^2)+((HN101-$HN$2)^2)+((HO101-$HO$2)^2)</f>
        <v>10.62</v>
      </c>
      <c r="HW101" s="6">
        <v>96</v>
      </c>
      <c r="HX101" s="24">
        <v>6.4</v>
      </c>
      <c r="HY101" s="24">
        <v>3.2</v>
      </c>
      <c r="HZ101" s="24">
        <v>5.3</v>
      </c>
      <c r="IA101" s="24">
        <v>2.3</v>
      </c>
      <c r="IB101" s="24">
        <v>2</v>
      </c>
      <c r="IC101" s="6">
        <f>SQRT((HX101-$HX$2)^2)+((HY101-$HY$2)^2)+((HZ101-$HZ$2)^2)+((IA101-$IA$2)^2)</f>
        <v>8.52</v>
      </c>
      <c r="II101" s="6">
        <v>4</v>
      </c>
      <c r="IJ101" s="7">
        <v>4.6</v>
      </c>
      <c r="IK101" s="7">
        <v>3.1</v>
      </c>
      <c r="IL101" s="7">
        <v>1.5</v>
      </c>
      <c r="IM101" s="7">
        <v>0.2</v>
      </c>
      <c r="IN101" s="7">
        <v>0</v>
      </c>
      <c r="IO101" s="6">
        <f>SQRT((IJ101-$IJ$2)^2)+((IK101-$IK$2)^2)+((IL101-$IL$2)^2)+((IM101-$IM$2)^2)</f>
        <v>9.16</v>
      </c>
      <c r="IU101" s="6">
        <v>8</v>
      </c>
      <c r="IV101" s="7">
        <v>5</v>
      </c>
      <c r="IW101" s="7">
        <v>3.4</v>
      </c>
      <c r="IX101" s="7">
        <v>1.5</v>
      </c>
      <c r="IY101" s="7">
        <v>0.2</v>
      </c>
      <c r="IZ101" s="7">
        <v>0</v>
      </c>
      <c r="JA101" s="6">
        <f>SQRT((IV101-$IV$2)^2)+((IW101-$IW$2)^2)+((IX101-$IX$2)^2)+((IY101-$IY$2)^2)</f>
        <v>23.44</v>
      </c>
      <c r="JG101" s="6">
        <v>8</v>
      </c>
      <c r="JH101" s="7">
        <v>5</v>
      </c>
      <c r="JI101" s="7">
        <v>3.4</v>
      </c>
      <c r="JJ101" s="7">
        <v>1.5</v>
      </c>
      <c r="JK101" s="7">
        <v>0.2</v>
      </c>
      <c r="JL101" s="7">
        <v>0</v>
      </c>
      <c r="JM101" s="6">
        <f>SQRT((JH101-$JH$2)^2)+((JI101-$JI$2)^2)+((JJ101-$JJ$2)^2)+((JK101-$JK$2)^2)</f>
        <v>19.36</v>
      </c>
      <c r="JS101" s="6">
        <v>11</v>
      </c>
      <c r="JT101" s="7">
        <v>5.4</v>
      </c>
      <c r="JU101" s="7">
        <v>3.7</v>
      </c>
      <c r="JV101" s="7">
        <v>1.5</v>
      </c>
      <c r="JW101" s="7">
        <v>0.2</v>
      </c>
      <c r="JX101" s="7">
        <v>0</v>
      </c>
      <c r="JY101" s="6">
        <f>SQRT((JT101-$JT$2)^2)+((JU101-$JU$2)^2)+((JV101-$JV$2)^2)+((JW101-$JW$2)^2)</f>
        <v>17.25</v>
      </c>
      <c r="KE101" s="6">
        <v>16</v>
      </c>
      <c r="KF101" s="7">
        <v>5.7</v>
      </c>
      <c r="KG101" s="7">
        <v>4.4</v>
      </c>
      <c r="KH101" s="7">
        <v>1.5</v>
      </c>
      <c r="KI101" s="7">
        <v>0.4</v>
      </c>
      <c r="KJ101" s="7">
        <v>0</v>
      </c>
      <c r="KK101" s="6">
        <f>SQRT((KF101-$KF$2)^2)+((KG101-$KG$2)^2)+((KH101-$KH$2)^2)+((KI101-$KI$2)^2)</f>
        <v>25.51</v>
      </c>
      <c r="KQ101" s="6">
        <v>40</v>
      </c>
      <c r="KR101" s="7">
        <v>5.1</v>
      </c>
      <c r="KS101" s="7">
        <v>3.4</v>
      </c>
      <c r="KT101" s="7">
        <v>1.5</v>
      </c>
      <c r="KU101" s="7">
        <v>0.2</v>
      </c>
      <c r="KV101" s="7">
        <v>0</v>
      </c>
      <c r="KW101" s="6">
        <f>SQRT((KR101-$KR$2)^2)+((KS101-$KS$2)^2)+((KT101-$KT$2)^2)+((KU101-$KU$2)^2)</f>
        <v>24.54</v>
      </c>
      <c r="LC101" s="6">
        <v>8</v>
      </c>
      <c r="LD101" s="7">
        <v>5</v>
      </c>
      <c r="LE101" s="7">
        <v>3.4</v>
      </c>
      <c r="LF101" s="7">
        <v>1.5</v>
      </c>
      <c r="LG101" s="7">
        <v>0.2</v>
      </c>
      <c r="LH101" s="7">
        <v>0</v>
      </c>
      <c r="LI101" s="6">
        <f>SQRT((LD101-$LD$2)^2)+((LE101-$LE$2)^2)+((LF101-$LF$2)^2)+((LG101-$LG$2)^2)</f>
        <v>19.96</v>
      </c>
      <c r="LO101" s="6">
        <v>10</v>
      </c>
      <c r="LP101" s="7">
        <v>4.9</v>
      </c>
      <c r="LQ101" s="7">
        <v>3.1</v>
      </c>
      <c r="LR101" s="7">
        <v>1.5</v>
      </c>
      <c r="LS101" s="7">
        <v>0.1</v>
      </c>
      <c r="LT101" s="7">
        <v>0</v>
      </c>
      <c r="LU101" s="6">
        <f>SQRT((LP101-$LP$2)^2)+((LQ101-$LQ$2)^2)+((LR101-$LR$2)^2)+((LS101-$LS$2)^2)</f>
        <v>17.25</v>
      </c>
      <c r="MA101" s="6">
        <v>20</v>
      </c>
      <c r="MB101" s="7">
        <v>5.1</v>
      </c>
      <c r="MC101" s="7">
        <v>3.8</v>
      </c>
      <c r="MD101" s="7">
        <v>1.5</v>
      </c>
      <c r="ME101" s="7">
        <v>0.3</v>
      </c>
      <c r="MF101" s="7">
        <v>0</v>
      </c>
      <c r="MG101" s="6">
        <f>SQRT((MB101-$MB$2)^2)+((MC101-$MC$2)^2)+((MD101-$MD$2)^2)+((ME101-$ME$2)^2)</f>
        <v>18.62</v>
      </c>
      <c r="MM101" s="6">
        <v>40</v>
      </c>
      <c r="MN101" s="7">
        <v>5.1</v>
      </c>
      <c r="MO101" s="7">
        <v>3.4</v>
      </c>
      <c r="MP101" s="7">
        <v>1.5</v>
      </c>
      <c r="MQ101" s="7">
        <v>0.2</v>
      </c>
      <c r="MR101" s="7">
        <v>0</v>
      </c>
      <c r="MS101" s="6">
        <f>SQRT((MN101-$MN$2)^2)+((MO101-$MO$2)^2)+((MP101-$MP$2)^2)+((MQ101-$MQ$2)^2)</f>
        <v>20.72</v>
      </c>
      <c r="MY101" s="6">
        <v>20</v>
      </c>
      <c r="MZ101" s="7">
        <v>5.1</v>
      </c>
      <c r="NA101" s="7">
        <v>3.8</v>
      </c>
      <c r="NB101" s="7">
        <v>1.5</v>
      </c>
      <c r="NC101" s="7">
        <v>0.3</v>
      </c>
      <c r="ND101" s="7">
        <v>0</v>
      </c>
      <c r="NE101" s="6">
        <f>SQRT((MZ101-$MZ$2)^2)+((NA101-$NA$2)^2)+((NB101-$NB$2)^2)+((NC101-$NC$2)^2)</f>
        <v>16.65</v>
      </c>
    </row>
    <row r="102" spans="1:369">
      <c r="A102" s="6">
        <v>100</v>
      </c>
      <c r="B102" s="24">
        <v>6</v>
      </c>
      <c r="C102" s="24">
        <v>2.2</v>
      </c>
      <c r="D102" s="24">
        <v>5</v>
      </c>
      <c r="E102" s="24">
        <v>1.5</v>
      </c>
      <c r="F102" s="24">
        <v>2</v>
      </c>
      <c r="O102" s="6">
        <v>120</v>
      </c>
      <c r="P102" s="24">
        <v>6.9</v>
      </c>
      <c r="Q102" s="24">
        <v>3.1</v>
      </c>
      <c r="R102" s="24">
        <v>5.4</v>
      </c>
      <c r="S102" s="24">
        <v>2.1</v>
      </c>
      <c r="T102" s="24">
        <v>2</v>
      </c>
      <c r="U102" s="21">
        <f>SQRT((P102-$P$2)^2)+((Q102-$Q$2)^2)+((R102-$R$2)^2)+((S102-$S$2)^2)</f>
        <v>22.11</v>
      </c>
      <c r="AA102" s="6">
        <v>84</v>
      </c>
      <c r="AB102" s="24">
        <v>6.3</v>
      </c>
      <c r="AC102" s="24">
        <v>2.9</v>
      </c>
      <c r="AD102" s="24">
        <v>5.6</v>
      </c>
      <c r="AE102" s="24">
        <v>1.8</v>
      </c>
      <c r="AF102" s="24">
        <v>2</v>
      </c>
      <c r="AG102" s="21">
        <f>SQRT((AB102-$AB$2)^2)+((AC102-$AC$2)^2)+((AD102-$AD$2)^2)+((AE102-$AE$2)^2)</f>
        <v>22.9</v>
      </c>
      <c r="AM102" s="6">
        <v>120</v>
      </c>
      <c r="AN102" s="24">
        <v>6.9</v>
      </c>
      <c r="AO102" s="24">
        <v>3.1</v>
      </c>
      <c r="AP102" s="24">
        <v>5.4</v>
      </c>
      <c r="AQ102" s="24">
        <v>2.1</v>
      </c>
      <c r="AR102" s="24">
        <v>2</v>
      </c>
      <c r="AS102" s="6">
        <f>SQRT((AN102-$AN$2)^2)+((AO102-$AO$2)^2)+((AP102-$AP$2)^2)+((AQ102-$AQ$2)^2)</f>
        <v>22.93</v>
      </c>
      <c r="AY102" s="6">
        <v>120</v>
      </c>
      <c r="AZ102" s="24">
        <v>6.9</v>
      </c>
      <c r="BA102" s="24">
        <v>3.1</v>
      </c>
      <c r="BB102" s="24">
        <v>5.4</v>
      </c>
      <c r="BC102" s="24">
        <v>2.1</v>
      </c>
      <c r="BD102" s="24">
        <v>2</v>
      </c>
      <c r="BE102" s="6">
        <f>SQRT((AZ102-$AZ$2)^2)+((BA102-$BA$2)^2)+((BB102-$BB$2)^2)+((BC102-$BC$2)^2)</f>
        <v>18.75</v>
      </c>
      <c r="BK102" s="6">
        <v>120</v>
      </c>
      <c r="BL102" s="24">
        <v>6.9</v>
      </c>
      <c r="BM102" s="24">
        <v>3.1</v>
      </c>
      <c r="BN102" s="24">
        <v>5.4</v>
      </c>
      <c r="BO102" s="24">
        <v>2.1</v>
      </c>
      <c r="BP102" s="24">
        <v>2</v>
      </c>
      <c r="BQ102" s="6">
        <f>SQRT((BL102-$BL$2)^2)+((BM102-$BM$2)^2)+((BN102-$BN$2)^2)+((BO102-$BO$2)^2)</f>
        <v>17.43</v>
      </c>
      <c r="BW102" s="6">
        <v>120</v>
      </c>
      <c r="BX102" s="24">
        <v>6.9</v>
      </c>
      <c r="BY102" s="24">
        <v>3.1</v>
      </c>
      <c r="BZ102" s="24">
        <v>5.4</v>
      </c>
      <c r="CA102" s="24">
        <v>2.1</v>
      </c>
      <c r="CB102" s="24">
        <v>2</v>
      </c>
      <c r="CC102" s="6">
        <f>SQRT((BX102-$BX$2)^2)+((BY102-$BY$2)^2)+((BZ102-$BZ$2)^2)+((CA102-$CA$2)^2)</f>
        <v>21.35</v>
      </c>
      <c r="CI102" s="6">
        <v>120</v>
      </c>
      <c r="CJ102" s="24">
        <v>6.9</v>
      </c>
      <c r="CK102" s="24">
        <v>3.1</v>
      </c>
      <c r="CL102" s="24">
        <v>5.4</v>
      </c>
      <c r="CM102" s="24">
        <v>2.1</v>
      </c>
      <c r="CN102" s="24">
        <v>2</v>
      </c>
      <c r="CO102" s="6">
        <f>SQRT((CJ102-$CJ$2)^2)+((CK102-$CK$2)^2)+((CL102-$CL$2)^2)+((CM102-$CM$2)^2)</f>
        <v>20.34</v>
      </c>
      <c r="CU102" s="6">
        <v>120</v>
      </c>
      <c r="CV102" s="24">
        <v>6.9</v>
      </c>
      <c r="CW102" s="24">
        <v>3.1</v>
      </c>
      <c r="CX102" s="24">
        <v>5.4</v>
      </c>
      <c r="CY102" s="24">
        <v>2.1</v>
      </c>
      <c r="CZ102" s="24">
        <v>2</v>
      </c>
      <c r="DA102" s="6">
        <f>SQRT((CV102-$CV$2)^2)+((CW102-$CW$2)^2)+((CX102-$CX$2)^2)+((CY102-$CY$2)^2)</f>
        <v>21.92</v>
      </c>
      <c r="DG102" s="6">
        <v>120</v>
      </c>
      <c r="DH102" s="24">
        <v>6.9</v>
      </c>
      <c r="DI102" s="24">
        <v>3.1</v>
      </c>
      <c r="DJ102" s="24">
        <v>5.4</v>
      </c>
      <c r="DK102" s="24">
        <v>2.1</v>
      </c>
      <c r="DL102" s="24">
        <v>2</v>
      </c>
      <c r="DM102" s="6">
        <f>SQRT((DH102-$DH$2)^2)+((DI102-$DI$2)^2)+((DJ102-$DJ$2)^2)+((DK102-$DK$2)^2)</f>
        <v>20.78</v>
      </c>
      <c r="DS102" s="6">
        <v>120</v>
      </c>
      <c r="DT102" s="24">
        <v>6.9</v>
      </c>
      <c r="DU102" s="24">
        <v>3.1</v>
      </c>
      <c r="DV102" s="24">
        <v>5.4</v>
      </c>
      <c r="DW102" s="24">
        <v>2.1</v>
      </c>
      <c r="DX102" s="24">
        <v>2</v>
      </c>
      <c r="DY102" s="6">
        <f>SQRT((DT102-$DT$2)^2)+((DU102-$DU$2)^2)+((DV102-$DV$2)^2)+((DW102-$DW$2)^2)</f>
        <v>21.55</v>
      </c>
      <c r="EE102" s="6">
        <v>4</v>
      </c>
      <c r="EF102" s="7">
        <v>4.6</v>
      </c>
      <c r="EG102" s="7">
        <v>3.1</v>
      </c>
      <c r="EH102" s="7">
        <v>1.5</v>
      </c>
      <c r="EI102" s="7">
        <v>0.2</v>
      </c>
      <c r="EJ102" s="7">
        <v>0</v>
      </c>
      <c r="EK102" s="6">
        <f>SQRT((EF102-$EF$2)^2)+((EG102-$EG$2)^2)+((EH102-$EH$2)^2)+((EI102-$EI$2)^2)</f>
        <v>10.56</v>
      </c>
      <c r="EQ102" s="6">
        <v>10</v>
      </c>
      <c r="ER102" s="7">
        <v>4.9</v>
      </c>
      <c r="ES102" s="7">
        <v>3.1</v>
      </c>
      <c r="ET102" s="7">
        <v>1.5</v>
      </c>
      <c r="EU102" s="7">
        <v>0.1</v>
      </c>
      <c r="EV102" s="7">
        <v>0</v>
      </c>
      <c r="EW102" s="6">
        <f>SQRT((ER102-$ER$2)^2)+((ES102-$ES$2)^2)+((ET102-$ET$2)^2)+((EU102-$EU$2)^2)</f>
        <v>12.51</v>
      </c>
      <c r="FC102" s="6">
        <v>18</v>
      </c>
      <c r="FD102" s="7">
        <v>5.1</v>
      </c>
      <c r="FE102" s="7">
        <v>3.5</v>
      </c>
      <c r="FF102" s="7">
        <v>1.4</v>
      </c>
      <c r="FG102" s="7">
        <v>0.3</v>
      </c>
      <c r="FH102" s="7">
        <v>0</v>
      </c>
      <c r="FI102" s="6">
        <f>SQRT((FD102-$FD$2)^2)+((FE102-$FE$2)^2)+((FF102-$FF$2)^2)+((FG102-$FG$2)^2)</f>
        <v>9.08</v>
      </c>
      <c r="FO102" s="6">
        <v>93</v>
      </c>
      <c r="FP102" s="24">
        <v>6.8</v>
      </c>
      <c r="FQ102" s="24">
        <v>3</v>
      </c>
      <c r="FR102" s="24">
        <v>5.5</v>
      </c>
      <c r="FS102" s="24">
        <v>2.1</v>
      </c>
      <c r="FT102" s="24">
        <v>2</v>
      </c>
      <c r="FU102" s="6">
        <f>SQRT((FP102-$FP$2)^2)+((FQ102-$FQ$2)^2)+((FR102-$FR$2)^2)+((FS102-$FS$2)^2)</f>
        <v>8.34</v>
      </c>
      <c r="GA102" s="6">
        <v>11</v>
      </c>
      <c r="GB102" s="7">
        <v>5.4</v>
      </c>
      <c r="GC102" s="7">
        <v>3.7</v>
      </c>
      <c r="GD102" s="7">
        <v>1.5</v>
      </c>
      <c r="GE102" s="7">
        <v>0.2</v>
      </c>
      <c r="GF102" s="7">
        <v>0</v>
      </c>
      <c r="GG102" s="6">
        <f>SQRT((GB102-$GB$2)^2)+((GC102-$GC$2)^2)+((GD102-$GD$2)^2)+((GE102-$GE$2)^2)</f>
        <v>9.7</v>
      </c>
      <c r="GM102" s="6">
        <v>20</v>
      </c>
      <c r="GN102" s="7">
        <v>5.1</v>
      </c>
      <c r="GO102" s="7">
        <v>3.8</v>
      </c>
      <c r="GP102" s="7">
        <v>1.5</v>
      </c>
      <c r="GQ102" s="7">
        <v>0.3</v>
      </c>
      <c r="GR102" s="7">
        <v>0</v>
      </c>
      <c r="GS102" s="6">
        <f>SQRT((GN102-$GN$2)^2)+((GO102-$GO$2)^2)+((GP102-$GP$2)^2)+((GQ102-$GQ$2)^2)</f>
        <v>9.34</v>
      </c>
      <c r="GY102" s="6">
        <v>4</v>
      </c>
      <c r="GZ102" s="7">
        <v>4.6</v>
      </c>
      <c r="HA102" s="7">
        <v>3.1</v>
      </c>
      <c r="HB102" s="7">
        <v>1.5</v>
      </c>
      <c r="HC102" s="7">
        <v>0.2</v>
      </c>
      <c r="HD102" s="7">
        <v>0</v>
      </c>
      <c r="HE102" s="6">
        <f>SQRT((GZ102-$GZ$2)^2)+((HA102-$HA$2)^2)+((HB102-$HB$2)^2)+((HC102-$HC$2)^2)</f>
        <v>9.64</v>
      </c>
      <c r="HK102" s="6">
        <v>35</v>
      </c>
      <c r="HL102" s="7">
        <v>4.9</v>
      </c>
      <c r="HM102" s="7">
        <v>3.1</v>
      </c>
      <c r="HN102" s="7">
        <v>1.5</v>
      </c>
      <c r="HO102" s="7">
        <v>0.1</v>
      </c>
      <c r="HP102" s="7">
        <v>0</v>
      </c>
      <c r="HQ102" s="6">
        <f>SQRT((HL102-$HL$2)^2)+((HM102-$HM$2)^2)+((HN102-$HN$2)^2)+((HO102-$HO$2)^2)</f>
        <v>10.62</v>
      </c>
      <c r="HW102" s="6">
        <v>84</v>
      </c>
      <c r="HX102" s="24">
        <v>6.3</v>
      </c>
      <c r="HY102" s="24">
        <v>2.9</v>
      </c>
      <c r="HZ102" s="24">
        <v>5.6</v>
      </c>
      <c r="IA102" s="24">
        <v>1.8</v>
      </c>
      <c r="IB102" s="24">
        <v>2</v>
      </c>
      <c r="IC102" s="6">
        <f>SQRT((HX102-$HX$2)^2)+((HY102-$HY$2)^2)+((HZ102-$HZ$2)^2)+((IA102-$IA$2)^2)</f>
        <v>8.61</v>
      </c>
      <c r="II102" s="6">
        <v>103</v>
      </c>
      <c r="IJ102" s="24">
        <v>7.7</v>
      </c>
      <c r="IK102" s="24">
        <v>2.8</v>
      </c>
      <c r="IL102" s="24">
        <v>6.7</v>
      </c>
      <c r="IM102" s="24">
        <v>2</v>
      </c>
      <c r="IN102" s="24">
        <v>2</v>
      </c>
      <c r="IO102" s="6">
        <f>SQRT((IJ102-$IJ$2)^2)+((IK102-$IK$2)^2)+((IL102-$IL$2)^2)+((IM102-$IM$2)^2)</f>
        <v>9.25</v>
      </c>
      <c r="IU102" s="6">
        <v>16</v>
      </c>
      <c r="IV102" s="7">
        <v>5.7</v>
      </c>
      <c r="IW102" s="7">
        <v>4.4</v>
      </c>
      <c r="IX102" s="7">
        <v>1.5</v>
      </c>
      <c r="IY102" s="7">
        <v>0.4</v>
      </c>
      <c r="IZ102" s="7">
        <v>0</v>
      </c>
      <c r="JA102" s="6">
        <f>SQRT((IV102-$IV$2)^2)+((IW102-$IW$2)^2)+((IX102-$IX$2)^2)+((IY102-$IY$2)^2)</f>
        <v>23.5</v>
      </c>
      <c r="JG102" s="6">
        <v>16</v>
      </c>
      <c r="JH102" s="7">
        <v>5.7</v>
      </c>
      <c r="JI102" s="7">
        <v>4.4</v>
      </c>
      <c r="JJ102" s="7">
        <v>1.5</v>
      </c>
      <c r="JK102" s="7">
        <v>0.4</v>
      </c>
      <c r="JL102" s="7">
        <v>0</v>
      </c>
      <c r="JM102" s="6">
        <f>SQRT((JH102-$JH$2)^2)+((JI102-$JI$2)^2)+((JJ102-$JJ$2)^2)+((JK102-$JK$2)^2)</f>
        <v>19.46</v>
      </c>
      <c r="JS102" s="6">
        <v>10</v>
      </c>
      <c r="JT102" s="7">
        <v>4.9</v>
      </c>
      <c r="JU102" s="7">
        <v>3.1</v>
      </c>
      <c r="JV102" s="7">
        <v>1.5</v>
      </c>
      <c r="JW102" s="7">
        <v>0.1</v>
      </c>
      <c r="JX102" s="7">
        <v>0</v>
      </c>
      <c r="JY102" s="6">
        <f>SQRT((JT102-$JT$2)^2)+((JU102-$JU$2)^2)+((JV102-$JV$2)^2)+((JW102-$JW$2)^2)</f>
        <v>17.26</v>
      </c>
      <c r="KE102" s="6">
        <v>8</v>
      </c>
      <c r="KF102" s="7">
        <v>5</v>
      </c>
      <c r="KG102" s="7">
        <v>3.4</v>
      </c>
      <c r="KH102" s="7">
        <v>1.5</v>
      </c>
      <c r="KI102" s="7">
        <v>0.2</v>
      </c>
      <c r="KJ102" s="7">
        <v>0</v>
      </c>
      <c r="KK102" s="6">
        <f>SQRT((KF102-$KF$2)^2)+((KG102-$KG$2)^2)+((KH102-$KH$2)^2)+((KI102-$KI$2)^2)</f>
        <v>25.61</v>
      </c>
      <c r="KQ102" s="6">
        <v>8</v>
      </c>
      <c r="KR102" s="7">
        <v>5</v>
      </c>
      <c r="KS102" s="7">
        <v>3.4</v>
      </c>
      <c r="KT102" s="7">
        <v>1.5</v>
      </c>
      <c r="KU102" s="7">
        <v>0.2</v>
      </c>
      <c r="KV102" s="7">
        <v>0</v>
      </c>
      <c r="KW102" s="6">
        <f>SQRT((KR102-$KR$2)^2)+((KS102-$KS$2)^2)+((KT102-$KT$2)^2)+((KU102-$KU$2)^2)</f>
        <v>24.64</v>
      </c>
      <c r="LC102" s="6">
        <v>4</v>
      </c>
      <c r="LD102" s="7">
        <v>4.6</v>
      </c>
      <c r="LE102" s="7">
        <v>3.1</v>
      </c>
      <c r="LF102" s="7">
        <v>1.5</v>
      </c>
      <c r="LG102" s="7">
        <v>0.2</v>
      </c>
      <c r="LH102" s="7">
        <v>0</v>
      </c>
      <c r="LI102" s="6">
        <f>SQRT((LD102-$LD$2)^2)+((LE102-$LE$2)^2)+((LF102-$LF$2)^2)+((LG102-$LG$2)^2)</f>
        <v>20.21</v>
      </c>
      <c r="LO102" s="6">
        <v>35</v>
      </c>
      <c r="LP102" s="7">
        <v>4.9</v>
      </c>
      <c r="LQ102" s="7">
        <v>3.1</v>
      </c>
      <c r="LR102" s="7">
        <v>1.5</v>
      </c>
      <c r="LS102" s="7">
        <v>0.1</v>
      </c>
      <c r="LT102" s="7">
        <v>0</v>
      </c>
      <c r="LU102" s="6">
        <f>SQRT((LP102-$LP$2)^2)+((LQ102-$LQ$2)^2)+((LR102-$LR$2)^2)+((LS102-$LS$2)^2)</f>
        <v>17.25</v>
      </c>
      <c r="MA102" s="6">
        <v>4</v>
      </c>
      <c r="MB102" s="7">
        <v>4.6</v>
      </c>
      <c r="MC102" s="7">
        <v>3.1</v>
      </c>
      <c r="MD102" s="7">
        <v>1.5</v>
      </c>
      <c r="ME102" s="7">
        <v>0.2</v>
      </c>
      <c r="MF102" s="7">
        <v>0</v>
      </c>
      <c r="MG102" s="6">
        <f>SQRT((MB102-$MB$2)^2)+((MC102-$MC$2)^2)+((MD102-$MD$2)^2)+((ME102-$ME$2)^2)</f>
        <v>18.84</v>
      </c>
      <c r="MM102" s="6">
        <v>8</v>
      </c>
      <c r="MN102" s="7">
        <v>5</v>
      </c>
      <c r="MO102" s="7">
        <v>3.4</v>
      </c>
      <c r="MP102" s="7">
        <v>1.5</v>
      </c>
      <c r="MQ102" s="7">
        <v>0.2</v>
      </c>
      <c r="MR102" s="7">
        <v>0</v>
      </c>
      <c r="MS102" s="6">
        <f>SQRT((MN102-$MN$2)^2)+((MO102-$MO$2)^2)+((MP102-$MP$2)^2)+((MQ102-$MQ$2)^2)</f>
        <v>20.82</v>
      </c>
      <c r="MY102" s="6">
        <v>4</v>
      </c>
      <c r="MZ102" s="7">
        <v>4.6</v>
      </c>
      <c r="NA102" s="7">
        <v>3.1</v>
      </c>
      <c r="NB102" s="7">
        <v>1.5</v>
      </c>
      <c r="NC102" s="7">
        <v>0.2</v>
      </c>
      <c r="ND102" s="7">
        <v>0</v>
      </c>
      <c r="NE102" s="6">
        <f>SQRT((MZ102-$MZ$2)^2)+((NA102-$NA$2)^2)+((NB102-$NB$2)^2)+((NC102-$NC$2)^2)</f>
        <v>16.83</v>
      </c>
    </row>
    <row r="103" spans="1:369">
      <c r="A103" s="6">
        <v>101</v>
      </c>
      <c r="B103" s="24">
        <v>6.9</v>
      </c>
      <c r="C103" s="24">
        <v>3.2</v>
      </c>
      <c r="D103" s="24">
        <v>5.7</v>
      </c>
      <c r="E103" s="24">
        <v>2.3</v>
      </c>
      <c r="F103" s="24">
        <v>2</v>
      </c>
      <c r="O103" s="6">
        <v>84</v>
      </c>
      <c r="P103" s="24">
        <v>6.3</v>
      </c>
      <c r="Q103" s="24">
        <v>2.9</v>
      </c>
      <c r="R103" s="24">
        <v>5.6</v>
      </c>
      <c r="S103" s="24">
        <v>1.8</v>
      </c>
      <c r="T103" s="24">
        <v>2</v>
      </c>
      <c r="U103" s="21">
        <f>SQRT((P103-$P$2)^2)+((Q103-$Q$2)^2)+((R103-$R$2)^2)+((S103-$S$2)^2)</f>
        <v>22.4</v>
      </c>
      <c r="AA103" s="6">
        <v>120</v>
      </c>
      <c r="AB103" s="24">
        <v>6.9</v>
      </c>
      <c r="AC103" s="24">
        <v>3.1</v>
      </c>
      <c r="AD103" s="24">
        <v>5.4</v>
      </c>
      <c r="AE103" s="24">
        <v>2.1</v>
      </c>
      <c r="AF103" s="24">
        <v>2</v>
      </c>
      <c r="AG103" s="21">
        <f>SQRT((AB103-$AB$2)^2)+((AC103-$AC$2)^2)+((AD103-$AD$2)^2)+((AE103-$AE$2)^2)</f>
        <v>23.09</v>
      </c>
      <c r="AM103" s="6">
        <v>84</v>
      </c>
      <c r="AN103" s="24">
        <v>6.3</v>
      </c>
      <c r="AO103" s="24">
        <v>2.9</v>
      </c>
      <c r="AP103" s="24">
        <v>5.6</v>
      </c>
      <c r="AQ103" s="24">
        <v>1.8</v>
      </c>
      <c r="AR103" s="24">
        <v>2</v>
      </c>
      <c r="AS103" s="6">
        <f>SQRT((AN103-$AN$2)^2)+((AO103-$AO$2)^2)+((AP103-$AP$2)^2)+((AQ103-$AQ$2)^2)</f>
        <v>23.04</v>
      </c>
      <c r="AY103" s="6">
        <v>84</v>
      </c>
      <c r="AZ103" s="24">
        <v>6.3</v>
      </c>
      <c r="BA103" s="24">
        <v>2.9</v>
      </c>
      <c r="BB103" s="24">
        <v>5.6</v>
      </c>
      <c r="BC103" s="24">
        <v>1.8</v>
      </c>
      <c r="BD103" s="24">
        <v>2</v>
      </c>
      <c r="BE103" s="6">
        <f>SQRT((AZ103-$AZ$2)^2)+((BA103-$BA$2)^2)+((BB103-$BB$2)^2)+((BC103-$BC$2)^2)</f>
        <v>19.1</v>
      </c>
      <c r="BK103" s="6">
        <v>84</v>
      </c>
      <c r="BL103" s="24">
        <v>6.3</v>
      </c>
      <c r="BM103" s="24">
        <v>2.9</v>
      </c>
      <c r="BN103" s="24">
        <v>5.6</v>
      </c>
      <c r="BO103" s="24">
        <v>1.8</v>
      </c>
      <c r="BP103" s="24">
        <v>2</v>
      </c>
      <c r="BQ103" s="6">
        <f>SQRT((BL103-$BL$2)^2)+((BM103-$BM$2)^2)+((BN103-$BN$2)^2)+((BO103-$BO$2)^2)</f>
        <v>17.66</v>
      </c>
      <c r="BW103" s="6">
        <v>84</v>
      </c>
      <c r="BX103" s="24">
        <v>6.3</v>
      </c>
      <c r="BY103" s="24">
        <v>2.9</v>
      </c>
      <c r="BZ103" s="24">
        <v>5.6</v>
      </c>
      <c r="CA103" s="24">
        <v>1.8</v>
      </c>
      <c r="CB103" s="24">
        <v>2</v>
      </c>
      <c r="CC103" s="6">
        <f>SQRT((BX103-$BX$2)^2)+((BY103-$BY$2)^2)+((BZ103-$BZ$2)^2)+((CA103-$CA$2)^2)</f>
        <v>21.4</v>
      </c>
      <c r="CI103" s="6">
        <v>84</v>
      </c>
      <c r="CJ103" s="24">
        <v>6.3</v>
      </c>
      <c r="CK103" s="24">
        <v>2.9</v>
      </c>
      <c r="CL103" s="24">
        <v>5.6</v>
      </c>
      <c r="CM103" s="24">
        <v>1.8</v>
      </c>
      <c r="CN103" s="24">
        <v>2</v>
      </c>
      <c r="CO103" s="6">
        <f>SQRT((CJ103-$CJ$2)^2)+((CK103-$CK$2)^2)+((CL103-$CL$2)^2)+((CM103-$CM$2)^2)</f>
        <v>20.57</v>
      </c>
      <c r="CU103" s="6">
        <v>84</v>
      </c>
      <c r="CV103" s="24">
        <v>6.3</v>
      </c>
      <c r="CW103" s="24">
        <v>2.9</v>
      </c>
      <c r="CX103" s="24">
        <v>5.6</v>
      </c>
      <c r="CY103" s="24">
        <v>1.8</v>
      </c>
      <c r="CZ103" s="24">
        <v>2</v>
      </c>
      <c r="DA103" s="6">
        <f>SQRT((CV103-$CV$2)^2)+((CW103-$CW$2)^2)+((CX103-$CX$2)^2)+((CY103-$CY$2)^2)</f>
        <v>21.99</v>
      </c>
      <c r="DG103" s="6">
        <v>84</v>
      </c>
      <c r="DH103" s="24">
        <v>6.3</v>
      </c>
      <c r="DI103" s="24">
        <v>2.9</v>
      </c>
      <c r="DJ103" s="24">
        <v>5.6</v>
      </c>
      <c r="DK103" s="24">
        <v>1.8</v>
      </c>
      <c r="DL103" s="24">
        <v>2</v>
      </c>
      <c r="DM103" s="6">
        <f>SQRT((DH103-$DH$2)^2)+((DI103-$DI$2)^2)+((DJ103-$DJ$2)^2)+((DK103-$DK$2)^2)</f>
        <v>21.01</v>
      </c>
      <c r="DS103" s="6">
        <v>84</v>
      </c>
      <c r="DT103" s="24">
        <v>6.3</v>
      </c>
      <c r="DU103" s="24">
        <v>2.9</v>
      </c>
      <c r="DV103" s="24">
        <v>5.6</v>
      </c>
      <c r="DW103" s="24">
        <v>1.8</v>
      </c>
      <c r="DX103" s="24">
        <v>2</v>
      </c>
      <c r="DY103" s="6">
        <f>SQRT((DT103-$DT$2)^2)+((DU103-$DU$2)^2)+((DV103-$DV$2)^2)+((DW103-$DW$2)^2)</f>
        <v>21.66</v>
      </c>
      <c r="EE103" s="6">
        <v>22</v>
      </c>
      <c r="EF103" s="7">
        <v>5.1</v>
      </c>
      <c r="EG103" s="7">
        <v>3.7</v>
      </c>
      <c r="EH103" s="7">
        <v>1.5</v>
      </c>
      <c r="EI103" s="7">
        <v>0.4</v>
      </c>
      <c r="EJ103" s="7">
        <v>0</v>
      </c>
      <c r="EK103" s="6">
        <f>SQRT((EF103-$EF$2)^2)+((EG103-$EG$2)^2)+((EH103-$EH$2)^2)+((EI103-$EI$2)^2)</f>
        <v>10.66</v>
      </c>
      <c r="EQ103" s="6">
        <v>35</v>
      </c>
      <c r="ER103" s="7">
        <v>4.9</v>
      </c>
      <c r="ES103" s="7">
        <v>3.1</v>
      </c>
      <c r="ET103" s="7">
        <v>1.5</v>
      </c>
      <c r="EU103" s="7">
        <v>0.1</v>
      </c>
      <c r="EV103" s="7">
        <v>0</v>
      </c>
      <c r="EW103" s="6">
        <f>SQRT((ER103-$ER$2)^2)+((ES103-$ES$2)^2)+((ET103-$ET$2)^2)+((EU103-$EU$2)^2)</f>
        <v>12.51</v>
      </c>
      <c r="FC103" s="6">
        <v>13</v>
      </c>
      <c r="FD103" s="7">
        <v>4.8</v>
      </c>
      <c r="FE103" s="7">
        <v>3</v>
      </c>
      <c r="FF103" s="7">
        <v>1.4</v>
      </c>
      <c r="FG103" s="7">
        <v>0.1</v>
      </c>
      <c r="FH103" s="7">
        <v>0</v>
      </c>
      <c r="FI103" s="6">
        <f>SQRT((FD103-$FD$2)^2)+((FE103-$FE$2)^2)+((FF103-$FF$2)^2)+((FG103-$FG$2)^2)</f>
        <v>9.13</v>
      </c>
      <c r="FO103" s="6">
        <v>34</v>
      </c>
      <c r="FP103" s="7">
        <v>5.5</v>
      </c>
      <c r="FQ103" s="7">
        <v>4.2</v>
      </c>
      <c r="FR103" s="7">
        <v>1.4</v>
      </c>
      <c r="FS103" s="7">
        <v>0.2</v>
      </c>
      <c r="FT103" s="7">
        <v>0</v>
      </c>
      <c r="FU103" s="6">
        <f>SQRT((FP103-$FP$2)^2)+((FQ103-$FQ$2)^2)+((FR103-$FR$2)^2)+((FS103-$FS$2)^2)</f>
        <v>8.36</v>
      </c>
      <c r="GA103" s="6">
        <v>2</v>
      </c>
      <c r="GB103" s="7">
        <v>4.9</v>
      </c>
      <c r="GC103" s="7">
        <v>3</v>
      </c>
      <c r="GD103" s="7">
        <v>1.4</v>
      </c>
      <c r="GE103" s="7">
        <v>0.2</v>
      </c>
      <c r="GF103" s="7">
        <v>0</v>
      </c>
      <c r="GG103" s="6">
        <f>SQRT((GB103-$GB$2)^2)+((GC103-$GC$2)^2)+((GD103-$GD$2)^2)+((GE103-$GE$2)^2)</f>
        <v>9.84</v>
      </c>
      <c r="GM103" s="6">
        <v>4</v>
      </c>
      <c r="GN103" s="7">
        <v>4.6</v>
      </c>
      <c r="GO103" s="7">
        <v>3.1</v>
      </c>
      <c r="GP103" s="7">
        <v>1.5</v>
      </c>
      <c r="GQ103" s="7">
        <v>0.2</v>
      </c>
      <c r="GR103" s="7">
        <v>0</v>
      </c>
      <c r="GS103" s="6">
        <f>SQRT((GN103-$GN$2)^2)+((GO103-$GO$2)^2)+((GP103-$GP$2)^2)+((GQ103-$GQ$2)^2)</f>
        <v>9.4</v>
      </c>
      <c r="GY103" s="6">
        <v>20</v>
      </c>
      <c r="GZ103" s="7">
        <v>5.1</v>
      </c>
      <c r="HA103" s="7">
        <v>3.8</v>
      </c>
      <c r="HB103" s="7">
        <v>1.5</v>
      </c>
      <c r="HC103" s="7">
        <v>0.3</v>
      </c>
      <c r="HD103" s="7">
        <v>0</v>
      </c>
      <c r="HE103" s="6">
        <f>SQRT((GZ103-$GZ$2)^2)+((HA103-$HA$2)^2)+((HB103-$HB$2)^2)+((HC103-$HC$2)^2)</f>
        <v>9.7</v>
      </c>
      <c r="HK103" s="6">
        <v>38</v>
      </c>
      <c r="HL103" s="7">
        <v>4.9</v>
      </c>
      <c r="HM103" s="7">
        <v>3.1</v>
      </c>
      <c r="HN103" s="7">
        <v>1.5</v>
      </c>
      <c r="HO103" s="7">
        <v>0.1</v>
      </c>
      <c r="HP103" s="7">
        <v>0</v>
      </c>
      <c r="HQ103" s="6">
        <f>SQRT((HL103-$HL$2)^2)+((HM103-$HM$2)^2)+((HN103-$HN$2)^2)+((HO103-$HO$2)^2)</f>
        <v>10.62</v>
      </c>
      <c r="HW103" s="6">
        <v>120</v>
      </c>
      <c r="HX103" s="24">
        <v>6.9</v>
      </c>
      <c r="HY103" s="24">
        <v>3.1</v>
      </c>
      <c r="HZ103" s="24">
        <v>5.4</v>
      </c>
      <c r="IA103" s="24">
        <v>2.1</v>
      </c>
      <c r="IB103" s="24">
        <v>2</v>
      </c>
      <c r="IC103" s="6">
        <f>SQRT((HX103-$HX$2)^2)+((HY103-$HY$2)^2)+((HZ103-$HZ$2)^2)+((IA103-$IA$2)^2)</f>
        <v>8.92</v>
      </c>
      <c r="II103" s="6">
        <v>2</v>
      </c>
      <c r="IJ103" s="7">
        <v>4.9</v>
      </c>
      <c r="IK103" s="7">
        <v>3</v>
      </c>
      <c r="IL103" s="7">
        <v>1.4</v>
      </c>
      <c r="IM103" s="7">
        <v>0.2</v>
      </c>
      <c r="IN103" s="7">
        <v>0</v>
      </c>
      <c r="IO103" s="6">
        <f>SQRT((IJ103-$IJ$2)^2)+((IK103-$IK$2)^2)+((IL103-$IL$2)^2)+((IM103-$IM$2)^2)</f>
        <v>9.34</v>
      </c>
      <c r="IU103" s="6">
        <v>4</v>
      </c>
      <c r="IV103" s="7">
        <v>4.6</v>
      </c>
      <c r="IW103" s="7">
        <v>3.1</v>
      </c>
      <c r="IX103" s="7">
        <v>1.5</v>
      </c>
      <c r="IY103" s="7">
        <v>0.2</v>
      </c>
      <c r="IZ103" s="7">
        <v>0</v>
      </c>
      <c r="JA103" s="6">
        <f>SQRT((IV103-$IV$2)^2)+((IW103-$IW$2)^2)+((IX103-$IX$2)^2)+((IY103-$IY$2)^2)</f>
        <v>23.75</v>
      </c>
      <c r="JG103" s="6">
        <v>18</v>
      </c>
      <c r="JH103" s="7">
        <v>5.1</v>
      </c>
      <c r="JI103" s="7">
        <v>3.5</v>
      </c>
      <c r="JJ103" s="7">
        <v>1.4</v>
      </c>
      <c r="JK103" s="7">
        <v>0.3</v>
      </c>
      <c r="JL103" s="7">
        <v>0</v>
      </c>
      <c r="JM103" s="6">
        <f>SQRT((JH103-$JH$2)^2)+((JI103-$JI$2)^2)+((JJ103-$JJ$2)^2)+((JK103-$JK$2)^2)</f>
        <v>19.65</v>
      </c>
      <c r="JS103" s="6">
        <v>35</v>
      </c>
      <c r="JT103" s="7">
        <v>4.9</v>
      </c>
      <c r="JU103" s="7">
        <v>3.1</v>
      </c>
      <c r="JV103" s="7">
        <v>1.5</v>
      </c>
      <c r="JW103" s="7">
        <v>0.1</v>
      </c>
      <c r="JX103" s="7">
        <v>0</v>
      </c>
      <c r="JY103" s="6">
        <f>SQRT((JT103-$JT$2)^2)+((JU103-$JU$2)^2)+((JV103-$JV$2)^2)+((JW103-$JW$2)^2)</f>
        <v>17.26</v>
      </c>
      <c r="KE103" s="6">
        <v>4</v>
      </c>
      <c r="KF103" s="7">
        <v>4.6</v>
      </c>
      <c r="KG103" s="7">
        <v>3.1</v>
      </c>
      <c r="KH103" s="7">
        <v>1.5</v>
      </c>
      <c r="KI103" s="7">
        <v>0.2</v>
      </c>
      <c r="KJ103" s="7">
        <v>0</v>
      </c>
      <c r="KK103" s="6">
        <f>SQRT((KF103-$KF$2)^2)+((KG103-$KG$2)^2)+((KH103-$KH$2)^2)+((KI103-$KI$2)^2)</f>
        <v>25.98</v>
      </c>
      <c r="KQ103" s="6">
        <v>18</v>
      </c>
      <c r="KR103" s="7">
        <v>5.1</v>
      </c>
      <c r="KS103" s="7">
        <v>3.5</v>
      </c>
      <c r="KT103" s="7">
        <v>1.4</v>
      </c>
      <c r="KU103" s="7">
        <v>0.3</v>
      </c>
      <c r="KV103" s="7">
        <v>0</v>
      </c>
      <c r="KW103" s="6">
        <f>SQRT((KR103-$KR$2)^2)+((KS103-$KS$2)^2)+((KT103-$KT$2)^2)+((KU103-$KU$2)^2)</f>
        <v>24.97</v>
      </c>
      <c r="LC103" s="6">
        <v>16</v>
      </c>
      <c r="LD103" s="7">
        <v>5.7</v>
      </c>
      <c r="LE103" s="7">
        <v>4.4</v>
      </c>
      <c r="LF103" s="7">
        <v>1.5</v>
      </c>
      <c r="LG103" s="7">
        <v>0.4</v>
      </c>
      <c r="LH103" s="7">
        <v>0</v>
      </c>
      <c r="LI103" s="6">
        <f>SQRT((LD103-$LD$2)^2)+((LE103-$LE$2)^2)+((LF103-$LF$2)^2)+((LG103-$LG$2)^2)</f>
        <v>20.26</v>
      </c>
      <c r="LO103" s="6">
        <v>38</v>
      </c>
      <c r="LP103" s="7">
        <v>4.9</v>
      </c>
      <c r="LQ103" s="7">
        <v>3.1</v>
      </c>
      <c r="LR103" s="7">
        <v>1.5</v>
      </c>
      <c r="LS103" s="7">
        <v>0.1</v>
      </c>
      <c r="LT103" s="7">
        <v>0</v>
      </c>
      <c r="LU103" s="6">
        <f>SQRT((LP103-$LP$2)^2)+((LQ103-$LQ$2)^2)+((LR103-$LR$2)^2)+((LS103-$LS$2)^2)</f>
        <v>17.25</v>
      </c>
      <c r="MA103" s="6">
        <v>10</v>
      </c>
      <c r="MB103" s="7">
        <v>4.9</v>
      </c>
      <c r="MC103" s="7">
        <v>3.1</v>
      </c>
      <c r="MD103" s="7">
        <v>1.5</v>
      </c>
      <c r="ME103" s="7">
        <v>0.1</v>
      </c>
      <c r="MF103" s="7">
        <v>0</v>
      </c>
      <c r="MG103" s="6">
        <f>SQRT((MB103-$MB$2)^2)+((MC103-$MC$2)^2)+((MD103-$MD$2)^2)+((ME103-$ME$2)^2)</f>
        <v>18.91</v>
      </c>
      <c r="MM103" s="6">
        <v>18</v>
      </c>
      <c r="MN103" s="7">
        <v>5.1</v>
      </c>
      <c r="MO103" s="7">
        <v>3.5</v>
      </c>
      <c r="MP103" s="7">
        <v>1.4</v>
      </c>
      <c r="MQ103" s="7">
        <v>0.3</v>
      </c>
      <c r="MR103" s="7">
        <v>0</v>
      </c>
      <c r="MS103" s="6">
        <f>SQRT((MN103-$MN$2)^2)+((MO103-$MO$2)^2)+((MP103-$MP$2)^2)+((MQ103-$MQ$2)^2)</f>
        <v>21.11</v>
      </c>
      <c r="MY103" s="6">
        <v>10</v>
      </c>
      <c r="MZ103" s="7">
        <v>4.9</v>
      </c>
      <c r="NA103" s="7">
        <v>3.1</v>
      </c>
      <c r="NB103" s="7">
        <v>1.5</v>
      </c>
      <c r="NC103" s="7">
        <v>0.1</v>
      </c>
      <c r="ND103" s="7">
        <v>0</v>
      </c>
      <c r="NE103" s="6">
        <f>SQRT((MZ103-$MZ$2)^2)+((NA103-$NA$2)^2)+((NB103-$NB$2)^2)+((NC103-$NC$2)^2)</f>
        <v>16.86</v>
      </c>
    </row>
    <row r="104" spans="1:369">
      <c r="A104" s="6">
        <v>102</v>
      </c>
      <c r="B104" s="24">
        <v>5.6</v>
      </c>
      <c r="C104" s="24">
        <v>2.8</v>
      </c>
      <c r="D104" s="24">
        <v>4.9</v>
      </c>
      <c r="E104" s="24">
        <v>2</v>
      </c>
      <c r="F104" s="24">
        <v>2</v>
      </c>
      <c r="O104" s="6">
        <v>93</v>
      </c>
      <c r="P104" s="24">
        <v>6.8</v>
      </c>
      <c r="Q104" s="24">
        <v>3</v>
      </c>
      <c r="R104" s="24">
        <v>5.5</v>
      </c>
      <c r="S104" s="24">
        <v>2.1</v>
      </c>
      <c r="T104" s="24">
        <v>2</v>
      </c>
      <c r="U104" s="21">
        <f>SQRT((P104-$P$2)^2)+((Q104-$Q$2)^2)+((R104-$R$2)^2)+((S104-$S$2)^2)</f>
        <v>22.93</v>
      </c>
      <c r="AA104" s="6">
        <v>93</v>
      </c>
      <c r="AB104" s="24">
        <v>6.8</v>
      </c>
      <c r="AC104" s="24">
        <v>3</v>
      </c>
      <c r="AD104" s="24">
        <v>5.5</v>
      </c>
      <c r="AE104" s="24">
        <v>2.1</v>
      </c>
      <c r="AF104" s="24">
        <v>2</v>
      </c>
      <c r="AG104" s="21">
        <f>SQRT((AB104-$AB$2)^2)+((AC104-$AC$2)^2)+((AD104-$AD$2)^2)+((AE104-$AE$2)^2)</f>
        <v>23.67</v>
      </c>
      <c r="AM104" s="6">
        <v>93</v>
      </c>
      <c r="AN104" s="24">
        <v>6.8</v>
      </c>
      <c r="AO104" s="24">
        <v>3</v>
      </c>
      <c r="AP104" s="24">
        <v>5.5</v>
      </c>
      <c r="AQ104" s="24">
        <v>2.1</v>
      </c>
      <c r="AR104" s="24">
        <v>2</v>
      </c>
      <c r="AS104" s="6">
        <f>SQRT((AN104-$AN$2)^2)+((AO104-$AO$2)^2)+((AP104-$AP$2)^2)+((AQ104-$AQ$2)^2)</f>
        <v>23.69</v>
      </c>
      <c r="AY104" s="6">
        <v>93</v>
      </c>
      <c r="AZ104" s="24">
        <v>6.8</v>
      </c>
      <c r="BA104" s="24">
        <v>3</v>
      </c>
      <c r="BB104" s="24">
        <v>5.5</v>
      </c>
      <c r="BC104" s="24">
        <v>2.1</v>
      </c>
      <c r="BD104" s="24">
        <v>2</v>
      </c>
      <c r="BE104" s="6">
        <f>SQRT((AZ104-$AZ$2)^2)+((BA104-$BA$2)^2)+((BB104-$BB$2)^2)+((BC104-$BC$2)^2)</f>
        <v>19.51</v>
      </c>
      <c r="BK104" s="6">
        <v>93</v>
      </c>
      <c r="BL104" s="24">
        <v>6.8</v>
      </c>
      <c r="BM104" s="24">
        <v>3</v>
      </c>
      <c r="BN104" s="24">
        <v>5.5</v>
      </c>
      <c r="BO104" s="24">
        <v>2.1</v>
      </c>
      <c r="BP104" s="24">
        <v>2</v>
      </c>
      <c r="BQ104" s="6">
        <f>SQRT((BL104-$BL$2)^2)+((BM104-$BM$2)^2)+((BN104-$BN$2)^2)+((BO104-$BO$2)^2)</f>
        <v>18.19</v>
      </c>
      <c r="BW104" s="6">
        <v>93</v>
      </c>
      <c r="BX104" s="24">
        <v>6.8</v>
      </c>
      <c r="BY104" s="24">
        <v>3</v>
      </c>
      <c r="BZ104" s="24">
        <v>5.5</v>
      </c>
      <c r="CA104" s="24">
        <v>2.1</v>
      </c>
      <c r="CB104" s="24">
        <v>2</v>
      </c>
      <c r="CC104" s="6">
        <f>SQRT((BX104-$BX$2)^2)+((BY104-$BY$2)^2)+((BZ104-$BZ$2)^2)+((CA104-$CA$2)^2)</f>
        <v>22.05</v>
      </c>
      <c r="CI104" s="6">
        <v>93</v>
      </c>
      <c r="CJ104" s="24">
        <v>6.8</v>
      </c>
      <c r="CK104" s="24">
        <v>3</v>
      </c>
      <c r="CL104" s="24">
        <v>5.5</v>
      </c>
      <c r="CM104" s="24">
        <v>2.1</v>
      </c>
      <c r="CN104" s="24">
        <v>2</v>
      </c>
      <c r="CO104" s="6">
        <f>SQRT((CJ104-$CJ$2)^2)+((CK104-$CK$2)^2)+((CL104-$CL$2)^2)+((CM104-$CM$2)^2)</f>
        <v>21.16</v>
      </c>
      <c r="CU104" s="6">
        <v>93</v>
      </c>
      <c r="CV104" s="24">
        <v>6.8</v>
      </c>
      <c r="CW104" s="24">
        <v>3</v>
      </c>
      <c r="CX104" s="24">
        <v>5.5</v>
      </c>
      <c r="CY104" s="24">
        <v>2.1</v>
      </c>
      <c r="CZ104" s="24">
        <v>2</v>
      </c>
      <c r="DA104" s="6">
        <f>SQRT((CV104-$CV$2)^2)+((CW104-$CW$2)^2)+((CX104-$CX$2)^2)+((CY104-$CY$2)^2)</f>
        <v>22.66</v>
      </c>
      <c r="DG104" s="6">
        <v>93</v>
      </c>
      <c r="DH104" s="24">
        <v>6.8</v>
      </c>
      <c r="DI104" s="24">
        <v>3</v>
      </c>
      <c r="DJ104" s="24">
        <v>5.5</v>
      </c>
      <c r="DK104" s="24">
        <v>2.1</v>
      </c>
      <c r="DL104" s="24">
        <v>2</v>
      </c>
      <c r="DM104" s="6">
        <f>SQRT((DH104-$DH$2)^2)+((DI104-$DI$2)^2)+((DJ104-$DJ$2)^2)+((DK104-$DK$2)^2)</f>
        <v>21.6</v>
      </c>
      <c r="DS104" s="6">
        <v>93</v>
      </c>
      <c r="DT104" s="24">
        <v>6.8</v>
      </c>
      <c r="DU104" s="24">
        <v>3</v>
      </c>
      <c r="DV104" s="24">
        <v>5.5</v>
      </c>
      <c r="DW104" s="24">
        <v>2.1</v>
      </c>
      <c r="DX104" s="24">
        <v>2</v>
      </c>
      <c r="DY104" s="6">
        <f>SQRT((DT104-$DT$2)^2)+((DU104-$DU$2)^2)+((DV104-$DV$2)^2)+((DW104-$DW$2)^2)</f>
        <v>22.31</v>
      </c>
      <c r="EE104" s="6">
        <v>11</v>
      </c>
      <c r="EF104" s="7">
        <v>5.4</v>
      </c>
      <c r="EG104" s="7">
        <v>3.7</v>
      </c>
      <c r="EH104" s="7">
        <v>1.5</v>
      </c>
      <c r="EI104" s="7">
        <v>0.2</v>
      </c>
      <c r="EJ104" s="7">
        <v>0</v>
      </c>
      <c r="EK104" s="6">
        <f>SQRT((EF104-$EF$2)^2)+((EG104-$EG$2)^2)+((EH104-$EH$2)^2)+((EI104-$EI$2)^2)</f>
        <v>10.72</v>
      </c>
      <c r="EQ104" s="6">
        <v>38</v>
      </c>
      <c r="ER104" s="7">
        <v>4.9</v>
      </c>
      <c r="ES104" s="7">
        <v>3.1</v>
      </c>
      <c r="ET104" s="7">
        <v>1.5</v>
      </c>
      <c r="EU104" s="7">
        <v>0.1</v>
      </c>
      <c r="EV104" s="7">
        <v>0</v>
      </c>
      <c r="EW104" s="6">
        <f>SQRT((ER104-$ER$2)^2)+((ES104-$ES$2)^2)+((ET104-$ET$2)^2)+((EU104-$EU$2)^2)</f>
        <v>12.51</v>
      </c>
      <c r="FC104" s="6">
        <v>20</v>
      </c>
      <c r="FD104" s="7">
        <v>5.1</v>
      </c>
      <c r="FE104" s="7">
        <v>3.8</v>
      </c>
      <c r="FF104" s="7">
        <v>1.5</v>
      </c>
      <c r="FG104" s="7">
        <v>0.3</v>
      </c>
      <c r="FH104" s="7">
        <v>0</v>
      </c>
      <c r="FI104" s="6">
        <f>SQRT((FD104-$FD$2)^2)+((FE104-$FE$2)^2)+((FF104-$FF$2)^2)+((FG104-$FG$2)^2)</f>
        <v>9.2</v>
      </c>
      <c r="FO104" s="6">
        <v>113</v>
      </c>
      <c r="FP104" s="24">
        <v>6.4</v>
      </c>
      <c r="FQ104" s="24">
        <v>2.8</v>
      </c>
      <c r="FR104" s="24">
        <v>5.6</v>
      </c>
      <c r="FS104" s="24">
        <v>2.2</v>
      </c>
      <c r="FT104" s="24">
        <v>2</v>
      </c>
      <c r="FU104" s="6">
        <f>SQRT((FP104-$FP$2)^2)+((FQ104-$FQ$2)^2)+((FR104-$FR$2)^2)+((FS104-$FS$2)^2)</f>
        <v>8.38</v>
      </c>
      <c r="GA104" s="6">
        <v>29</v>
      </c>
      <c r="GB104" s="7">
        <v>5.2</v>
      </c>
      <c r="GC104" s="7">
        <v>3.4</v>
      </c>
      <c r="GD104" s="7">
        <v>1.4</v>
      </c>
      <c r="GE104" s="7">
        <v>0.2</v>
      </c>
      <c r="GF104" s="7">
        <v>0</v>
      </c>
      <c r="GG104" s="6">
        <f>SQRT((GB104-$GB$2)^2)+((GC104-$GC$2)^2)+((GD104-$GD$2)^2)+((GE104-$GE$2)^2)</f>
        <v>9.94</v>
      </c>
      <c r="GM104" s="6">
        <v>18</v>
      </c>
      <c r="GN104" s="7">
        <v>5.1</v>
      </c>
      <c r="GO104" s="7">
        <v>3.5</v>
      </c>
      <c r="GP104" s="7">
        <v>1.4</v>
      </c>
      <c r="GQ104" s="7">
        <v>0.3</v>
      </c>
      <c r="GR104" s="7">
        <v>0</v>
      </c>
      <c r="GS104" s="6">
        <f>SQRT((GN104-$GN$2)^2)+((GO104-$GO$2)^2)+((GP104-$GP$2)^2)+((GQ104-$GQ$2)^2)</f>
        <v>9.5</v>
      </c>
      <c r="GY104" s="6">
        <v>18</v>
      </c>
      <c r="GZ104" s="7">
        <v>5.1</v>
      </c>
      <c r="HA104" s="7">
        <v>3.5</v>
      </c>
      <c r="HB104" s="7">
        <v>1.4</v>
      </c>
      <c r="HC104" s="7">
        <v>0.3</v>
      </c>
      <c r="HD104" s="7">
        <v>0</v>
      </c>
      <c r="HE104" s="6">
        <f>SQRT((GZ104-$GZ$2)^2)+((HA104-$HA$2)^2)+((HB104-$HB$2)^2)+((HC104-$HC$2)^2)</f>
        <v>9.8</v>
      </c>
      <c r="HK104" s="6">
        <v>4</v>
      </c>
      <c r="HL104" s="7">
        <v>4.6</v>
      </c>
      <c r="HM104" s="7">
        <v>3.1</v>
      </c>
      <c r="HN104" s="7">
        <v>1.5</v>
      </c>
      <c r="HO104" s="7">
        <v>0.2</v>
      </c>
      <c r="HP104" s="7">
        <v>0</v>
      </c>
      <c r="HQ104" s="6">
        <f>SQRT((HL104-$HL$2)^2)+((HM104-$HM$2)^2)+((HN104-$HN$2)^2)+((HO104-$HO$2)^2)</f>
        <v>10.69</v>
      </c>
      <c r="HW104" s="6">
        <v>109</v>
      </c>
      <c r="HX104" s="24">
        <v>6.4</v>
      </c>
      <c r="HY104" s="24">
        <v>2.8</v>
      </c>
      <c r="HZ104" s="24">
        <v>5.6</v>
      </c>
      <c r="IA104" s="24">
        <v>2.1</v>
      </c>
      <c r="IB104" s="24">
        <v>2</v>
      </c>
      <c r="IC104" s="6">
        <f>SQRT((HX104-$HX$2)^2)+((HY104-$HY$2)^2)+((HZ104-$HZ$2)^2)+((IA104-$IA$2)^2)</f>
        <v>9.15</v>
      </c>
      <c r="II104" s="6">
        <v>20</v>
      </c>
      <c r="IJ104" s="7">
        <v>5.1</v>
      </c>
      <c r="IK104" s="7">
        <v>3.8</v>
      </c>
      <c r="IL104" s="7">
        <v>1.5</v>
      </c>
      <c r="IM104" s="7">
        <v>0.3</v>
      </c>
      <c r="IN104" s="7">
        <v>0</v>
      </c>
      <c r="IO104" s="6">
        <f>SQRT((IJ104-$IJ$2)^2)+((IK104-$IK$2)^2)+((IL104-$IL$2)^2)+((IM104-$IM$2)^2)</f>
        <v>9.36</v>
      </c>
      <c r="IU104" s="6">
        <v>18</v>
      </c>
      <c r="IV104" s="7">
        <v>5.1</v>
      </c>
      <c r="IW104" s="7">
        <v>3.5</v>
      </c>
      <c r="IX104" s="7">
        <v>1.4</v>
      </c>
      <c r="IY104" s="7">
        <v>0.3</v>
      </c>
      <c r="IZ104" s="7">
        <v>0</v>
      </c>
      <c r="JA104" s="6">
        <f>SQRT((IV104-$IV$2)^2)+((IW104-$IW$2)^2)+((IX104-$IX$2)^2)+((IY104-$IY$2)^2)</f>
        <v>23.81</v>
      </c>
      <c r="JG104" s="6">
        <v>4</v>
      </c>
      <c r="JH104" s="7">
        <v>4.6</v>
      </c>
      <c r="JI104" s="7">
        <v>3.1</v>
      </c>
      <c r="JJ104" s="7">
        <v>1.5</v>
      </c>
      <c r="JK104" s="7">
        <v>0.2</v>
      </c>
      <c r="JL104" s="7">
        <v>0</v>
      </c>
      <c r="JM104" s="6">
        <f>SQRT((JH104-$JH$2)^2)+((JI104-$JI$2)^2)+((JJ104-$JJ$2)^2)+((JK104-$JK$2)^2)</f>
        <v>19.67</v>
      </c>
      <c r="JS104" s="6">
        <v>38</v>
      </c>
      <c r="JT104" s="7">
        <v>4.9</v>
      </c>
      <c r="JU104" s="7">
        <v>3.1</v>
      </c>
      <c r="JV104" s="7">
        <v>1.5</v>
      </c>
      <c r="JW104" s="7">
        <v>0.1</v>
      </c>
      <c r="JX104" s="7">
        <v>0</v>
      </c>
      <c r="JY104" s="6">
        <f>SQRT((JT104-$JT$2)^2)+((JU104-$JU$2)^2)+((JV104-$JV$2)^2)+((JW104-$JW$2)^2)</f>
        <v>17.26</v>
      </c>
      <c r="KE104" s="6">
        <v>18</v>
      </c>
      <c r="KF104" s="7">
        <v>5.1</v>
      </c>
      <c r="KG104" s="7">
        <v>3.5</v>
      </c>
      <c r="KH104" s="7">
        <v>1.4</v>
      </c>
      <c r="KI104" s="7">
        <v>0.3</v>
      </c>
      <c r="KJ104" s="7">
        <v>0</v>
      </c>
      <c r="KK104" s="6">
        <f>SQRT((KF104-$KF$2)^2)+((KG104-$KG$2)^2)+((KH104-$KH$2)^2)+((KI104-$KI$2)^2)</f>
        <v>26.04</v>
      </c>
      <c r="KQ104" s="6">
        <v>4</v>
      </c>
      <c r="KR104" s="7">
        <v>4.6</v>
      </c>
      <c r="KS104" s="7">
        <v>3.1</v>
      </c>
      <c r="KT104" s="7">
        <v>1.5</v>
      </c>
      <c r="KU104" s="7">
        <v>0.2</v>
      </c>
      <c r="KV104" s="7">
        <v>0</v>
      </c>
      <c r="KW104" s="6">
        <f>SQRT((KR104-$KR$2)^2)+((KS104-$KS$2)^2)+((KT104-$KT$2)^2)+((KU104-$KU$2)^2)</f>
        <v>25.07</v>
      </c>
      <c r="LC104" s="6">
        <v>18</v>
      </c>
      <c r="LD104" s="7">
        <v>5.1</v>
      </c>
      <c r="LE104" s="7">
        <v>3.5</v>
      </c>
      <c r="LF104" s="7">
        <v>1.4</v>
      </c>
      <c r="LG104" s="7">
        <v>0.3</v>
      </c>
      <c r="LH104" s="7">
        <v>0</v>
      </c>
      <c r="LI104" s="6">
        <f>SQRT((LD104-$LD$2)^2)+((LE104-$LE$2)^2)+((LF104-$LF$2)^2)+((LG104-$LG$2)^2)</f>
        <v>20.29</v>
      </c>
      <c r="LO104" s="6">
        <v>11</v>
      </c>
      <c r="LP104" s="7">
        <v>5.4</v>
      </c>
      <c r="LQ104" s="7">
        <v>3.7</v>
      </c>
      <c r="LR104" s="7">
        <v>1.5</v>
      </c>
      <c r="LS104" s="7">
        <v>0.2</v>
      </c>
      <c r="LT104" s="7">
        <v>0</v>
      </c>
      <c r="LU104" s="6">
        <f>SQRT((LP104-$LP$2)^2)+((LQ104-$LQ$2)^2)+((LR104-$LR$2)^2)+((LS104-$LS$2)^2)</f>
        <v>17.48</v>
      </c>
      <c r="MA104" s="6">
        <v>35</v>
      </c>
      <c r="MB104" s="7">
        <v>4.9</v>
      </c>
      <c r="MC104" s="7">
        <v>3.1</v>
      </c>
      <c r="MD104" s="7">
        <v>1.5</v>
      </c>
      <c r="ME104" s="7">
        <v>0.1</v>
      </c>
      <c r="MF104" s="7">
        <v>0</v>
      </c>
      <c r="MG104" s="6">
        <f>SQRT((MB104-$MB$2)^2)+((MC104-$MC$2)^2)+((MD104-$MD$2)^2)+((ME104-$ME$2)^2)</f>
        <v>18.91</v>
      </c>
      <c r="MM104" s="6">
        <v>4</v>
      </c>
      <c r="MN104" s="7">
        <v>4.6</v>
      </c>
      <c r="MO104" s="7">
        <v>3.1</v>
      </c>
      <c r="MP104" s="7">
        <v>1.5</v>
      </c>
      <c r="MQ104" s="7">
        <v>0.2</v>
      </c>
      <c r="MR104" s="7">
        <v>0</v>
      </c>
      <c r="MS104" s="6">
        <f>SQRT((MN104-$MN$2)^2)+((MO104-$MO$2)^2)+((MP104-$MP$2)^2)+((MQ104-$MQ$2)^2)</f>
        <v>21.31</v>
      </c>
      <c r="MY104" s="6">
        <v>35</v>
      </c>
      <c r="MZ104" s="7">
        <v>4.9</v>
      </c>
      <c r="NA104" s="7">
        <v>3.1</v>
      </c>
      <c r="NB104" s="7">
        <v>1.5</v>
      </c>
      <c r="NC104" s="7">
        <v>0.1</v>
      </c>
      <c r="ND104" s="7">
        <v>0</v>
      </c>
      <c r="NE104" s="6">
        <f>SQRT((MZ104-$MZ$2)^2)+((NA104-$NA$2)^2)+((NB104-$NB$2)^2)+((NC104-$NC$2)^2)</f>
        <v>16.86</v>
      </c>
    </row>
    <row r="105" spans="1:369">
      <c r="A105" s="6">
        <v>103</v>
      </c>
      <c r="B105" s="24">
        <v>7.7</v>
      </c>
      <c r="C105" s="24">
        <v>2.8</v>
      </c>
      <c r="D105" s="24">
        <v>6.7</v>
      </c>
      <c r="E105" s="24">
        <v>2</v>
      </c>
      <c r="F105" s="24">
        <v>2</v>
      </c>
      <c r="O105" s="6">
        <v>109</v>
      </c>
      <c r="P105" s="24">
        <v>6.4</v>
      </c>
      <c r="Q105" s="24">
        <v>2.8</v>
      </c>
      <c r="R105" s="24">
        <v>5.6</v>
      </c>
      <c r="S105" s="24">
        <v>2.1</v>
      </c>
      <c r="T105" s="24">
        <v>2</v>
      </c>
      <c r="U105" s="21">
        <f>SQRT((P105-$P$2)^2)+((Q105-$Q$2)^2)+((R105-$R$2)^2)+((S105-$S$2)^2)</f>
        <v>23.62</v>
      </c>
      <c r="AA105" s="6">
        <v>109</v>
      </c>
      <c r="AB105" s="24">
        <v>6.4</v>
      </c>
      <c r="AC105" s="24">
        <v>2.8</v>
      </c>
      <c r="AD105" s="24">
        <v>5.6</v>
      </c>
      <c r="AE105" s="24">
        <v>2.1</v>
      </c>
      <c r="AF105" s="24">
        <v>2</v>
      </c>
      <c r="AG105" s="21">
        <f>SQRT((AB105-$AB$2)^2)+((AC105-$AC$2)^2)+((AD105-$AD$2)^2)+((AE105-$AE$2)^2)</f>
        <v>23.88</v>
      </c>
      <c r="AM105" s="6">
        <v>109</v>
      </c>
      <c r="AN105" s="24">
        <v>6.4</v>
      </c>
      <c r="AO105" s="24">
        <v>2.8</v>
      </c>
      <c r="AP105" s="24">
        <v>5.6</v>
      </c>
      <c r="AQ105" s="24">
        <v>2.1</v>
      </c>
      <c r="AR105" s="24">
        <v>2</v>
      </c>
      <c r="AS105" s="6">
        <f>SQRT((AN105-$AN$2)^2)+((AO105-$AO$2)^2)+((AP105-$AP$2)^2)+((AQ105-$AQ$2)^2)</f>
        <v>24.26</v>
      </c>
      <c r="AY105" s="6">
        <v>109</v>
      </c>
      <c r="AZ105" s="24">
        <v>6.4</v>
      </c>
      <c r="BA105" s="24">
        <v>2.8</v>
      </c>
      <c r="BB105" s="24">
        <v>5.6</v>
      </c>
      <c r="BC105" s="24">
        <v>2.1</v>
      </c>
      <c r="BD105" s="24">
        <v>2</v>
      </c>
      <c r="BE105" s="6">
        <f>SQRT((AZ105-$AZ$2)^2)+((BA105-$BA$2)^2)+((BB105-$BB$2)^2)+((BC105-$BC$2)^2)</f>
        <v>20.14</v>
      </c>
      <c r="BK105" s="6">
        <v>109</v>
      </c>
      <c r="BL105" s="24">
        <v>6.4</v>
      </c>
      <c r="BM105" s="24">
        <v>2.8</v>
      </c>
      <c r="BN105" s="24">
        <v>5.6</v>
      </c>
      <c r="BO105" s="24">
        <v>2.1</v>
      </c>
      <c r="BP105" s="24">
        <v>2</v>
      </c>
      <c r="BQ105" s="6">
        <f>SQRT((BL105-$BL$2)^2)+((BM105-$BM$2)^2)+((BN105-$BN$2)^2)+((BO105-$BO$2)^2)</f>
        <v>18.88</v>
      </c>
      <c r="BW105" s="6">
        <v>109</v>
      </c>
      <c r="BX105" s="24">
        <v>6.4</v>
      </c>
      <c r="BY105" s="24">
        <v>2.8</v>
      </c>
      <c r="BZ105" s="24">
        <v>5.6</v>
      </c>
      <c r="CA105" s="24">
        <v>2.1</v>
      </c>
      <c r="CB105" s="24">
        <v>2</v>
      </c>
      <c r="CC105" s="6">
        <f>SQRT((BX105-$BX$2)^2)+((BY105-$BY$2)^2)+((BZ105-$BZ$2)^2)+((CA105-$CA$2)^2)</f>
        <v>22.52</v>
      </c>
      <c r="CI105" s="6">
        <v>109</v>
      </c>
      <c r="CJ105" s="24">
        <v>6.4</v>
      </c>
      <c r="CK105" s="24">
        <v>2.8</v>
      </c>
      <c r="CL105" s="24">
        <v>5.6</v>
      </c>
      <c r="CM105" s="24">
        <v>2.1</v>
      </c>
      <c r="CN105" s="24">
        <v>2</v>
      </c>
      <c r="CO105" s="6">
        <f>SQRT((CJ105-$CJ$2)^2)+((CK105-$CK$2)^2)+((CL105-$CL$2)^2)+((CM105-$CM$2)^2)</f>
        <v>21.91</v>
      </c>
      <c r="CU105" s="6">
        <v>109</v>
      </c>
      <c r="CV105" s="24">
        <v>6.4</v>
      </c>
      <c r="CW105" s="24">
        <v>2.8</v>
      </c>
      <c r="CX105" s="24">
        <v>5.6</v>
      </c>
      <c r="CY105" s="24">
        <v>2.1</v>
      </c>
      <c r="CZ105" s="24">
        <v>2</v>
      </c>
      <c r="DA105" s="6">
        <f>SQRT((CV105-$CV$2)^2)+((CW105-$CW$2)^2)+((CX105-$CX$2)^2)+((CY105-$CY$2)^2)</f>
        <v>23.21</v>
      </c>
      <c r="DG105" s="6">
        <v>109</v>
      </c>
      <c r="DH105" s="24">
        <v>6.4</v>
      </c>
      <c r="DI105" s="24">
        <v>2.8</v>
      </c>
      <c r="DJ105" s="24">
        <v>5.6</v>
      </c>
      <c r="DK105" s="24">
        <v>2.1</v>
      </c>
      <c r="DL105" s="24">
        <v>2</v>
      </c>
      <c r="DM105" s="6">
        <f>SQRT((DH105-$DH$2)^2)+((DI105-$DI$2)^2)+((DJ105-$DJ$2)^2)+((DK105-$DK$2)^2)</f>
        <v>22.33</v>
      </c>
      <c r="DS105" s="6">
        <v>109</v>
      </c>
      <c r="DT105" s="24">
        <v>6.4</v>
      </c>
      <c r="DU105" s="24">
        <v>2.8</v>
      </c>
      <c r="DV105" s="24">
        <v>5.6</v>
      </c>
      <c r="DW105" s="24">
        <v>2.1</v>
      </c>
      <c r="DX105" s="24">
        <v>2</v>
      </c>
      <c r="DY105" s="6">
        <f>SQRT((DT105-$DT$2)^2)+((DU105-$DU$2)^2)+((DV105-$DV$2)^2)+((DW105-$DW$2)^2)</f>
        <v>22.9</v>
      </c>
      <c r="EE105" s="6">
        <v>2</v>
      </c>
      <c r="EF105" s="7">
        <v>4.9</v>
      </c>
      <c r="EG105" s="7">
        <v>3</v>
      </c>
      <c r="EH105" s="7">
        <v>1.4</v>
      </c>
      <c r="EI105" s="7">
        <v>0.2</v>
      </c>
      <c r="EJ105" s="7">
        <v>0</v>
      </c>
      <c r="EK105" s="6">
        <f>SQRT((EF105-$EF$2)^2)+((EG105-$EG$2)^2)+((EH105-$EH$2)^2)+((EI105-$EI$2)^2)</f>
        <v>10.76</v>
      </c>
      <c r="EQ105" s="6">
        <v>4</v>
      </c>
      <c r="ER105" s="7">
        <v>4.6</v>
      </c>
      <c r="ES105" s="7">
        <v>3.1</v>
      </c>
      <c r="ET105" s="7">
        <v>1.5</v>
      </c>
      <c r="EU105" s="7">
        <v>0.2</v>
      </c>
      <c r="EV105" s="7">
        <v>0</v>
      </c>
      <c r="EW105" s="6">
        <f>SQRT((ER105-$ER$2)^2)+((ES105-$ES$2)^2)+((ET105-$ET$2)^2)+((EU105-$EU$2)^2)</f>
        <v>12.56</v>
      </c>
      <c r="FC105" s="6">
        <v>9</v>
      </c>
      <c r="FD105" s="7">
        <v>4.4</v>
      </c>
      <c r="FE105" s="7">
        <v>2.9</v>
      </c>
      <c r="FF105" s="7">
        <v>1.4</v>
      </c>
      <c r="FG105" s="7">
        <v>0.2</v>
      </c>
      <c r="FH105" s="7">
        <v>0</v>
      </c>
      <c r="FI105" s="6">
        <f>SQRT((FD105-$FD$2)^2)+((FE105-$FE$2)^2)+((FF105-$FF$2)^2)+((FG105-$FG$2)^2)</f>
        <v>9.25</v>
      </c>
      <c r="FO105" s="6">
        <v>89</v>
      </c>
      <c r="FP105" s="24">
        <v>6.7</v>
      </c>
      <c r="FQ105" s="24">
        <v>2.5</v>
      </c>
      <c r="FR105" s="24">
        <v>5.8</v>
      </c>
      <c r="FS105" s="24">
        <v>1.8</v>
      </c>
      <c r="FT105" s="24">
        <v>2</v>
      </c>
      <c r="FU105" s="6">
        <f>SQRT((FP105-$FP$2)^2)+((FQ105-$FQ$2)^2)+((FR105-$FR$2)^2)+((FS105-$FS$2)^2)</f>
        <v>8.63</v>
      </c>
      <c r="GA105" s="6">
        <v>18</v>
      </c>
      <c r="GB105" s="7">
        <v>5.1</v>
      </c>
      <c r="GC105" s="7">
        <v>3.5</v>
      </c>
      <c r="GD105" s="7">
        <v>1.4</v>
      </c>
      <c r="GE105" s="7">
        <v>0.3</v>
      </c>
      <c r="GF105" s="7">
        <v>0</v>
      </c>
      <c r="GG105" s="6">
        <f>SQRT((GB105-$GB$2)^2)+((GC105-$GC$2)^2)+((GD105-$GD$2)^2)+((GE105-$GE$2)^2)</f>
        <v>9.98</v>
      </c>
      <c r="GM105" s="6">
        <v>29</v>
      </c>
      <c r="GN105" s="7">
        <v>5.2</v>
      </c>
      <c r="GO105" s="7">
        <v>3.4</v>
      </c>
      <c r="GP105" s="7">
        <v>1.4</v>
      </c>
      <c r="GQ105" s="7">
        <v>0.2</v>
      </c>
      <c r="GR105" s="7">
        <v>0</v>
      </c>
      <c r="GS105" s="6">
        <f>SQRT((GN105-$GN$2)^2)+((GO105-$GO$2)^2)+((GP105-$GP$2)^2)+((GQ105-$GQ$2)^2)</f>
        <v>9.5</v>
      </c>
      <c r="GY105" s="6">
        <v>29</v>
      </c>
      <c r="GZ105" s="7">
        <v>5.2</v>
      </c>
      <c r="HA105" s="7">
        <v>3.4</v>
      </c>
      <c r="HB105" s="7">
        <v>1.4</v>
      </c>
      <c r="HC105" s="7">
        <v>0.2</v>
      </c>
      <c r="HD105" s="7">
        <v>0</v>
      </c>
      <c r="HE105" s="6">
        <f>SQRT((GZ105-$GZ$2)^2)+((HA105-$HA$2)^2)+((HB105-$HB$2)^2)+((HC105-$HC$2)^2)</f>
        <v>9.8</v>
      </c>
      <c r="HK105" s="6">
        <v>20</v>
      </c>
      <c r="HL105" s="7">
        <v>5.1</v>
      </c>
      <c r="HM105" s="7">
        <v>3.8</v>
      </c>
      <c r="HN105" s="7">
        <v>1.5</v>
      </c>
      <c r="HO105" s="7">
        <v>0.3</v>
      </c>
      <c r="HP105" s="7">
        <v>0</v>
      </c>
      <c r="HQ105" s="6">
        <f>SQRT((HL105-$HL$2)^2)+((HM105-$HM$2)^2)+((HN105-$HN$2)^2)+((HO105-$HO$2)^2)</f>
        <v>10.75</v>
      </c>
      <c r="HW105" s="6">
        <v>93</v>
      </c>
      <c r="HX105" s="24">
        <v>6.8</v>
      </c>
      <c r="HY105" s="24">
        <v>3</v>
      </c>
      <c r="HZ105" s="24">
        <v>5.5</v>
      </c>
      <c r="IA105" s="24">
        <v>2.1</v>
      </c>
      <c r="IB105" s="24">
        <v>2</v>
      </c>
      <c r="IC105" s="6">
        <f>SQRT((HX105-$HX$2)^2)+((HY105-$HY$2)^2)+((HZ105-$HZ$2)^2)+((IA105-$IA$2)^2)</f>
        <v>9.2</v>
      </c>
      <c r="II105" s="6">
        <v>29</v>
      </c>
      <c r="IJ105" s="7">
        <v>5.2</v>
      </c>
      <c r="IK105" s="7">
        <v>3.4</v>
      </c>
      <c r="IL105" s="7">
        <v>1.4</v>
      </c>
      <c r="IM105" s="7">
        <v>0.2</v>
      </c>
      <c r="IN105" s="7">
        <v>0</v>
      </c>
      <c r="IO105" s="6">
        <f>SQRT((IJ105-$IJ$2)^2)+((IK105-$IK$2)^2)+((IL105-$IL$2)^2)+((IM105-$IM$2)^2)</f>
        <v>9.36</v>
      </c>
      <c r="IU105" s="6">
        <v>10</v>
      </c>
      <c r="IV105" s="7">
        <v>4.9</v>
      </c>
      <c r="IW105" s="7">
        <v>3.1</v>
      </c>
      <c r="IX105" s="7">
        <v>1.5</v>
      </c>
      <c r="IY105" s="7">
        <v>0.1</v>
      </c>
      <c r="IZ105" s="7">
        <v>0</v>
      </c>
      <c r="JA105" s="6">
        <f>SQRT((IV105-$IV$2)^2)+((IW105-$IW$2)^2)+((IX105-$IX$2)^2)+((IY105-$IY$2)^2)</f>
        <v>23.9</v>
      </c>
      <c r="JG105" s="6">
        <v>10</v>
      </c>
      <c r="JH105" s="7">
        <v>4.9</v>
      </c>
      <c r="JI105" s="7">
        <v>3.1</v>
      </c>
      <c r="JJ105" s="7">
        <v>1.5</v>
      </c>
      <c r="JK105" s="7">
        <v>0.1</v>
      </c>
      <c r="JL105" s="7">
        <v>0</v>
      </c>
      <c r="JM105" s="6">
        <f>SQRT((JH105-$JH$2)^2)+((JI105-$JI$2)^2)+((JJ105-$JJ$2)^2)+((JK105-$JK$2)^2)</f>
        <v>19.8</v>
      </c>
      <c r="JS105" s="6">
        <v>20</v>
      </c>
      <c r="JT105" s="7">
        <v>5.1</v>
      </c>
      <c r="JU105" s="7">
        <v>3.8</v>
      </c>
      <c r="JV105" s="7">
        <v>1.5</v>
      </c>
      <c r="JW105" s="7">
        <v>0.3</v>
      </c>
      <c r="JX105" s="7">
        <v>0</v>
      </c>
      <c r="JY105" s="6">
        <f>SQRT((JT105-$JT$2)^2)+((JU105-$JU$2)^2)+((JV105-$JV$2)^2)+((JW105-$JW$2)^2)</f>
        <v>17.43</v>
      </c>
      <c r="KE105" s="6">
        <v>10</v>
      </c>
      <c r="KF105" s="7">
        <v>4.9</v>
      </c>
      <c r="KG105" s="7">
        <v>3.1</v>
      </c>
      <c r="KH105" s="7">
        <v>1.5</v>
      </c>
      <c r="KI105" s="7">
        <v>0.1</v>
      </c>
      <c r="KJ105" s="7">
        <v>0</v>
      </c>
      <c r="KK105" s="6">
        <f>SQRT((KF105-$KF$2)^2)+((KG105-$KG$2)^2)+((KH105-$KH$2)^2)+((KI105-$KI$2)^2)</f>
        <v>26.11</v>
      </c>
      <c r="KQ105" s="6">
        <v>10</v>
      </c>
      <c r="KR105" s="7">
        <v>4.9</v>
      </c>
      <c r="KS105" s="7">
        <v>3.1</v>
      </c>
      <c r="KT105" s="7">
        <v>1.5</v>
      </c>
      <c r="KU105" s="7">
        <v>0.1</v>
      </c>
      <c r="KV105" s="7">
        <v>0</v>
      </c>
      <c r="KW105" s="6">
        <f>SQRT((KR105-$KR$2)^2)+((KS105-$KS$2)^2)+((KT105-$KT$2)^2)+((KU105-$KU$2)^2)</f>
        <v>25.24</v>
      </c>
      <c r="LC105" s="6">
        <v>10</v>
      </c>
      <c r="LD105" s="7">
        <v>4.9</v>
      </c>
      <c r="LE105" s="7">
        <v>3.1</v>
      </c>
      <c r="LF105" s="7">
        <v>1.5</v>
      </c>
      <c r="LG105" s="7">
        <v>0.1</v>
      </c>
      <c r="LH105" s="7">
        <v>0</v>
      </c>
      <c r="LI105" s="6">
        <f>SQRT((LD105-$LD$2)^2)+((LE105-$LE$2)^2)+((LF105-$LF$2)^2)+((LG105-$LG$2)^2)</f>
        <v>20.34</v>
      </c>
      <c r="LO105" s="6">
        <v>2</v>
      </c>
      <c r="LP105" s="7">
        <v>4.9</v>
      </c>
      <c r="LQ105" s="7">
        <v>3</v>
      </c>
      <c r="LR105" s="7">
        <v>1.4</v>
      </c>
      <c r="LS105" s="7">
        <v>0.2</v>
      </c>
      <c r="LT105" s="7">
        <v>0</v>
      </c>
      <c r="LU105" s="6">
        <f>SQRT((LP105-$LP$2)^2)+((LQ105-$LQ$2)^2)+((LR105-$LR$2)^2)+((LS105-$LS$2)^2)</f>
        <v>17.5</v>
      </c>
      <c r="MA105" s="6">
        <v>38</v>
      </c>
      <c r="MB105" s="7">
        <v>4.9</v>
      </c>
      <c r="MC105" s="7">
        <v>3.1</v>
      </c>
      <c r="MD105" s="7">
        <v>1.5</v>
      </c>
      <c r="ME105" s="7">
        <v>0.1</v>
      </c>
      <c r="MF105" s="7">
        <v>0</v>
      </c>
      <c r="MG105" s="6">
        <f>SQRT((MB105-$MB$2)^2)+((MC105-$MC$2)^2)+((MD105-$MD$2)^2)+((ME105-$ME$2)^2)</f>
        <v>18.91</v>
      </c>
      <c r="MM105" s="6">
        <v>29</v>
      </c>
      <c r="MN105" s="7">
        <v>5.2</v>
      </c>
      <c r="MO105" s="7">
        <v>3.4</v>
      </c>
      <c r="MP105" s="7">
        <v>1.4</v>
      </c>
      <c r="MQ105" s="7">
        <v>0.2</v>
      </c>
      <c r="MR105" s="7">
        <v>0</v>
      </c>
      <c r="MS105" s="6">
        <f>SQRT((MN105-$MN$2)^2)+((MO105-$MO$2)^2)+((MP105-$MP$2)^2)+((MQ105-$MQ$2)^2)</f>
        <v>21.41</v>
      </c>
      <c r="MY105" s="6">
        <v>38</v>
      </c>
      <c r="MZ105" s="7">
        <v>4.9</v>
      </c>
      <c r="NA105" s="7">
        <v>3.1</v>
      </c>
      <c r="NB105" s="7">
        <v>1.5</v>
      </c>
      <c r="NC105" s="7">
        <v>0.1</v>
      </c>
      <c r="ND105" s="7">
        <v>0</v>
      </c>
      <c r="NE105" s="6">
        <f>SQRT((MZ105-$MZ$2)^2)+((NA105-$NA$2)^2)+((NB105-$NB$2)^2)+((NC105-$NC$2)^2)</f>
        <v>16.86</v>
      </c>
    </row>
    <row r="106" spans="1:369">
      <c r="A106" s="6">
        <v>104</v>
      </c>
      <c r="B106" s="24">
        <v>6.3</v>
      </c>
      <c r="C106" s="24">
        <v>2.7</v>
      </c>
      <c r="D106" s="24">
        <v>4.9</v>
      </c>
      <c r="E106" s="24">
        <v>1.8</v>
      </c>
      <c r="F106" s="24">
        <v>2</v>
      </c>
      <c r="O106" s="6">
        <v>113</v>
      </c>
      <c r="P106" s="24">
        <v>6.4</v>
      </c>
      <c r="Q106" s="24">
        <v>2.8</v>
      </c>
      <c r="R106" s="24">
        <v>5.6</v>
      </c>
      <c r="S106" s="24">
        <v>2.2</v>
      </c>
      <c r="T106" s="24">
        <v>2</v>
      </c>
      <c r="U106" s="21">
        <f>SQRT((P106-$P$2)^2)+((Q106-$Q$2)^2)+((R106-$R$2)^2)+((S106-$S$2)^2)</f>
        <v>23.99</v>
      </c>
      <c r="AA106" s="6">
        <v>113</v>
      </c>
      <c r="AB106" s="24">
        <v>6.4</v>
      </c>
      <c r="AC106" s="24">
        <v>2.8</v>
      </c>
      <c r="AD106" s="24">
        <v>5.6</v>
      </c>
      <c r="AE106" s="24">
        <v>2.2</v>
      </c>
      <c r="AF106" s="24">
        <v>2</v>
      </c>
      <c r="AG106" s="21">
        <f>SQRT((AB106-$AB$2)^2)+((AC106-$AC$2)^2)+((AD106-$AD$2)^2)+((AE106-$AE$2)^2)</f>
        <v>24.25</v>
      </c>
      <c r="AM106" s="6">
        <v>113</v>
      </c>
      <c r="AN106" s="24">
        <v>6.4</v>
      </c>
      <c r="AO106" s="24">
        <v>2.8</v>
      </c>
      <c r="AP106" s="24">
        <v>5.6</v>
      </c>
      <c r="AQ106" s="24">
        <v>2.2</v>
      </c>
      <c r="AR106" s="24">
        <v>2</v>
      </c>
      <c r="AS106" s="6">
        <f>SQRT((AN106-$AN$2)^2)+((AO106-$AO$2)^2)+((AP106-$AP$2)^2)+((AQ106-$AQ$2)^2)</f>
        <v>24.65</v>
      </c>
      <c r="AY106" s="6">
        <v>113</v>
      </c>
      <c r="AZ106" s="24">
        <v>6.4</v>
      </c>
      <c r="BA106" s="24">
        <v>2.8</v>
      </c>
      <c r="BB106" s="24">
        <v>5.6</v>
      </c>
      <c r="BC106" s="24">
        <v>2.2</v>
      </c>
      <c r="BD106" s="24">
        <v>2</v>
      </c>
      <c r="BE106" s="6">
        <f>SQRT((AZ106-$AZ$2)^2)+((BA106-$BA$2)^2)+((BB106-$BB$2)^2)+((BC106-$BC$2)^2)</f>
        <v>20.45</v>
      </c>
      <c r="BK106" s="6">
        <v>117</v>
      </c>
      <c r="BL106" s="24">
        <v>6.3</v>
      </c>
      <c r="BM106" s="24">
        <v>3.4</v>
      </c>
      <c r="BN106" s="24">
        <v>5.6</v>
      </c>
      <c r="BO106" s="24">
        <v>2.4</v>
      </c>
      <c r="BP106" s="24">
        <v>2</v>
      </c>
      <c r="BQ106" s="6">
        <f>SQRT((BL106-$BL$2)^2)+((BM106-$BM$2)^2)+((BN106-$BN$2)^2)+((BO106-$BO$2)^2)</f>
        <v>19.05</v>
      </c>
      <c r="BW106" s="6">
        <v>113</v>
      </c>
      <c r="BX106" s="24">
        <v>6.4</v>
      </c>
      <c r="BY106" s="24">
        <v>2.8</v>
      </c>
      <c r="BZ106" s="24">
        <v>5.6</v>
      </c>
      <c r="CA106" s="24">
        <v>2.2</v>
      </c>
      <c r="CB106" s="24">
        <v>2</v>
      </c>
      <c r="CC106" s="6">
        <f>SQRT((BX106-$BX$2)^2)+((BY106-$BY$2)^2)+((BZ106-$BZ$2)^2)+((CA106-$CA$2)^2)</f>
        <v>22.89</v>
      </c>
      <c r="CI106" s="6">
        <v>117</v>
      </c>
      <c r="CJ106" s="24">
        <v>6.3</v>
      </c>
      <c r="CK106" s="24">
        <v>3.4</v>
      </c>
      <c r="CL106" s="24">
        <v>5.6</v>
      </c>
      <c r="CM106" s="24">
        <v>2.4</v>
      </c>
      <c r="CN106" s="24">
        <v>2</v>
      </c>
      <c r="CO106" s="6">
        <f>SQRT((CJ106-$CJ$2)^2)+((CK106-$CK$2)^2)+((CL106-$CL$2)^2)+((CM106-$CM$2)^2)</f>
        <v>22.2</v>
      </c>
      <c r="CU106" s="6">
        <v>113</v>
      </c>
      <c r="CV106" s="24">
        <v>6.4</v>
      </c>
      <c r="CW106" s="24">
        <v>2.8</v>
      </c>
      <c r="CX106" s="24">
        <v>5.6</v>
      </c>
      <c r="CY106" s="24">
        <v>2.2</v>
      </c>
      <c r="CZ106" s="24">
        <v>2</v>
      </c>
      <c r="DA106" s="6">
        <f>SQRT((CV106-$CV$2)^2)+((CW106-$CW$2)^2)+((CX106-$CX$2)^2)+((CY106-$CY$2)^2)</f>
        <v>23.6</v>
      </c>
      <c r="DG106" s="6">
        <v>113</v>
      </c>
      <c r="DH106" s="24">
        <v>6.4</v>
      </c>
      <c r="DI106" s="24">
        <v>2.8</v>
      </c>
      <c r="DJ106" s="24">
        <v>5.6</v>
      </c>
      <c r="DK106" s="24">
        <v>2.2</v>
      </c>
      <c r="DL106" s="24">
        <v>2</v>
      </c>
      <c r="DM106" s="6">
        <f>SQRT((DH106-$DH$2)^2)+((DI106-$DI$2)^2)+((DJ106-$DJ$2)^2)+((DK106-$DK$2)^2)</f>
        <v>22.72</v>
      </c>
      <c r="DS106" s="6">
        <v>113</v>
      </c>
      <c r="DT106" s="24">
        <v>6.4</v>
      </c>
      <c r="DU106" s="24">
        <v>2.8</v>
      </c>
      <c r="DV106" s="24">
        <v>5.6</v>
      </c>
      <c r="DW106" s="24">
        <v>2.2</v>
      </c>
      <c r="DX106" s="24">
        <v>2</v>
      </c>
      <c r="DY106" s="6">
        <f>SQRT((DT106-$DT$2)^2)+((DU106-$DU$2)^2)+((DV106-$DV$2)^2)+((DW106-$DW$2)^2)</f>
        <v>23.29</v>
      </c>
      <c r="EE106" s="6">
        <v>29</v>
      </c>
      <c r="EF106" s="7">
        <v>5.2</v>
      </c>
      <c r="EG106" s="7">
        <v>3.4</v>
      </c>
      <c r="EH106" s="7">
        <v>1.4</v>
      </c>
      <c r="EI106" s="7">
        <v>0.2</v>
      </c>
      <c r="EJ106" s="7">
        <v>0</v>
      </c>
      <c r="EK106" s="6">
        <f>SQRT((EF106-$EF$2)^2)+((EG106-$EG$2)^2)+((EH106-$EH$2)^2)+((EI106-$EI$2)^2)</f>
        <v>10.94</v>
      </c>
      <c r="EQ106" s="6">
        <v>18</v>
      </c>
      <c r="ER106" s="7">
        <v>5.1</v>
      </c>
      <c r="ES106" s="7">
        <v>3.5</v>
      </c>
      <c r="ET106" s="7">
        <v>1.4</v>
      </c>
      <c r="EU106" s="7">
        <v>0.3</v>
      </c>
      <c r="EV106" s="7">
        <v>0</v>
      </c>
      <c r="EW106" s="6">
        <f>SQRT((ER106-$ER$2)^2)+((ES106-$ES$2)^2)+((ET106-$ET$2)^2)+((EU106-$EU$2)^2)</f>
        <v>12.7</v>
      </c>
      <c r="FC106" s="6">
        <v>1</v>
      </c>
      <c r="FD106" s="7">
        <v>5.1</v>
      </c>
      <c r="FE106" s="7">
        <v>3.5</v>
      </c>
      <c r="FF106" s="7">
        <v>1.4</v>
      </c>
      <c r="FG106" s="7">
        <v>0.2</v>
      </c>
      <c r="FH106" s="7">
        <v>0</v>
      </c>
      <c r="FI106" s="6">
        <f>SQRT((FD106-$FD$2)^2)+((FE106-$FE$2)^2)+((FF106-$FF$2)^2)+((FG106-$FG$2)^2)</f>
        <v>9.27</v>
      </c>
      <c r="FO106" s="6">
        <v>16</v>
      </c>
      <c r="FP106" s="7">
        <v>5.7</v>
      </c>
      <c r="FQ106" s="7">
        <v>4.4</v>
      </c>
      <c r="FR106" s="7">
        <v>1.5</v>
      </c>
      <c r="FS106" s="7">
        <v>0.4</v>
      </c>
      <c r="FT106" s="7">
        <v>0</v>
      </c>
      <c r="FU106" s="6">
        <f>SQRT((FP106-$FP$2)^2)+((FQ106-$FQ$2)^2)+((FR106-$FR$2)^2)+((FS106-$FS$2)^2)</f>
        <v>8.71</v>
      </c>
      <c r="GA106" s="6">
        <v>20</v>
      </c>
      <c r="GB106" s="7">
        <v>5.1</v>
      </c>
      <c r="GC106" s="7">
        <v>3.8</v>
      </c>
      <c r="GD106" s="7">
        <v>1.5</v>
      </c>
      <c r="GE106" s="7">
        <v>0.3</v>
      </c>
      <c r="GF106" s="7">
        <v>0</v>
      </c>
      <c r="GG106" s="6">
        <f>SQRT((GB106-$GB$2)^2)+((GC106-$GC$2)^2)+((GD106-$GD$2)^2)+((GE106-$GE$2)^2)</f>
        <v>10</v>
      </c>
      <c r="GM106" s="6">
        <v>2</v>
      </c>
      <c r="GN106" s="7">
        <v>4.9</v>
      </c>
      <c r="GO106" s="7">
        <v>3</v>
      </c>
      <c r="GP106" s="7">
        <v>1.4</v>
      </c>
      <c r="GQ106" s="7">
        <v>0.2</v>
      </c>
      <c r="GR106" s="7">
        <v>0</v>
      </c>
      <c r="GS106" s="6">
        <f>SQRT((GN106-$GN$2)^2)+((GO106-$GO$2)^2)+((GP106-$GP$2)^2)+((GQ106-$GQ$2)^2)</f>
        <v>9.64</v>
      </c>
      <c r="GY106" s="6">
        <v>2</v>
      </c>
      <c r="GZ106" s="7">
        <v>4.9</v>
      </c>
      <c r="HA106" s="7">
        <v>3</v>
      </c>
      <c r="HB106" s="7">
        <v>1.4</v>
      </c>
      <c r="HC106" s="7">
        <v>0.2</v>
      </c>
      <c r="HD106" s="7">
        <v>0</v>
      </c>
      <c r="HE106" s="6">
        <f>SQRT((GZ106-$GZ$2)^2)+((HA106-$HA$2)^2)+((HB106-$HB$2)^2)+((HC106-$HC$2)^2)</f>
        <v>9.86</v>
      </c>
      <c r="HK106" s="6">
        <v>18</v>
      </c>
      <c r="HL106" s="7">
        <v>5.1</v>
      </c>
      <c r="HM106" s="7">
        <v>3.5</v>
      </c>
      <c r="HN106" s="7">
        <v>1.4</v>
      </c>
      <c r="HO106" s="7">
        <v>0.3</v>
      </c>
      <c r="HP106" s="7">
        <v>0</v>
      </c>
      <c r="HQ106" s="6">
        <f>SQRT((HL106-$HL$2)^2)+((HM106-$HM$2)^2)+((HN106-$HN$2)^2)+((HO106-$HO$2)^2)</f>
        <v>10.87</v>
      </c>
      <c r="HW106" s="6">
        <v>113</v>
      </c>
      <c r="HX106" s="24">
        <v>6.4</v>
      </c>
      <c r="HY106" s="24">
        <v>2.8</v>
      </c>
      <c r="HZ106" s="24">
        <v>5.6</v>
      </c>
      <c r="IA106" s="24">
        <v>2.2</v>
      </c>
      <c r="IB106" s="24">
        <v>2</v>
      </c>
      <c r="IC106" s="6">
        <f>SQRT((HX106-$HX$2)^2)+((HY106-$HY$2)^2)+((HZ106-$HZ$2)^2)+((IA106-$IA$2)^2)</f>
        <v>9.36</v>
      </c>
      <c r="II106" s="6">
        <v>18</v>
      </c>
      <c r="IJ106" s="7">
        <v>5.1</v>
      </c>
      <c r="IK106" s="7">
        <v>3.5</v>
      </c>
      <c r="IL106" s="7">
        <v>1.4</v>
      </c>
      <c r="IM106" s="7">
        <v>0.3</v>
      </c>
      <c r="IN106" s="7">
        <v>0</v>
      </c>
      <c r="IO106" s="6">
        <f>SQRT((IJ106-$IJ$2)^2)+((IK106-$IK$2)^2)+((IL106-$IL$2)^2)+((IM106-$IM$2)^2)</f>
        <v>9.38</v>
      </c>
      <c r="IU106" s="6">
        <v>35</v>
      </c>
      <c r="IV106" s="7">
        <v>4.9</v>
      </c>
      <c r="IW106" s="7">
        <v>3.1</v>
      </c>
      <c r="IX106" s="7">
        <v>1.5</v>
      </c>
      <c r="IY106" s="7">
        <v>0.1</v>
      </c>
      <c r="IZ106" s="7">
        <v>0</v>
      </c>
      <c r="JA106" s="6">
        <f>SQRT((IV106-$IV$2)^2)+((IW106-$IW$2)^2)+((IX106-$IX$2)^2)+((IY106-$IY$2)^2)</f>
        <v>23.9</v>
      </c>
      <c r="JG106" s="6">
        <v>35</v>
      </c>
      <c r="JH106" s="7">
        <v>4.9</v>
      </c>
      <c r="JI106" s="7">
        <v>3.1</v>
      </c>
      <c r="JJ106" s="7">
        <v>1.5</v>
      </c>
      <c r="JK106" s="7">
        <v>0.1</v>
      </c>
      <c r="JL106" s="7">
        <v>0</v>
      </c>
      <c r="JM106" s="6">
        <f>SQRT((JH106-$JH$2)^2)+((JI106-$JI$2)^2)+((JJ106-$JJ$2)^2)+((JK106-$JK$2)^2)</f>
        <v>19.8</v>
      </c>
      <c r="JS106" s="6">
        <v>2</v>
      </c>
      <c r="JT106" s="7">
        <v>4.9</v>
      </c>
      <c r="JU106" s="7">
        <v>3</v>
      </c>
      <c r="JV106" s="7">
        <v>1.4</v>
      </c>
      <c r="JW106" s="7">
        <v>0.2</v>
      </c>
      <c r="JX106" s="7">
        <v>0</v>
      </c>
      <c r="JY106" s="6">
        <f>SQRT((JT106-$JT$2)^2)+((JU106-$JU$2)^2)+((JV106-$JV$2)^2)+((JW106-$JW$2)^2)</f>
        <v>17.57</v>
      </c>
      <c r="KE106" s="6">
        <v>35</v>
      </c>
      <c r="KF106" s="7">
        <v>4.9</v>
      </c>
      <c r="KG106" s="7">
        <v>3.1</v>
      </c>
      <c r="KH106" s="7">
        <v>1.5</v>
      </c>
      <c r="KI106" s="7">
        <v>0.1</v>
      </c>
      <c r="KJ106" s="7">
        <v>0</v>
      </c>
      <c r="KK106" s="6">
        <f>SQRT((KF106-$KF$2)^2)+((KG106-$KG$2)^2)+((KH106-$KH$2)^2)+((KI106-$KI$2)^2)</f>
        <v>26.11</v>
      </c>
      <c r="KQ106" s="6">
        <v>35</v>
      </c>
      <c r="KR106" s="7">
        <v>4.9</v>
      </c>
      <c r="KS106" s="7">
        <v>3.1</v>
      </c>
      <c r="KT106" s="7">
        <v>1.5</v>
      </c>
      <c r="KU106" s="7">
        <v>0.1</v>
      </c>
      <c r="KV106" s="7">
        <v>0</v>
      </c>
      <c r="KW106" s="6">
        <f>SQRT((KR106-$KR$2)^2)+((KS106-$KS$2)^2)+((KT106-$KT$2)^2)+((KU106-$KU$2)^2)</f>
        <v>25.24</v>
      </c>
      <c r="LC106" s="6">
        <v>35</v>
      </c>
      <c r="LD106" s="7">
        <v>4.9</v>
      </c>
      <c r="LE106" s="7">
        <v>3.1</v>
      </c>
      <c r="LF106" s="7">
        <v>1.5</v>
      </c>
      <c r="LG106" s="7">
        <v>0.1</v>
      </c>
      <c r="LH106" s="7">
        <v>0</v>
      </c>
      <c r="LI106" s="6">
        <f>SQRT((LD106-$LD$2)^2)+((LE106-$LE$2)^2)+((LF106-$LF$2)^2)+((LG106-$LG$2)^2)</f>
        <v>20.34</v>
      </c>
      <c r="LO106" s="6">
        <v>20</v>
      </c>
      <c r="LP106" s="7">
        <v>5.1</v>
      </c>
      <c r="LQ106" s="7">
        <v>3.8</v>
      </c>
      <c r="LR106" s="7">
        <v>1.5</v>
      </c>
      <c r="LS106" s="7">
        <v>0.3</v>
      </c>
      <c r="LT106" s="7">
        <v>0</v>
      </c>
      <c r="LU106" s="6">
        <f>SQRT((LP106-$LP$2)^2)+((LQ106-$LQ$2)^2)+((LR106-$LR$2)^2)+((LS106-$LS$2)^2)</f>
        <v>17.7</v>
      </c>
      <c r="MA106" s="6">
        <v>18</v>
      </c>
      <c r="MB106" s="7">
        <v>5.1</v>
      </c>
      <c r="MC106" s="7">
        <v>3.5</v>
      </c>
      <c r="MD106" s="7">
        <v>1.4</v>
      </c>
      <c r="ME106" s="7">
        <v>0.3</v>
      </c>
      <c r="MF106" s="7">
        <v>0</v>
      </c>
      <c r="MG106" s="6">
        <f>SQRT((MB106-$MB$2)^2)+((MC106-$MC$2)^2)+((MD106-$MD$2)^2)+((ME106-$ME$2)^2)</f>
        <v>18.98</v>
      </c>
      <c r="MM106" s="6">
        <v>10</v>
      </c>
      <c r="MN106" s="7">
        <v>4.9</v>
      </c>
      <c r="MO106" s="7">
        <v>3.1</v>
      </c>
      <c r="MP106" s="7">
        <v>1.5</v>
      </c>
      <c r="MQ106" s="7">
        <v>0.1</v>
      </c>
      <c r="MR106" s="7">
        <v>0</v>
      </c>
      <c r="MS106" s="6">
        <f>SQRT((MN106-$MN$2)^2)+((MO106-$MO$2)^2)+((MP106-$MP$2)^2)+((MQ106-$MQ$2)^2)</f>
        <v>21.44</v>
      </c>
      <c r="MY106" s="6">
        <v>18</v>
      </c>
      <c r="MZ106" s="7">
        <v>5.1</v>
      </c>
      <c r="NA106" s="7">
        <v>3.5</v>
      </c>
      <c r="NB106" s="7">
        <v>1.4</v>
      </c>
      <c r="NC106" s="7">
        <v>0.3</v>
      </c>
      <c r="ND106" s="7">
        <v>0</v>
      </c>
      <c r="NE106" s="6">
        <f>SQRT((MZ106-$MZ$2)^2)+((NA106-$NA$2)^2)+((NB106-$NB$2)^2)+((NC106-$NC$2)^2)</f>
        <v>16.99</v>
      </c>
    </row>
    <row r="107" spans="1:369">
      <c r="A107" s="6">
        <v>105</v>
      </c>
      <c r="B107" s="24">
        <v>6.7</v>
      </c>
      <c r="C107" s="24">
        <v>3.3</v>
      </c>
      <c r="D107" s="24">
        <v>5.7</v>
      </c>
      <c r="E107" s="24">
        <v>2.1</v>
      </c>
      <c r="F107" s="24">
        <v>2</v>
      </c>
      <c r="O107" s="6">
        <v>117</v>
      </c>
      <c r="P107" s="24">
        <v>6.3</v>
      </c>
      <c r="Q107" s="24">
        <v>3.4</v>
      </c>
      <c r="R107" s="24">
        <v>5.6</v>
      </c>
      <c r="S107" s="24">
        <v>2.4</v>
      </c>
      <c r="T107" s="24">
        <v>2</v>
      </c>
      <c r="U107" s="21">
        <f>SQRT((P107-$P$2)^2)+((Q107-$Q$2)^2)+((R107-$R$2)^2)+((S107-$S$2)^2)</f>
        <v>24.21</v>
      </c>
      <c r="AA107" s="6">
        <v>89</v>
      </c>
      <c r="AB107" s="24">
        <v>6.7</v>
      </c>
      <c r="AC107" s="24">
        <v>2.5</v>
      </c>
      <c r="AD107" s="24">
        <v>5.8</v>
      </c>
      <c r="AE107" s="24">
        <v>1.8</v>
      </c>
      <c r="AF107" s="24">
        <v>2</v>
      </c>
      <c r="AG107" s="21">
        <f>SQRT((AB107-$AB$2)^2)+((AC107-$AC$2)^2)+((AD107-$AD$2)^2)+((AE107-$AE$2)^2)</f>
        <v>24.74</v>
      </c>
      <c r="AM107" s="6">
        <v>110</v>
      </c>
      <c r="AN107" s="24">
        <v>7.2</v>
      </c>
      <c r="AO107" s="24">
        <v>3</v>
      </c>
      <c r="AP107" s="24">
        <v>5.8</v>
      </c>
      <c r="AQ107" s="24">
        <v>1.6</v>
      </c>
      <c r="AR107" s="24">
        <v>2</v>
      </c>
      <c r="AS107" s="6">
        <f>SQRT((AN107-$AN$2)^2)+((AO107-$AO$2)^2)+((AP107-$AP$2)^2)+((AQ107-$AQ$2)^2)</f>
        <v>25.05</v>
      </c>
      <c r="AY107" s="6">
        <v>117</v>
      </c>
      <c r="AZ107" s="24">
        <v>6.3</v>
      </c>
      <c r="BA107" s="24">
        <v>3.4</v>
      </c>
      <c r="BB107" s="24">
        <v>5.6</v>
      </c>
      <c r="BC107" s="24">
        <v>2.4</v>
      </c>
      <c r="BD107" s="24">
        <v>2</v>
      </c>
      <c r="BE107" s="6">
        <f>SQRT((AZ107-$AZ$2)^2)+((BA107-$BA$2)^2)+((BB107-$BB$2)^2)+((BC107-$BC$2)^2)</f>
        <v>20.55</v>
      </c>
      <c r="BK107" s="6">
        <v>105</v>
      </c>
      <c r="BL107" s="24">
        <v>6.7</v>
      </c>
      <c r="BM107" s="24">
        <v>3.3</v>
      </c>
      <c r="BN107" s="24">
        <v>5.7</v>
      </c>
      <c r="BO107" s="24">
        <v>2.1</v>
      </c>
      <c r="BP107" s="24">
        <v>2</v>
      </c>
      <c r="BQ107" s="6">
        <f>SQRT((BL107-$BL$2)^2)+((BM107-$BM$2)^2)+((BN107-$BN$2)^2)+((BO107-$BO$2)^2)</f>
        <v>19.18</v>
      </c>
      <c r="BW107" s="6">
        <v>110</v>
      </c>
      <c r="BX107" s="24">
        <v>7.2</v>
      </c>
      <c r="BY107" s="24">
        <v>3</v>
      </c>
      <c r="BZ107" s="24">
        <v>5.8</v>
      </c>
      <c r="CA107" s="24">
        <v>1.6</v>
      </c>
      <c r="CB107" s="24">
        <v>2</v>
      </c>
      <c r="CC107" s="6">
        <f>SQRT((BX107-$BX$2)^2)+((BY107-$BY$2)^2)+((BZ107-$BZ$2)^2)+((CA107-$CA$2)^2)</f>
        <v>23.45</v>
      </c>
      <c r="CI107" s="6">
        <v>105</v>
      </c>
      <c r="CJ107" s="24">
        <v>6.7</v>
      </c>
      <c r="CK107" s="24">
        <v>3.3</v>
      </c>
      <c r="CL107" s="24">
        <v>5.7</v>
      </c>
      <c r="CM107" s="24">
        <v>2.1</v>
      </c>
      <c r="CN107" s="24">
        <v>2</v>
      </c>
      <c r="CO107" s="6">
        <f>SQRT((CJ107-$CJ$2)^2)+((CK107-$CK$2)^2)+((CL107-$CL$2)^2)+((CM107-$CM$2)^2)</f>
        <v>22.27</v>
      </c>
      <c r="CU107" s="6">
        <v>110</v>
      </c>
      <c r="CV107" s="24">
        <v>7.2</v>
      </c>
      <c r="CW107" s="24">
        <v>3</v>
      </c>
      <c r="CX107" s="24">
        <v>5.8</v>
      </c>
      <c r="CY107" s="24">
        <v>1.6</v>
      </c>
      <c r="CZ107" s="24">
        <v>2</v>
      </c>
      <c r="DA107" s="6">
        <f>SQRT((CV107-$CV$2)^2)+((CW107-$CW$2)^2)+((CX107-$CX$2)^2)+((CY107-$CY$2)^2)</f>
        <v>23.96</v>
      </c>
      <c r="DG107" s="6">
        <v>117</v>
      </c>
      <c r="DH107" s="24">
        <v>6.3</v>
      </c>
      <c r="DI107" s="24">
        <v>3.4</v>
      </c>
      <c r="DJ107" s="24">
        <v>5.6</v>
      </c>
      <c r="DK107" s="24">
        <v>2.4</v>
      </c>
      <c r="DL107" s="24">
        <v>2</v>
      </c>
      <c r="DM107" s="6">
        <f>SQRT((DH107-$DH$2)^2)+((DI107-$DI$2)^2)+((DJ107-$DJ$2)^2)+((DK107-$DK$2)^2)</f>
        <v>22.74</v>
      </c>
      <c r="DS107" s="6">
        <v>110</v>
      </c>
      <c r="DT107" s="24">
        <v>7.2</v>
      </c>
      <c r="DU107" s="24">
        <v>3</v>
      </c>
      <c r="DV107" s="24">
        <v>5.8</v>
      </c>
      <c r="DW107" s="24">
        <v>1.6</v>
      </c>
      <c r="DX107" s="24">
        <v>2</v>
      </c>
      <c r="DY107" s="6">
        <f>SQRT((DT107-$DT$2)^2)+((DU107-$DU$2)^2)+((DV107-$DV$2)^2)+((DW107-$DW$2)^2)</f>
        <v>23.61</v>
      </c>
      <c r="EE107" s="6">
        <v>18</v>
      </c>
      <c r="EF107" s="7">
        <v>5.1</v>
      </c>
      <c r="EG107" s="7">
        <v>3.5</v>
      </c>
      <c r="EH107" s="7">
        <v>1.4</v>
      </c>
      <c r="EI107" s="7">
        <v>0.3</v>
      </c>
      <c r="EJ107" s="7">
        <v>0</v>
      </c>
      <c r="EK107" s="6">
        <f>SQRT((EF107-$EF$2)^2)+((EG107-$EG$2)^2)+((EH107-$EH$2)^2)+((EI107-$EI$2)^2)</f>
        <v>11.02</v>
      </c>
      <c r="EQ107" s="6">
        <v>29</v>
      </c>
      <c r="ER107" s="7">
        <v>5.2</v>
      </c>
      <c r="ES107" s="7">
        <v>3.4</v>
      </c>
      <c r="ET107" s="7">
        <v>1.4</v>
      </c>
      <c r="EU107" s="7">
        <v>0.2</v>
      </c>
      <c r="EV107" s="7">
        <v>0</v>
      </c>
      <c r="EW107" s="6">
        <f>SQRT((ER107-$ER$2)^2)+((ES107-$ES$2)^2)+((ET107-$ET$2)^2)+((EU107-$EU$2)^2)</f>
        <v>12.74</v>
      </c>
      <c r="FC107" s="6">
        <v>37</v>
      </c>
      <c r="FD107" s="7">
        <v>5.5</v>
      </c>
      <c r="FE107" s="7">
        <v>3.5</v>
      </c>
      <c r="FF107" s="7">
        <v>1.3</v>
      </c>
      <c r="FG107" s="7">
        <v>0.2</v>
      </c>
      <c r="FH107" s="7">
        <v>0</v>
      </c>
      <c r="FI107" s="6">
        <f>SQRT((FD107-$FD$2)^2)+((FE107-$FE$2)^2)+((FF107-$FF$2)^2)+((FG107-$FG$2)^2)</f>
        <v>9.4</v>
      </c>
      <c r="FO107" s="6">
        <v>15</v>
      </c>
      <c r="FP107" s="7">
        <v>5.8</v>
      </c>
      <c r="FQ107" s="7">
        <v>4</v>
      </c>
      <c r="FR107" s="7">
        <v>1.2</v>
      </c>
      <c r="FS107" s="7">
        <v>0.2</v>
      </c>
      <c r="FT107" s="7">
        <v>0</v>
      </c>
      <c r="FU107" s="6">
        <f>SQRT((FP107-$FP$2)^2)+((FQ107-$FQ$2)^2)+((FR107-$FR$2)^2)+((FS107-$FS$2)^2)</f>
        <v>8.74</v>
      </c>
      <c r="GA107" s="6">
        <v>13</v>
      </c>
      <c r="GB107" s="7">
        <v>4.8</v>
      </c>
      <c r="GC107" s="7">
        <v>3</v>
      </c>
      <c r="GD107" s="7">
        <v>1.4</v>
      </c>
      <c r="GE107" s="7">
        <v>0.1</v>
      </c>
      <c r="GF107" s="7">
        <v>0</v>
      </c>
      <c r="GG107" s="6">
        <f>SQRT((GB107-$GB$2)^2)+((GC107-$GC$2)^2)+((GD107-$GD$2)^2)+((GE107-$GE$2)^2)</f>
        <v>10.17</v>
      </c>
      <c r="GM107" s="6">
        <v>1</v>
      </c>
      <c r="GN107" s="7">
        <v>5.1</v>
      </c>
      <c r="GO107" s="7">
        <v>3.5</v>
      </c>
      <c r="GP107" s="7">
        <v>1.4</v>
      </c>
      <c r="GQ107" s="7">
        <v>0.2</v>
      </c>
      <c r="GR107" s="7">
        <v>0</v>
      </c>
      <c r="GS107" s="6">
        <f>SQRT((GN107-$GN$2)^2)+((GO107-$GO$2)^2)+((GP107-$GP$2)^2)+((GQ107-$GQ$2)^2)</f>
        <v>9.69</v>
      </c>
      <c r="GY107" s="6">
        <v>98</v>
      </c>
      <c r="GZ107" s="24">
        <v>7.7</v>
      </c>
      <c r="HA107" s="24">
        <v>3.8</v>
      </c>
      <c r="HB107" s="24">
        <v>6.7</v>
      </c>
      <c r="HC107" s="24">
        <v>2.2</v>
      </c>
      <c r="HD107" s="24">
        <v>2</v>
      </c>
      <c r="HE107" s="6">
        <f>SQRT((GZ107-$GZ$2)^2)+((HA107-$HA$2)^2)+((HB107-$HB$2)^2)+((HC107-$HC$2)^2)</f>
        <v>9.87</v>
      </c>
      <c r="HK107" s="6">
        <v>29</v>
      </c>
      <c r="HL107" s="7">
        <v>5.2</v>
      </c>
      <c r="HM107" s="7">
        <v>3.4</v>
      </c>
      <c r="HN107" s="7">
        <v>1.4</v>
      </c>
      <c r="HO107" s="7">
        <v>0.2</v>
      </c>
      <c r="HP107" s="7">
        <v>0</v>
      </c>
      <c r="HQ107" s="6">
        <f>SQRT((HL107-$HL$2)^2)+((HM107-$HM$2)^2)+((HN107-$HN$2)^2)+((HO107-$HO$2)^2)</f>
        <v>10.87</v>
      </c>
      <c r="HW107" s="6">
        <v>89</v>
      </c>
      <c r="HX107" s="24">
        <v>6.7</v>
      </c>
      <c r="HY107" s="24">
        <v>2.5</v>
      </c>
      <c r="HZ107" s="24">
        <v>5.8</v>
      </c>
      <c r="IA107" s="24">
        <v>1.8</v>
      </c>
      <c r="IB107" s="24">
        <v>2</v>
      </c>
      <c r="IC107" s="6">
        <f>SQRT((HX107-$HX$2)^2)+((HY107-$HY$2)^2)+((HZ107-$HZ$2)^2)+((IA107-$IA$2)^2)</f>
        <v>9.93</v>
      </c>
      <c r="II107" s="6">
        <v>1</v>
      </c>
      <c r="IJ107" s="7">
        <v>5.1</v>
      </c>
      <c r="IK107" s="7">
        <v>3.5</v>
      </c>
      <c r="IL107" s="7">
        <v>1.4</v>
      </c>
      <c r="IM107" s="7">
        <v>0.2</v>
      </c>
      <c r="IN107" s="7">
        <v>0</v>
      </c>
      <c r="IO107" s="6">
        <f>SQRT((IJ107-$IJ$2)^2)+((IK107-$IK$2)^2)+((IL107-$IL$2)^2)+((IM107-$IM$2)^2)</f>
        <v>9.59</v>
      </c>
      <c r="IU107" s="6">
        <v>38</v>
      </c>
      <c r="IV107" s="7">
        <v>4.9</v>
      </c>
      <c r="IW107" s="7">
        <v>3.1</v>
      </c>
      <c r="IX107" s="7">
        <v>1.5</v>
      </c>
      <c r="IY107" s="7">
        <v>0.1</v>
      </c>
      <c r="IZ107" s="7">
        <v>0</v>
      </c>
      <c r="JA107" s="6">
        <f>SQRT((IV107-$IV$2)^2)+((IW107-$IW$2)^2)+((IX107-$IX$2)^2)+((IY107-$IY$2)^2)</f>
        <v>23.9</v>
      </c>
      <c r="JG107" s="6">
        <v>38</v>
      </c>
      <c r="JH107" s="7">
        <v>4.9</v>
      </c>
      <c r="JI107" s="7">
        <v>3.1</v>
      </c>
      <c r="JJ107" s="7">
        <v>1.5</v>
      </c>
      <c r="JK107" s="7">
        <v>0.1</v>
      </c>
      <c r="JL107" s="7">
        <v>0</v>
      </c>
      <c r="JM107" s="6">
        <f>SQRT((JH107-$JH$2)^2)+((JI107-$JI$2)^2)+((JJ107-$JJ$2)^2)+((JK107-$JK$2)^2)</f>
        <v>19.8</v>
      </c>
      <c r="JS107" s="6">
        <v>18</v>
      </c>
      <c r="JT107" s="7">
        <v>5.1</v>
      </c>
      <c r="JU107" s="7">
        <v>3.5</v>
      </c>
      <c r="JV107" s="7">
        <v>1.4</v>
      </c>
      <c r="JW107" s="7">
        <v>0.3</v>
      </c>
      <c r="JX107" s="7">
        <v>0</v>
      </c>
      <c r="JY107" s="6">
        <f>SQRT((JT107-$JT$2)^2)+((JU107-$JU$2)^2)+((JV107-$JV$2)^2)+((JW107-$JW$2)^2)</f>
        <v>17.59</v>
      </c>
      <c r="KE107" s="6">
        <v>38</v>
      </c>
      <c r="KF107" s="7">
        <v>4.9</v>
      </c>
      <c r="KG107" s="7">
        <v>3.1</v>
      </c>
      <c r="KH107" s="7">
        <v>1.5</v>
      </c>
      <c r="KI107" s="7">
        <v>0.1</v>
      </c>
      <c r="KJ107" s="7">
        <v>0</v>
      </c>
      <c r="KK107" s="6">
        <f>SQRT((KF107-$KF$2)^2)+((KG107-$KG$2)^2)+((KH107-$KH$2)^2)+((KI107-$KI$2)^2)</f>
        <v>26.11</v>
      </c>
      <c r="KQ107" s="6">
        <v>38</v>
      </c>
      <c r="KR107" s="7">
        <v>4.9</v>
      </c>
      <c r="KS107" s="7">
        <v>3.1</v>
      </c>
      <c r="KT107" s="7">
        <v>1.5</v>
      </c>
      <c r="KU107" s="7">
        <v>0.1</v>
      </c>
      <c r="KV107" s="7">
        <v>0</v>
      </c>
      <c r="KW107" s="6">
        <f>SQRT((KR107-$KR$2)^2)+((KS107-$KS$2)^2)+((KT107-$KT$2)^2)+((KU107-$KU$2)^2)</f>
        <v>25.24</v>
      </c>
      <c r="LC107" s="6">
        <v>38</v>
      </c>
      <c r="LD107" s="7">
        <v>4.9</v>
      </c>
      <c r="LE107" s="7">
        <v>3.1</v>
      </c>
      <c r="LF107" s="7">
        <v>1.5</v>
      </c>
      <c r="LG107" s="7">
        <v>0.1</v>
      </c>
      <c r="LH107" s="7">
        <v>0</v>
      </c>
      <c r="LI107" s="6">
        <f>SQRT((LD107-$LD$2)^2)+((LE107-$LE$2)^2)+((LF107-$LF$2)^2)+((LG107-$LG$2)^2)</f>
        <v>20.34</v>
      </c>
      <c r="LO107" s="6">
        <v>18</v>
      </c>
      <c r="LP107" s="7">
        <v>5.1</v>
      </c>
      <c r="LQ107" s="7">
        <v>3.5</v>
      </c>
      <c r="LR107" s="7">
        <v>1.4</v>
      </c>
      <c r="LS107" s="7">
        <v>0.3</v>
      </c>
      <c r="LT107" s="7">
        <v>0</v>
      </c>
      <c r="LU107" s="6">
        <f>SQRT((LP107-$LP$2)^2)+((LQ107-$LQ$2)^2)+((LR107-$LR$2)^2)+((LS107-$LS$2)^2)</f>
        <v>17.72</v>
      </c>
      <c r="MA107" s="6">
        <v>16</v>
      </c>
      <c r="MB107" s="7">
        <v>5.7</v>
      </c>
      <c r="MC107" s="7">
        <v>4.4</v>
      </c>
      <c r="MD107" s="7">
        <v>1.5</v>
      </c>
      <c r="ME107" s="7">
        <v>0.4</v>
      </c>
      <c r="MF107" s="7">
        <v>0</v>
      </c>
      <c r="MG107" s="6">
        <f>SQRT((MB107-$MB$2)^2)+((MC107-$MC$2)^2)+((MD107-$MD$2)^2)+((ME107-$ME$2)^2)</f>
        <v>19.01</v>
      </c>
      <c r="MM107" s="6">
        <v>35</v>
      </c>
      <c r="MN107" s="7">
        <v>4.9</v>
      </c>
      <c r="MO107" s="7">
        <v>3.1</v>
      </c>
      <c r="MP107" s="7">
        <v>1.5</v>
      </c>
      <c r="MQ107" s="7">
        <v>0.1</v>
      </c>
      <c r="MR107" s="7">
        <v>0</v>
      </c>
      <c r="MS107" s="6">
        <f>SQRT((MN107-$MN$2)^2)+((MO107-$MO$2)^2)+((MP107-$MP$2)^2)+((MQ107-$MQ$2)^2)</f>
        <v>21.44</v>
      </c>
      <c r="MY107" s="6">
        <v>16</v>
      </c>
      <c r="MZ107" s="7">
        <v>5.7</v>
      </c>
      <c r="NA107" s="7">
        <v>4.4</v>
      </c>
      <c r="NB107" s="7">
        <v>1.5</v>
      </c>
      <c r="NC107" s="7">
        <v>0.4</v>
      </c>
      <c r="ND107" s="7">
        <v>0</v>
      </c>
      <c r="NE107" s="6">
        <f>SQRT((MZ107-$MZ$2)^2)+((NA107-$NA$2)^2)+((NB107-$NB$2)^2)+((NC107-$NC$2)^2)</f>
        <v>17.08</v>
      </c>
    </row>
    <row r="108" spans="1:369">
      <c r="A108" s="6">
        <v>106</v>
      </c>
      <c r="B108" s="24">
        <v>7.2</v>
      </c>
      <c r="C108" s="24">
        <v>3.2</v>
      </c>
      <c r="D108" s="24">
        <v>6</v>
      </c>
      <c r="E108" s="24">
        <v>1.8</v>
      </c>
      <c r="F108" s="24">
        <v>2</v>
      </c>
      <c r="O108" s="6">
        <v>105</v>
      </c>
      <c r="P108" s="24">
        <v>6.7</v>
      </c>
      <c r="Q108" s="24">
        <v>3.3</v>
      </c>
      <c r="R108" s="24">
        <v>5.7</v>
      </c>
      <c r="S108" s="24">
        <v>2.1</v>
      </c>
      <c r="T108" s="24">
        <v>2</v>
      </c>
      <c r="U108" s="21">
        <f>SQRT((P108-$P$2)^2)+((Q108-$Q$2)^2)+((R108-$R$2)^2)+((S108-$S$2)^2)</f>
        <v>24.34</v>
      </c>
      <c r="AA108" s="6">
        <v>110</v>
      </c>
      <c r="AB108" s="24">
        <v>7.2</v>
      </c>
      <c r="AC108" s="24">
        <v>3</v>
      </c>
      <c r="AD108" s="24">
        <v>5.8</v>
      </c>
      <c r="AE108" s="24">
        <v>1.6</v>
      </c>
      <c r="AF108" s="24">
        <v>2</v>
      </c>
      <c r="AG108" s="21">
        <f>SQRT((AB108-$AB$2)^2)+((AC108-$AC$2)^2)+((AD108-$AD$2)^2)+((AE108-$AE$2)^2)</f>
        <v>25.13</v>
      </c>
      <c r="AM108" s="6">
        <v>117</v>
      </c>
      <c r="AN108" s="24">
        <v>6.3</v>
      </c>
      <c r="AO108" s="24">
        <v>3.4</v>
      </c>
      <c r="AP108" s="24">
        <v>5.6</v>
      </c>
      <c r="AQ108" s="24">
        <v>2.4</v>
      </c>
      <c r="AR108" s="24">
        <v>2</v>
      </c>
      <c r="AS108" s="6">
        <f>SQRT((AN108-$AN$2)^2)+((AO108-$AO$2)^2)+((AP108-$AP$2)^2)+((AQ108-$AQ$2)^2)</f>
        <v>25.27</v>
      </c>
      <c r="AY108" s="6">
        <v>105</v>
      </c>
      <c r="AZ108" s="24">
        <v>6.7</v>
      </c>
      <c r="BA108" s="24">
        <v>3.3</v>
      </c>
      <c r="BB108" s="24">
        <v>5.7</v>
      </c>
      <c r="BC108" s="24">
        <v>2.1</v>
      </c>
      <c r="BD108" s="24">
        <v>2</v>
      </c>
      <c r="BE108" s="6">
        <f>SQRT((AZ108-$AZ$2)^2)+((BA108-$BA$2)^2)+((BB108-$BB$2)^2)+((BC108-$BC$2)^2)</f>
        <v>20.8</v>
      </c>
      <c r="BK108" s="6">
        <v>113</v>
      </c>
      <c r="BL108" s="24">
        <v>6.4</v>
      </c>
      <c r="BM108" s="24">
        <v>2.8</v>
      </c>
      <c r="BN108" s="24">
        <v>5.6</v>
      </c>
      <c r="BO108" s="24">
        <v>2.2</v>
      </c>
      <c r="BP108" s="24">
        <v>2</v>
      </c>
      <c r="BQ108" s="6">
        <f>SQRT((BL108-$BL$2)^2)+((BM108-$BM$2)^2)+((BN108-$BN$2)^2)+((BO108-$BO$2)^2)</f>
        <v>19.23</v>
      </c>
      <c r="BW108" s="6">
        <v>117</v>
      </c>
      <c r="BX108" s="24">
        <v>6.3</v>
      </c>
      <c r="BY108" s="24">
        <v>3.4</v>
      </c>
      <c r="BZ108" s="24">
        <v>5.6</v>
      </c>
      <c r="CA108" s="24">
        <v>2.4</v>
      </c>
      <c r="CB108" s="24">
        <v>2</v>
      </c>
      <c r="CC108" s="6">
        <f>SQRT((BX108-$BX$2)^2)+((BY108-$BY$2)^2)+((BZ108-$BZ$2)^2)+((CA108-$CA$2)^2)</f>
        <v>23.71</v>
      </c>
      <c r="CI108" s="6">
        <v>113</v>
      </c>
      <c r="CJ108" s="24">
        <v>6.4</v>
      </c>
      <c r="CK108" s="24">
        <v>2.8</v>
      </c>
      <c r="CL108" s="24">
        <v>5.6</v>
      </c>
      <c r="CM108" s="24">
        <v>2.2</v>
      </c>
      <c r="CN108" s="24">
        <v>2</v>
      </c>
      <c r="CO108" s="6">
        <f>SQRT((CJ108-$CJ$2)^2)+((CK108-$CK$2)^2)+((CL108-$CL$2)^2)+((CM108-$CM$2)^2)</f>
        <v>22.3</v>
      </c>
      <c r="CU108" s="6">
        <v>105</v>
      </c>
      <c r="CV108" s="24">
        <v>6.7</v>
      </c>
      <c r="CW108" s="24">
        <v>3.3</v>
      </c>
      <c r="CX108" s="24">
        <v>5.7</v>
      </c>
      <c r="CY108" s="24">
        <v>2.1</v>
      </c>
      <c r="CZ108" s="24">
        <v>2</v>
      </c>
      <c r="DA108" s="6">
        <f>SQRT((CV108-$CV$2)^2)+((CW108-$CW$2)^2)+((CX108-$CX$2)^2)+((CY108-$CY$2)^2)</f>
        <v>24.21</v>
      </c>
      <c r="DG108" s="6">
        <v>105</v>
      </c>
      <c r="DH108" s="24">
        <v>6.7</v>
      </c>
      <c r="DI108" s="24">
        <v>3.3</v>
      </c>
      <c r="DJ108" s="24">
        <v>5.7</v>
      </c>
      <c r="DK108" s="24">
        <v>2.1</v>
      </c>
      <c r="DL108" s="24">
        <v>2</v>
      </c>
      <c r="DM108" s="6">
        <f>SQRT((DH108-$DH$2)^2)+((DI108-$DI$2)^2)+((DJ108-$DJ$2)^2)+((DK108-$DK$2)^2)</f>
        <v>22.81</v>
      </c>
      <c r="DS108" s="6">
        <v>117</v>
      </c>
      <c r="DT108" s="24">
        <v>6.3</v>
      </c>
      <c r="DU108" s="24">
        <v>3.4</v>
      </c>
      <c r="DV108" s="24">
        <v>5.6</v>
      </c>
      <c r="DW108" s="24">
        <v>2.4</v>
      </c>
      <c r="DX108" s="24">
        <v>2</v>
      </c>
      <c r="DY108" s="6">
        <f>SQRT((DT108-$DT$2)^2)+((DU108-$DU$2)^2)+((DV108-$DV$2)^2)+((DW108-$DW$2)^2)</f>
        <v>23.79</v>
      </c>
      <c r="EE108" s="6">
        <v>20</v>
      </c>
      <c r="EF108" s="7">
        <v>5.1</v>
      </c>
      <c r="EG108" s="7">
        <v>3.8</v>
      </c>
      <c r="EH108" s="7">
        <v>1.5</v>
      </c>
      <c r="EI108" s="7">
        <v>0.3</v>
      </c>
      <c r="EJ108" s="7">
        <v>0</v>
      </c>
      <c r="EK108" s="6">
        <f>SQRT((EF108-$EF$2)^2)+((EG108-$EG$2)^2)+((EH108-$EH$2)^2)+((EI108-$EI$2)^2)</f>
        <v>11.06</v>
      </c>
      <c r="EQ108" s="6">
        <v>2</v>
      </c>
      <c r="ER108" s="7">
        <v>4.9</v>
      </c>
      <c r="ES108" s="7">
        <v>3</v>
      </c>
      <c r="ET108" s="7">
        <v>1.4</v>
      </c>
      <c r="EU108" s="7">
        <v>0.2</v>
      </c>
      <c r="EV108" s="7">
        <v>0</v>
      </c>
      <c r="EW108" s="6">
        <f>SQRT((ER108-$ER$2)^2)+((ES108-$ES$2)^2)+((ET108-$ET$2)^2)+((EU108-$EU$2)^2)</f>
        <v>12.88</v>
      </c>
      <c r="FC108" s="6">
        <v>7</v>
      </c>
      <c r="FD108" s="7">
        <v>4.6</v>
      </c>
      <c r="FE108" s="7">
        <v>3.4</v>
      </c>
      <c r="FF108" s="7">
        <v>1.4</v>
      </c>
      <c r="FG108" s="7">
        <v>0.3</v>
      </c>
      <c r="FH108" s="7">
        <v>0</v>
      </c>
      <c r="FI108" s="6">
        <f>SQRT((FD108-$FD$2)^2)+((FE108-$FE$2)^2)+((FF108-$FF$2)^2)+((FG108-$FG$2)^2)</f>
        <v>9.41</v>
      </c>
      <c r="FO108" s="6">
        <v>110</v>
      </c>
      <c r="FP108" s="24">
        <v>7.2</v>
      </c>
      <c r="FQ108" s="24">
        <v>3</v>
      </c>
      <c r="FR108" s="24">
        <v>5.8</v>
      </c>
      <c r="FS108" s="24">
        <v>1.6</v>
      </c>
      <c r="FT108" s="24">
        <v>2</v>
      </c>
      <c r="FU108" s="6">
        <f>SQRT((FP108-$FP$2)^2)+((FQ108-$FQ$2)^2)+((FR108-$FR$2)^2)+((FS108-$FS$2)^2)</f>
        <v>9.3</v>
      </c>
      <c r="GA108" s="6">
        <v>1</v>
      </c>
      <c r="GB108" s="7">
        <v>5.1</v>
      </c>
      <c r="GC108" s="7">
        <v>3.5</v>
      </c>
      <c r="GD108" s="7">
        <v>1.4</v>
      </c>
      <c r="GE108" s="7">
        <v>0.2</v>
      </c>
      <c r="GF108" s="7">
        <v>0</v>
      </c>
      <c r="GG108" s="6">
        <f>SQRT((GB108-$GB$2)^2)+((GC108-$GC$2)^2)+((GD108-$GD$2)^2)+((GE108-$GE$2)^2)</f>
        <v>10.19</v>
      </c>
      <c r="GM108" s="6">
        <v>37</v>
      </c>
      <c r="GN108" s="7">
        <v>5.5</v>
      </c>
      <c r="GO108" s="7">
        <v>3.5</v>
      </c>
      <c r="GP108" s="7">
        <v>1.3</v>
      </c>
      <c r="GQ108" s="7">
        <v>0.2</v>
      </c>
      <c r="GR108" s="7">
        <v>0</v>
      </c>
      <c r="GS108" s="6">
        <f>SQRT((GN108-$GN$2)^2)+((GO108-$GO$2)^2)+((GP108-$GP$2)^2)+((GQ108-$GQ$2)^2)</f>
        <v>9.86</v>
      </c>
      <c r="GY108" s="6">
        <v>1</v>
      </c>
      <c r="GZ108" s="7">
        <v>5.1</v>
      </c>
      <c r="HA108" s="7">
        <v>3.5</v>
      </c>
      <c r="HB108" s="7">
        <v>1.4</v>
      </c>
      <c r="HC108" s="7">
        <v>0.2</v>
      </c>
      <c r="HD108" s="7">
        <v>0</v>
      </c>
      <c r="HE108" s="6">
        <f>SQRT((GZ108-$GZ$2)^2)+((HA108-$HA$2)^2)+((HB108-$HB$2)^2)+((HC108-$HC$2)^2)</f>
        <v>10.01</v>
      </c>
      <c r="HK108" s="6">
        <v>2</v>
      </c>
      <c r="HL108" s="7">
        <v>4.9</v>
      </c>
      <c r="HM108" s="7">
        <v>3</v>
      </c>
      <c r="HN108" s="7">
        <v>1.4</v>
      </c>
      <c r="HO108" s="7">
        <v>0.2</v>
      </c>
      <c r="HP108" s="7">
        <v>0</v>
      </c>
      <c r="HQ108" s="6">
        <f>SQRT((HL108-$HL$2)^2)+((HM108-$HM$2)^2)+((HN108-$HN$2)^2)+((HO108-$HO$2)^2)</f>
        <v>10.93</v>
      </c>
      <c r="HW108" s="6">
        <v>110</v>
      </c>
      <c r="HX108" s="24">
        <v>7.2</v>
      </c>
      <c r="HY108" s="24">
        <v>3</v>
      </c>
      <c r="HZ108" s="24">
        <v>5.8</v>
      </c>
      <c r="IA108" s="24">
        <v>1.6</v>
      </c>
      <c r="IB108" s="24">
        <v>2</v>
      </c>
      <c r="IC108" s="6">
        <f>SQRT((HX108-$HX$2)^2)+((HY108-$HY$2)^2)+((HZ108-$HZ$2)^2)+((IA108-$IA$2)^2)</f>
        <v>10.44</v>
      </c>
      <c r="II108" s="6">
        <v>13</v>
      </c>
      <c r="IJ108" s="7">
        <v>4.8</v>
      </c>
      <c r="IK108" s="7">
        <v>3</v>
      </c>
      <c r="IL108" s="7">
        <v>1.4</v>
      </c>
      <c r="IM108" s="7">
        <v>0.1</v>
      </c>
      <c r="IN108" s="7">
        <v>0</v>
      </c>
      <c r="IO108" s="6">
        <f>SQRT((IJ108-$IJ$2)^2)+((IK108-$IK$2)^2)+((IL108-$IL$2)^2)+((IM108-$IM$2)^2)</f>
        <v>9.67</v>
      </c>
      <c r="IU108" s="6">
        <v>29</v>
      </c>
      <c r="IV108" s="7">
        <v>5.2</v>
      </c>
      <c r="IW108" s="7">
        <v>3.4</v>
      </c>
      <c r="IX108" s="7">
        <v>1.4</v>
      </c>
      <c r="IY108" s="7">
        <v>0.2</v>
      </c>
      <c r="IZ108" s="7">
        <v>0</v>
      </c>
      <c r="JA108" s="6">
        <f>SQRT((IV108-$IV$2)^2)+((IW108-$IW$2)^2)+((IX108-$IX$2)^2)+((IY108-$IY$2)^2)</f>
        <v>24.07</v>
      </c>
      <c r="JG108" s="6">
        <v>29</v>
      </c>
      <c r="JH108" s="7">
        <v>5.2</v>
      </c>
      <c r="JI108" s="7">
        <v>3.4</v>
      </c>
      <c r="JJ108" s="7">
        <v>1.4</v>
      </c>
      <c r="JK108" s="7">
        <v>0.2</v>
      </c>
      <c r="JL108" s="7">
        <v>0</v>
      </c>
      <c r="JM108" s="6">
        <f>SQRT((JH108-$JH$2)^2)+((JI108-$JI$2)^2)+((JJ108-$JJ$2)^2)+((JK108-$JK$2)^2)</f>
        <v>19.89</v>
      </c>
      <c r="JS108" s="6">
        <v>29</v>
      </c>
      <c r="JT108" s="7">
        <v>5.2</v>
      </c>
      <c r="JU108" s="7">
        <v>3.4</v>
      </c>
      <c r="JV108" s="7">
        <v>1.4</v>
      </c>
      <c r="JW108" s="7">
        <v>0.2</v>
      </c>
      <c r="JX108" s="7">
        <v>0</v>
      </c>
      <c r="JY108" s="6">
        <f>SQRT((JT108-$JT$2)^2)+((JU108-$JU$2)^2)+((JV108-$JV$2)^2)+((JW108-$JW$2)^2)</f>
        <v>17.67</v>
      </c>
      <c r="KE108" s="6">
        <v>29</v>
      </c>
      <c r="KF108" s="7">
        <v>5.2</v>
      </c>
      <c r="KG108" s="7">
        <v>3.4</v>
      </c>
      <c r="KH108" s="7">
        <v>1.4</v>
      </c>
      <c r="KI108" s="7">
        <v>0.2</v>
      </c>
      <c r="KJ108" s="7">
        <v>0</v>
      </c>
      <c r="KK108" s="6">
        <f>SQRT((KF108-$KF$2)^2)+((KG108-$KG$2)^2)+((KH108-$KH$2)^2)+((KI108-$KI$2)^2)</f>
        <v>26.3</v>
      </c>
      <c r="KQ108" s="6">
        <v>29</v>
      </c>
      <c r="KR108" s="7">
        <v>5.2</v>
      </c>
      <c r="KS108" s="7">
        <v>3.4</v>
      </c>
      <c r="KT108" s="7">
        <v>1.4</v>
      </c>
      <c r="KU108" s="7">
        <v>0.2</v>
      </c>
      <c r="KV108" s="7">
        <v>0</v>
      </c>
      <c r="KW108" s="6">
        <f>SQRT((KR108-$KR$2)^2)+((KS108-$KS$2)^2)+((KT108-$KT$2)^2)+((KU108-$KU$2)^2)</f>
        <v>25.29</v>
      </c>
      <c r="LC108" s="6">
        <v>29</v>
      </c>
      <c r="LD108" s="7">
        <v>5.2</v>
      </c>
      <c r="LE108" s="7">
        <v>3.4</v>
      </c>
      <c r="LF108" s="7">
        <v>1.4</v>
      </c>
      <c r="LG108" s="7">
        <v>0.2</v>
      </c>
      <c r="LH108" s="7">
        <v>0</v>
      </c>
      <c r="LI108" s="6">
        <f>SQRT((LD108-$LD$2)^2)+((LE108-$LE$2)^2)+((LF108-$LF$2)^2)+((LG108-$LG$2)^2)</f>
        <v>20.51</v>
      </c>
      <c r="LO108" s="6">
        <v>29</v>
      </c>
      <c r="LP108" s="7">
        <v>5.2</v>
      </c>
      <c r="LQ108" s="7">
        <v>3.4</v>
      </c>
      <c r="LR108" s="7">
        <v>1.4</v>
      </c>
      <c r="LS108" s="7">
        <v>0.2</v>
      </c>
      <c r="LT108" s="7">
        <v>0</v>
      </c>
      <c r="LU108" s="6">
        <f>SQRT((LP108-$LP$2)^2)+((LQ108-$LQ$2)^2)+((LR108-$LR$2)^2)+((LS108-$LS$2)^2)</f>
        <v>17.76</v>
      </c>
      <c r="MA108" s="6">
        <v>29</v>
      </c>
      <c r="MB108" s="7">
        <v>5.2</v>
      </c>
      <c r="MC108" s="7">
        <v>3.4</v>
      </c>
      <c r="MD108" s="7">
        <v>1.4</v>
      </c>
      <c r="ME108" s="7">
        <v>0.2</v>
      </c>
      <c r="MF108" s="7">
        <v>0</v>
      </c>
      <c r="MG108" s="6">
        <f>SQRT((MB108-$MB$2)^2)+((MC108-$MC$2)^2)+((MD108-$MD$2)^2)+((ME108-$ME$2)^2)</f>
        <v>19.14</v>
      </c>
      <c r="MM108" s="6">
        <v>38</v>
      </c>
      <c r="MN108" s="7">
        <v>4.9</v>
      </c>
      <c r="MO108" s="7">
        <v>3.1</v>
      </c>
      <c r="MP108" s="7">
        <v>1.5</v>
      </c>
      <c r="MQ108" s="7">
        <v>0.1</v>
      </c>
      <c r="MR108" s="7">
        <v>0</v>
      </c>
      <c r="MS108" s="6">
        <f>SQRT((MN108-$MN$2)^2)+((MO108-$MO$2)^2)+((MP108-$MP$2)^2)+((MQ108-$MQ$2)^2)</f>
        <v>21.44</v>
      </c>
      <c r="MY108" s="6">
        <v>29</v>
      </c>
      <c r="MZ108" s="7">
        <v>5.2</v>
      </c>
      <c r="NA108" s="7">
        <v>3.4</v>
      </c>
      <c r="NB108" s="7">
        <v>1.4</v>
      </c>
      <c r="NC108" s="7">
        <v>0.2</v>
      </c>
      <c r="ND108" s="7">
        <v>0</v>
      </c>
      <c r="NE108" s="6">
        <f>SQRT((MZ108-$MZ$2)^2)+((NA108-$NA$2)^2)+((NB108-$NB$2)^2)+((NC108-$NC$2)^2)</f>
        <v>17.11</v>
      </c>
    </row>
    <row r="109" spans="1:369">
      <c r="A109" s="6">
        <v>107</v>
      </c>
      <c r="B109" s="24">
        <v>6.2</v>
      </c>
      <c r="C109" s="24">
        <v>2.8</v>
      </c>
      <c r="D109" s="24">
        <v>4.8</v>
      </c>
      <c r="E109" s="24">
        <v>1.8</v>
      </c>
      <c r="F109" s="24">
        <v>2</v>
      </c>
      <c r="O109" s="6">
        <v>110</v>
      </c>
      <c r="P109" s="24">
        <v>7.2</v>
      </c>
      <c r="Q109" s="24">
        <v>3</v>
      </c>
      <c r="R109" s="24">
        <v>5.8</v>
      </c>
      <c r="S109" s="24">
        <v>1.6</v>
      </c>
      <c r="T109" s="24">
        <v>2</v>
      </c>
      <c r="U109" s="21">
        <f>SQRT((P109-$P$2)^2)+((Q109-$Q$2)^2)+((R109-$R$2)^2)+((S109-$S$2)^2)</f>
        <v>24.39</v>
      </c>
      <c r="AA109" s="6">
        <v>105</v>
      </c>
      <c r="AB109" s="24">
        <v>6.7</v>
      </c>
      <c r="AC109" s="24">
        <v>3.3</v>
      </c>
      <c r="AD109" s="24">
        <v>5.7</v>
      </c>
      <c r="AE109" s="24">
        <v>2.1</v>
      </c>
      <c r="AF109" s="24">
        <v>2</v>
      </c>
      <c r="AG109" s="21">
        <f>SQRT((AB109-$AB$2)^2)+((AC109-$AC$2)^2)+((AD109-$AD$2)^2)+((AE109-$AE$2)^2)</f>
        <v>25.8</v>
      </c>
      <c r="AM109" s="6">
        <v>105</v>
      </c>
      <c r="AN109" s="24">
        <v>6.7</v>
      </c>
      <c r="AO109" s="24">
        <v>3.3</v>
      </c>
      <c r="AP109" s="24">
        <v>5.7</v>
      </c>
      <c r="AQ109" s="24">
        <v>2.1</v>
      </c>
      <c r="AR109" s="24">
        <v>2</v>
      </c>
      <c r="AS109" s="6">
        <f>SQRT((AN109-$AN$2)^2)+((AO109-$AO$2)^2)+((AP109-$AP$2)^2)+((AQ109-$AQ$2)^2)</f>
        <v>25.28</v>
      </c>
      <c r="AY109" s="6">
        <v>110</v>
      </c>
      <c r="AZ109" s="24">
        <v>7.2</v>
      </c>
      <c r="BA109" s="24">
        <v>3</v>
      </c>
      <c r="BB109" s="24">
        <v>5.8</v>
      </c>
      <c r="BC109" s="24">
        <v>1.6</v>
      </c>
      <c r="BD109" s="24">
        <v>2</v>
      </c>
      <c r="BE109" s="6">
        <f>SQRT((AZ109-$AZ$2)^2)+((BA109-$BA$2)^2)+((BB109-$BB$2)^2)+((BC109-$BC$2)^2)</f>
        <v>21.09</v>
      </c>
      <c r="BK109" s="6">
        <v>110</v>
      </c>
      <c r="BL109" s="24">
        <v>7.2</v>
      </c>
      <c r="BM109" s="24">
        <v>3</v>
      </c>
      <c r="BN109" s="24">
        <v>5.8</v>
      </c>
      <c r="BO109" s="24">
        <v>1.6</v>
      </c>
      <c r="BP109" s="24">
        <v>2</v>
      </c>
      <c r="BQ109" s="6">
        <f>SQRT((BL109-$BL$2)^2)+((BM109-$BM$2)^2)+((BN109-$BN$2)^2)+((BO109-$BO$2)^2)</f>
        <v>19.39</v>
      </c>
      <c r="BW109" s="6">
        <v>105</v>
      </c>
      <c r="BX109" s="24">
        <v>6.7</v>
      </c>
      <c r="BY109" s="24">
        <v>3.3</v>
      </c>
      <c r="BZ109" s="24">
        <v>5.7</v>
      </c>
      <c r="CA109" s="24">
        <v>2.1</v>
      </c>
      <c r="CB109" s="24">
        <v>2</v>
      </c>
      <c r="CC109" s="6">
        <f>SQRT((BX109-$BX$2)^2)+((BY109-$BY$2)^2)+((BZ109-$BZ$2)^2)+((CA109-$CA$2)^2)</f>
        <v>23.72</v>
      </c>
      <c r="CI109" s="6">
        <v>110</v>
      </c>
      <c r="CJ109" s="24">
        <v>7.2</v>
      </c>
      <c r="CK109" s="24">
        <v>3</v>
      </c>
      <c r="CL109" s="24">
        <v>5.8</v>
      </c>
      <c r="CM109" s="24">
        <v>1.6</v>
      </c>
      <c r="CN109" s="24">
        <v>2</v>
      </c>
      <c r="CO109" s="6">
        <f>SQRT((CJ109-$CJ$2)^2)+((CK109-$CK$2)^2)+((CL109-$CL$2)^2)+((CM109-$CM$2)^2)</f>
        <v>22.34</v>
      </c>
      <c r="CU109" s="6">
        <v>117</v>
      </c>
      <c r="CV109" s="24">
        <v>6.3</v>
      </c>
      <c r="CW109" s="24">
        <v>3.4</v>
      </c>
      <c r="CX109" s="24">
        <v>5.6</v>
      </c>
      <c r="CY109" s="24">
        <v>2.4</v>
      </c>
      <c r="CZ109" s="24">
        <v>2</v>
      </c>
      <c r="DA109" s="6">
        <f>SQRT((CV109-$CV$2)^2)+((CW109-$CW$2)^2)+((CX109-$CX$2)^2)+((CY109-$CY$2)^2)</f>
        <v>24.22</v>
      </c>
      <c r="DG109" s="6">
        <v>110</v>
      </c>
      <c r="DH109" s="24">
        <v>7.2</v>
      </c>
      <c r="DI109" s="24">
        <v>3</v>
      </c>
      <c r="DJ109" s="24">
        <v>5.8</v>
      </c>
      <c r="DK109" s="24">
        <v>1.6</v>
      </c>
      <c r="DL109" s="24">
        <v>2</v>
      </c>
      <c r="DM109" s="6">
        <f>SQRT((DH109-$DH$2)^2)+((DI109-$DI$2)^2)+((DJ109-$DJ$2)^2)+((DK109-$DK$2)^2)</f>
        <v>22.84</v>
      </c>
      <c r="DS109" s="6">
        <v>105</v>
      </c>
      <c r="DT109" s="24">
        <v>6.7</v>
      </c>
      <c r="DU109" s="24">
        <v>3.3</v>
      </c>
      <c r="DV109" s="24">
        <v>5.7</v>
      </c>
      <c r="DW109" s="24">
        <v>2.1</v>
      </c>
      <c r="DX109" s="24">
        <v>2</v>
      </c>
      <c r="DY109" s="6">
        <f>SQRT((DT109-$DT$2)^2)+((DU109-$DU$2)^2)+((DV109-$DV$2)^2)+((DW109-$DW$2)^2)</f>
        <v>23.8</v>
      </c>
      <c r="EE109" s="6">
        <v>13</v>
      </c>
      <c r="EF109" s="7">
        <v>4.8</v>
      </c>
      <c r="EG109" s="7">
        <v>3</v>
      </c>
      <c r="EH109" s="7">
        <v>1.4</v>
      </c>
      <c r="EI109" s="7">
        <v>0.1</v>
      </c>
      <c r="EJ109" s="7">
        <v>0</v>
      </c>
      <c r="EK109" s="6">
        <f>SQRT((EF109-$EF$2)^2)+((EG109-$EG$2)^2)+((EH109-$EH$2)^2)+((EI109-$EI$2)^2)</f>
        <v>11.07</v>
      </c>
      <c r="EQ109" s="6">
        <v>1</v>
      </c>
      <c r="ER109" s="7">
        <v>5.1</v>
      </c>
      <c r="ES109" s="7">
        <v>3.5</v>
      </c>
      <c r="ET109" s="7">
        <v>1.4</v>
      </c>
      <c r="EU109" s="7">
        <v>0.2</v>
      </c>
      <c r="EV109" s="7">
        <v>0</v>
      </c>
      <c r="EW109" s="6">
        <f>SQRT((ER109-$ER$2)^2)+((ES109-$ES$2)^2)+((ET109-$ET$2)^2)+((EU109-$EU$2)^2)</f>
        <v>12.93</v>
      </c>
      <c r="FC109" s="6">
        <v>86</v>
      </c>
      <c r="FD109" s="24">
        <v>7.6</v>
      </c>
      <c r="FE109" s="24">
        <v>3</v>
      </c>
      <c r="FF109" s="24">
        <v>6.6</v>
      </c>
      <c r="FG109" s="24">
        <v>2.1</v>
      </c>
      <c r="FH109" s="24">
        <v>2</v>
      </c>
      <c r="FI109" s="6">
        <f>SQRT((FD109-$FD$2)^2)+((FE109-$FE$2)^2)+((FF109-$FF$2)^2)+((FG109-$FG$2)^2)</f>
        <v>9.53</v>
      </c>
      <c r="FO109" s="6">
        <v>105</v>
      </c>
      <c r="FP109" s="24">
        <v>6.7</v>
      </c>
      <c r="FQ109" s="24">
        <v>3.3</v>
      </c>
      <c r="FR109" s="24">
        <v>5.7</v>
      </c>
      <c r="FS109" s="24">
        <v>2.1</v>
      </c>
      <c r="FT109" s="24">
        <v>2</v>
      </c>
      <c r="FU109" s="6">
        <f>SQRT((FP109-$FP$2)^2)+((FQ109-$FQ$2)^2)+((FR109-$FR$2)^2)+((FS109-$FS$2)^2)</f>
        <v>9.67</v>
      </c>
      <c r="GA109" s="6">
        <v>9</v>
      </c>
      <c r="GB109" s="7">
        <v>4.4</v>
      </c>
      <c r="GC109" s="7">
        <v>2.9</v>
      </c>
      <c r="GD109" s="7">
        <v>1.4</v>
      </c>
      <c r="GE109" s="7">
        <v>0.2</v>
      </c>
      <c r="GF109" s="7">
        <v>0</v>
      </c>
      <c r="GG109" s="6">
        <f>SQRT((GB109-$GB$2)^2)+((GC109-$GC$2)^2)+((GD109-$GD$2)^2)+((GE109-$GE$2)^2)</f>
        <v>10.29</v>
      </c>
      <c r="GM109" s="6">
        <v>98</v>
      </c>
      <c r="GN109" s="24">
        <v>7.7</v>
      </c>
      <c r="GO109" s="24">
        <v>3.8</v>
      </c>
      <c r="GP109" s="24">
        <v>6.7</v>
      </c>
      <c r="GQ109" s="24">
        <v>2.2</v>
      </c>
      <c r="GR109" s="24">
        <v>2</v>
      </c>
      <c r="GS109" s="6">
        <f>SQRT((GN109-$GN$2)^2)+((GO109-$GO$2)^2)+((GP109-$GP$2)^2)+((GQ109-$GQ$2)^2)</f>
        <v>9.89</v>
      </c>
      <c r="GY109" s="6">
        <v>37</v>
      </c>
      <c r="GZ109" s="7">
        <v>5.5</v>
      </c>
      <c r="HA109" s="7">
        <v>3.5</v>
      </c>
      <c r="HB109" s="7">
        <v>1.3</v>
      </c>
      <c r="HC109" s="7">
        <v>0.2</v>
      </c>
      <c r="HD109" s="7">
        <v>0</v>
      </c>
      <c r="HE109" s="6">
        <f>SQRT((GZ109-$GZ$2)^2)+((HA109-$HA$2)^2)+((HB109-$HB$2)^2)+((HC109-$HC$2)^2)</f>
        <v>10.18</v>
      </c>
      <c r="HK109" s="6">
        <v>1</v>
      </c>
      <c r="HL109" s="7">
        <v>5.1</v>
      </c>
      <c r="HM109" s="7">
        <v>3.5</v>
      </c>
      <c r="HN109" s="7">
        <v>1.4</v>
      </c>
      <c r="HO109" s="7">
        <v>0.2</v>
      </c>
      <c r="HP109" s="7">
        <v>0</v>
      </c>
      <c r="HQ109" s="6">
        <f>SQRT((HL109-$HL$2)^2)+((HM109-$HM$2)^2)+((HN109-$HN$2)^2)+((HO109-$HO$2)^2)</f>
        <v>11.08</v>
      </c>
      <c r="HW109" s="6">
        <v>117</v>
      </c>
      <c r="HX109" s="24">
        <v>6.3</v>
      </c>
      <c r="HY109" s="24">
        <v>3.4</v>
      </c>
      <c r="HZ109" s="24">
        <v>5.6</v>
      </c>
      <c r="IA109" s="24">
        <v>2.4</v>
      </c>
      <c r="IB109" s="24">
        <v>2</v>
      </c>
      <c r="IC109" s="6">
        <f>SQRT((HX109-$HX$2)^2)+((HY109-$HY$2)^2)+((HZ109-$HZ$2)^2)+((IA109-$IA$2)^2)</f>
        <v>10.46</v>
      </c>
      <c r="II109" s="6">
        <v>37</v>
      </c>
      <c r="IJ109" s="7">
        <v>5.5</v>
      </c>
      <c r="IK109" s="7">
        <v>3.5</v>
      </c>
      <c r="IL109" s="7">
        <v>1.3</v>
      </c>
      <c r="IM109" s="7">
        <v>0.2</v>
      </c>
      <c r="IN109" s="7">
        <v>0</v>
      </c>
      <c r="IO109" s="6">
        <f>SQRT((IJ109-$IJ$2)^2)+((IK109-$IK$2)^2)+((IL109-$IL$2)^2)+((IM109-$IM$2)^2)</f>
        <v>9.74</v>
      </c>
      <c r="IU109" s="6">
        <v>1</v>
      </c>
      <c r="IV109" s="7">
        <v>5.1</v>
      </c>
      <c r="IW109" s="7">
        <v>3.5</v>
      </c>
      <c r="IX109" s="7">
        <v>1.4</v>
      </c>
      <c r="IY109" s="7">
        <v>0.2</v>
      </c>
      <c r="IZ109" s="7">
        <v>0</v>
      </c>
      <c r="JA109" s="6">
        <f>SQRT((IV109-$IV$2)^2)+((IW109-$IW$2)^2)+((IX109-$IX$2)^2)+((IY109-$IY$2)^2)</f>
        <v>24.24</v>
      </c>
      <c r="JG109" s="6">
        <v>1</v>
      </c>
      <c r="JH109" s="7">
        <v>5.1</v>
      </c>
      <c r="JI109" s="7">
        <v>3.5</v>
      </c>
      <c r="JJ109" s="7">
        <v>1.4</v>
      </c>
      <c r="JK109" s="7">
        <v>0.2</v>
      </c>
      <c r="JL109" s="7">
        <v>0</v>
      </c>
      <c r="JM109" s="6">
        <f>SQRT((JH109-$JH$2)^2)+((JI109-$JI$2)^2)+((JJ109-$JJ$2)^2)+((JK109-$JK$2)^2)</f>
        <v>20.06</v>
      </c>
      <c r="JS109" s="6">
        <v>1</v>
      </c>
      <c r="JT109" s="7">
        <v>5.1</v>
      </c>
      <c r="JU109" s="7">
        <v>3.5</v>
      </c>
      <c r="JV109" s="7">
        <v>1.4</v>
      </c>
      <c r="JW109" s="7">
        <v>0.2</v>
      </c>
      <c r="JX109" s="7">
        <v>0</v>
      </c>
      <c r="JY109" s="6">
        <f>SQRT((JT109-$JT$2)^2)+((JU109-$JU$2)^2)+((JV109-$JV$2)^2)+((JW109-$JW$2)^2)</f>
        <v>17.92</v>
      </c>
      <c r="KE109" s="6">
        <v>1</v>
      </c>
      <c r="KF109" s="7">
        <v>5.1</v>
      </c>
      <c r="KG109" s="7">
        <v>3.5</v>
      </c>
      <c r="KH109" s="7">
        <v>1.4</v>
      </c>
      <c r="KI109" s="7">
        <v>0.2</v>
      </c>
      <c r="KJ109" s="7">
        <v>0</v>
      </c>
      <c r="KK109" s="6">
        <f>SQRT((KF109-$KF$2)^2)+((KG109-$KG$2)^2)+((KH109-$KH$2)^2)+((KI109-$KI$2)^2)</f>
        <v>26.45</v>
      </c>
      <c r="KQ109" s="6">
        <v>1</v>
      </c>
      <c r="KR109" s="7">
        <v>5.1</v>
      </c>
      <c r="KS109" s="7">
        <v>3.5</v>
      </c>
      <c r="KT109" s="7">
        <v>1.4</v>
      </c>
      <c r="KU109" s="7">
        <v>0.2</v>
      </c>
      <c r="KV109" s="7">
        <v>0</v>
      </c>
      <c r="KW109" s="6">
        <f>SQRT((KR109-$KR$2)^2)+((KS109-$KS$2)^2)+((KT109-$KT$2)^2)+((KU109-$KU$2)^2)</f>
        <v>25.42</v>
      </c>
      <c r="LC109" s="6">
        <v>2</v>
      </c>
      <c r="LD109" s="7">
        <v>4.9</v>
      </c>
      <c r="LE109" s="7">
        <v>3</v>
      </c>
      <c r="LF109" s="7">
        <v>1.4</v>
      </c>
      <c r="LG109" s="7">
        <v>0.2</v>
      </c>
      <c r="LH109" s="7">
        <v>0</v>
      </c>
      <c r="LI109" s="6">
        <f>SQRT((LD109-$LD$2)^2)+((LE109-$LE$2)^2)+((LF109-$LF$2)^2)+((LG109-$LG$2)^2)</f>
        <v>20.65</v>
      </c>
      <c r="LO109" s="6">
        <v>9</v>
      </c>
      <c r="LP109" s="7">
        <v>4.4</v>
      </c>
      <c r="LQ109" s="7">
        <v>2.9</v>
      </c>
      <c r="LR109" s="7">
        <v>1.4</v>
      </c>
      <c r="LS109" s="7">
        <v>0.2</v>
      </c>
      <c r="LT109" s="7">
        <v>0</v>
      </c>
      <c r="LU109" s="6">
        <f>SQRT((LP109-$LP$2)^2)+((LQ109-$LQ$2)^2)+((LR109-$LR$2)^2)+((LS109-$LS$2)^2)</f>
        <v>17.91</v>
      </c>
      <c r="MA109" s="6">
        <v>2</v>
      </c>
      <c r="MB109" s="7">
        <v>4.9</v>
      </c>
      <c r="MC109" s="7">
        <v>3</v>
      </c>
      <c r="MD109" s="7">
        <v>1.4</v>
      </c>
      <c r="ME109" s="7">
        <v>0.2</v>
      </c>
      <c r="MF109" s="7">
        <v>0</v>
      </c>
      <c r="MG109" s="6">
        <f>SQRT((MB109-$MB$2)^2)+((MC109-$MC$2)^2)+((MD109-$MD$2)^2)+((ME109-$ME$2)^2)</f>
        <v>19.28</v>
      </c>
      <c r="MM109" s="6">
        <v>17</v>
      </c>
      <c r="MN109" s="7">
        <v>5.4</v>
      </c>
      <c r="MO109" s="7">
        <v>3.9</v>
      </c>
      <c r="MP109" s="7">
        <v>1.3</v>
      </c>
      <c r="MQ109" s="7">
        <v>0.4</v>
      </c>
      <c r="MR109" s="7">
        <v>0</v>
      </c>
      <c r="MS109" s="6">
        <f>SQRT((MN109-$MN$2)^2)+((MO109-$MO$2)^2)+((MP109-$MP$2)^2)+((MQ109-$MQ$2)^2)</f>
        <v>21.47</v>
      </c>
      <c r="MY109" s="6">
        <v>2</v>
      </c>
      <c r="MZ109" s="7">
        <v>4.9</v>
      </c>
      <c r="NA109" s="7">
        <v>3</v>
      </c>
      <c r="NB109" s="7">
        <v>1.4</v>
      </c>
      <c r="NC109" s="7">
        <v>0.2</v>
      </c>
      <c r="ND109" s="7">
        <v>0</v>
      </c>
      <c r="NE109" s="6">
        <f>SQRT((MZ109-$MZ$2)^2)+((NA109-$NA$2)^2)+((NB109-$NB$2)^2)+((NC109-$NC$2)^2)</f>
        <v>17.25</v>
      </c>
    </row>
    <row r="110" spans="1:369">
      <c r="A110" s="6">
        <v>108</v>
      </c>
      <c r="B110" s="24">
        <v>6.1</v>
      </c>
      <c r="C110" s="24">
        <v>3</v>
      </c>
      <c r="D110" s="24">
        <v>4.9</v>
      </c>
      <c r="E110" s="24">
        <v>1.8</v>
      </c>
      <c r="F110" s="24">
        <v>2</v>
      </c>
      <c r="O110" s="6">
        <v>89</v>
      </c>
      <c r="P110" s="24">
        <v>6.7</v>
      </c>
      <c r="Q110" s="24">
        <v>2.5</v>
      </c>
      <c r="R110" s="24">
        <v>5.8</v>
      </c>
      <c r="S110" s="24">
        <v>1.8</v>
      </c>
      <c r="T110" s="24">
        <v>2</v>
      </c>
      <c r="U110" s="21">
        <f>SQRT((P110-$P$2)^2)+((Q110-$Q$2)^2)+((R110-$R$2)^2)+((S110-$S$2)^2)</f>
        <v>25.2</v>
      </c>
      <c r="AA110" s="6">
        <v>117</v>
      </c>
      <c r="AB110" s="24">
        <v>6.3</v>
      </c>
      <c r="AC110" s="24">
        <v>3.4</v>
      </c>
      <c r="AD110" s="24">
        <v>5.6</v>
      </c>
      <c r="AE110" s="24">
        <v>2.4</v>
      </c>
      <c r="AF110" s="24">
        <v>2</v>
      </c>
      <c r="AG110" s="21">
        <f>SQRT((AB110-$AB$2)^2)+((AC110-$AC$2)^2)+((AD110-$AD$2)^2)+((AE110-$AE$2)^2)</f>
        <v>25.91</v>
      </c>
      <c r="AM110" s="6">
        <v>89</v>
      </c>
      <c r="AN110" s="24">
        <v>6.7</v>
      </c>
      <c r="AO110" s="24">
        <v>2.5</v>
      </c>
      <c r="AP110" s="24">
        <v>5.8</v>
      </c>
      <c r="AQ110" s="24">
        <v>1.8</v>
      </c>
      <c r="AR110" s="24">
        <v>2</v>
      </c>
      <c r="AS110" s="6">
        <f>SQRT((AN110-$AN$2)^2)+((AO110-$AO$2)^2)+((AP110-$AP$2)^2)+((AQ110-$AQ$2)^2)</f>
        <v>25.6</v>
      </c>
      <c r="AY110" s="6">
        <v>101</v>
      </c>
      <c r="AZ110" s="24">
        <v>6.9</v>
      </c>
      <c r="BA110" s="24">
        <v>3.2</v>
      </c>
      <c r="BB110" s="24">
        <v>5.7</v>
      </c>
      <c r="BC110" s="24">
        <v>2.3</v>
      </c>
      <c r="BD110" s="24">
        <v>2</v>
      </c>
      <c r="BE110" s="6">
        <f>SQRT((AZ110-$AZ$2)^2)+((BA110-$BA$2)^2)+((BB110-$BB$2)^2)+((BC110-$BC$2)^2)</f>
        <v>21.69</v>
      </c>
      <c r="BK110" s="6">
        <v>101</v>
      </c>
      <c r="BL110" s="24">
        <v>6.9</v>
      </c>
      <c r="BM110" s="24">
        <v>3.2</v>
      </c>
      <c r="BN110" s="24">
        <v>5.7</v>
      </c>
      <c r="BO110" s="24">
        <v>2.3</v>
      </c>
      <c r="BP110" s="24">
        <v>2</v>
      </c>
      <c r="BQ110" s="6">
        <f>SQRT((BL110-$BL$2)^2)+((BM110-$BM$2)^2)+((BN110-$BN$2)^2)+((BO110-$BO$2)^2)</f>
        <v>20.21</v>
      </c>
      <c r="BW110" s="6">
        <v>89</v>
      </c>
      <c r="BX110" s="24">
        <v>6.7</v>
      </c>
      <c r="BY110" s="24">
        <v>2.5</v>
      </c>
      <c r="BZ110" s="24">
        <v>5.8</v>
      </c>
      <c r="CA110" s="24">
        <v>1.8</v>
      </c>
      <c r="CB110" s="24">
        <v>2</v>
      </c>
      <c r="CC110" s="6">
        <f>SQRT((BX110-$BX$2)^2)+((BY110-$BY$2)^2)+((BZ110-$BZ$2)^2)+((CA110-$CA$2)^2)</f>
        <v>23.76</v>
      </c>
      <c r="CI110" s="6">
        <v>101</v>
      </c>
      <c r="CJ110" s="24">
        <v>6.9</v>
      </c>
      <c r="CK110" s="24">
        <v>3.2</v>
      </c>
      <c r="CL110" s="24">
        <v>5.7</v>
      </c>
      <c r="CM110" s="24">
        <v>2.3</v>
      </c>
      <c r="CN110" s="24">
        <v>2</v>
      </c>
      <c r="CO110" s="6">
        <f>SQRT((CJ110-$CJ$2)^2)+((CK110-$CK$2)^2)+((CL110-$CL$2)^2)+((CM110-$CM$2)^2)</f>
        <v>23.38</v>
      </c>
      <c r="CU110" s="6">
        <v>89</v>
      </c>
      <c r="CV110" s="24">
        <v>6.7</v>
      </c>
      <c r="CW110" s="24">
        <v>2.5</v>
      </c>
      <c r="CX110" s="24">
        <v>5.8</v>
      </c>
      <c r="CY110" s="24">
        <v>1.8</v>
      </c>
      <c r="CZ110" s="24">
        <v>2</v>
      </c>
      <c r="DA110" s="6">
        <f>SQRT((CV110-$CV$2)^2)+((CW110-$CW$2)^2)+((CX110-$CX$2)^2)+((CY110-$CY$2)^2)</f>
        <v>24.51</v>
      </c>
      <c r="DG110" s="6">
        <v>89</v>
      </c>
      <c r="DH110" s="24">
        <v>6.7</v>
      </c>
      <c r="DI110" s="24">
        <v>2.5</v>
      </c>
      <c r="DJ110" s="24">
        <v>5.8</v>
      </c>
      <c r="DK110" s="24">
        <v>1.8</v>
      </c>
      <c r="DL110" s="24">
        <v>2</v>
      </c>
      <c r="DM110" s="6">
        <f>SQRT((DH110-$DH$2)^2)+((DI110-$DI$2)^2)+((DJ110-$DJ$2)^2)+((DK110-$DK$2)^2)</f>
        <v>23.89</v>
      </c>
      <c r="DS110" s="6">
        <v>89</v>
      </c>
      <c r="DT110" s="24">
        <v>6.7</v>
      </c>
      <c r="DU110" s="24">
        <v>2.5</v>
      </c>
      <c r="DV110" s="24">
        <v>5.8</v>
      </c>
      <c r="DW110" s="24">
        <v>1.8</v>
      </c>
      <c r="DX110" s="24">
        <v>2</v>
      </c>
      <c r="DY110" s="6">
        <f>SQRT((DT110-$DT$2)^2)+((DU110-$DU$2)^2)+((DV110-$DV$2)^2)+((DW110-$DW$2)^2)</f>
        <v>24.26</v>
      </c>
      <c r="EE110" s="6">
        <v>9</v>
      </c>
      <c r="EF110" s="7">
        <v>4.4</v>
      </c>
      <c r="EG110" s="7">
        <v>2.9</v>
      </c>
      <c r="EH110" s="7">
        <v>1.4</v>
      </c>
      <c r="EI110" s="7">
        <v>0.2</v>
      </c>
      <c r="EJ110" s="7">
        <v>0</v>
      </c>
      <c r="EK110" s="6">
        <f>SQRT((EF110-$EF$2)^2)+((EG110-$EG$2)^2)+((EH110-$EH$2)^2)+((EI110-$EI$2)^2)</f>
        <v>11.19</v>
      </c>
      <c r="EQ110" s="6">
        <v>16</v>
      </c>
      <c r="ER110" s="7">
        <v>5.7</v>
      </c>
      <c r="ES110" s="7">
        <v>4.4</v>
      </c>
      <c r="ET110" s="7">
        <v>1.5</v>
      </c>
      <c r="EU110" s="7">
        <v>0.4</v>
      </c>
      <c r="EV110" s="7">
        <v>0</v>
      </c>
      <c r="EW110" s="6">
        <f>SQRT((ER110-$ER$2)^2)+((ES110-$ES$2)^2)+((ET110-$ET$2)^2)+((EU110-$EU$2)^2)</f>
        <v>12.97</v>
      </c>
      <c r="FC110" s="6">
        <v>5</v>
      </c>
      <c r="FD110" s="7">
        <v>5</v>
      </c>
      <c r="FE110" s="7">
        <v>3.6</v>
      </c>
      <c r="FF110" s="7">
        <v>1.4</v>
      </c>
      <c r="FG110" s="7">
        <v>0.2</v>
      </c>
      <c r="FH110" s="7">
        <v>0</v>
      </c>
      <c r="FI110" s="6">
        <f>SQRT((FD110-$FD$2)^2)+((FE110-$FE$2)^2)+((FF110-$FF$2)^2)+((FG110-$FG$2)^2)</f>
        <v>9.56</v>
      </c>
      <c r="FO110" s="6">
        <v>85</v>
      </c>
      <c r="FP110" s="24">
        <v>6.5</v>
      </c>
      <c r="FQ110" s="24">
        <v>3</v>
      </c>
      <c r="FR110" s="24">
        <v>5.8</v>
      </c>
      <c r="FS110" s="24">
        <v>2.2</v>
      </c>
      <c r="FT110" s="24">
        <v>2</v>
      </c>
      <c r="FU110" s="6">
        <f>SQRT((FP110-$FP$2)^2)+((FQ110-$FQ$2)^2)+((FR110-$FR$2)^2)+((FS110-$FS$2)^2)</f>
        <v>9.68</v>
      </c>
      <c r="GA110" s="6">
        <v>7</v>
      </c>
      <c r="GB110" s="7">
        <v>4.6</v>
      </c>
      <c r="GC110" s="7">
        <v>3.4</v>
      </c>
      <c r="GD110" s="7">
        <v>1.4</v>
      </c>
      <c r="GE110" s="7">
        <v>0.3</v>
      </c>
      <c r="GF110" s="7">
        <v>0</v>
      </c>
      <c r="GG110" s="6">
        <f>SQRT((GB110-$GB$2)^2)+((GC110-$GC$2)^2)+((GD110-$GD$2)^2)+((GE110-$GE$2)^2)</f>
        <v>10.33</v>
      </c>
      <c r="GM110" s="6">
        <v>16</v>
      </c>
      <c r="GN110" s="7">
        <v>5.7</v>
      </c>
      <c r="GO110" s="7">
        <v>4.4</v>
      </c>
      <c r="GP110" s="7">
        <v>1.5</v>
      </c>
      <c r="GQ110" s="7">
        <v>0.4</v>
      </c>
      <c r="GR110" s="7">
        <v>0</v>
      </c>
      <c r="GS110" s="6">
        <f>SQRT((GN110-$GN$2)^2)+((GO110-$GO$2)^2)+((GP110-$GP$2)^2)+((GQ110-$GQ$2)^2)</f>
        <v>9.89</v>
      </c>
      <c r="GY110" s="6">
        <v>7</v>
      </c>
      <c r="GZ110" s="7">
        <v>4.6</v>
      </c>
      <c r="HA110" s="7">
        <v>3.4</v>
      </c>
      <c r="HB110" s="7">
        <v>1.4</v>
      </c>
      <c r="HC110" s="7">
        <v>0.3</v>
      </c>
      <c r="HD110" s="7">
        <v>0</v>
      </c>
      <c r="HE110" s="6">
        <f>SQRT((GZ110-$GZ$2)^2)+((HA110-$HA$2)^2)+((HB110-$HB$2)^2)+((HC110-$HC$2)^2)</f>
        <v>10.19</v>
      </c>
      <c r="HK110" s="6">
        <v>13</v>
      </c>
      <c r="HL110" s="7">
        <v>4.8</v>
      </c>
      <c r="HM110" s="7">
        <v>3</v>
      </c>
      <c r="HN110" s="7">
        <v>1.4</v>
      </c>
      <c r="HO110" s="7">
        <v>0.1</v>
      </c>
      <c r="HP110" s="7">
        <v>0</v>
      </c>
      <c r="HQ110" s="6">
        <f>SQRT((HL110-$HL$2)^2)+((HM110-$HM$2)^2)+((HN110-$HN$2)^2)+((HO110-$HO$2)^2)</f>
        <v>11.26</v>
      </c>
      <c r="HW110" s="6">
        <v>105</v>
      </c>
      <c r="HX110" s="24">
        <v>6.7</v>
      </c>
      <c r="HY110" s="24">
        <v>3.3</v>
      </c>
      <c r="HZ110" s="24">
        <v>5.7</v>
      </c>
      <c r="IA110" s="24">
        <v>2.1</v>
      </c>
      <c r="IB110" s="24">
        <v>2</v>
      </c>
      <c r="IC110" s="6">
        <f>SQRT((HX110-$HX$2)^2)+((HY110-$HY$2)^2)+((HZ110-$HZ$2)^2)+((IA110-$IA$2)^2)</f>
        <v>10.53</v>
      </c>
      <c r="II110" s="6">
        <v>7</v>
      </c>
      <c r="IJ110" s="7">
        <v>4.6</v>
      </c>
      <c r="IK110" s="7">
        <v>3.4</v>
      </c>
      <c r="IL110" s="7">
        <v>1.4</v>
      </c>
      <c r="IM110" s="7">
        <v>0.3</v>
      </c>
      <c r="IN110" s="7">
        <v>0</v>
      </c>
      <c r="IO110" s="6">
        <f>SQRT((IJ110-$IJ$2)^2)+((IK110-$IK$2)^2)+((IL110-$IL$2)^2)+((IM110-$IM$2)^2)</f>
        <v>9.75</v>
      </c>
      <c r="IU110" s="6">
        <v>7</v>
      </c>
      <c r="IV110" s="7">
        <v>4.6</v>
      </c>
      <c r="IW110" s="7">
        <v>3.4</v>
      </c>
      <c r="IX110" s="7">
        <v>1.4</v>
      </c>
      <c r="IY110" s="7">
        <v>0.3</v>
      </c>
      <c r="IZ110" s="7">
        <v>0</v>
      </c>
      <c r="JA110" s="6">
        <f>SQRT((IV110-$IV$2)^2)+((IW110-$IW$2)^2)+((IX110-$IX$2)^2)+((IY110-$IY$2)^2)</f>
        <v>24.24</v>
      </c>
      <c r="JG110" s="6">
        <v>7</v>
      </c>
      <c r="JH110" s="7">
        <v>4.6</v>
      </c>
      <c r="JI110" s="7">
        <v>3.4</v>
      </c>
      <c r="JJ110" s="7">
        <v>1.4</v>
      </c>
      <c r="JK110" s="7">
        <v>0.3</v>
      </c>
      <c r="JL110" s="7">
        <v>0</v>
      </c>
      <c r="JM110" s="6">
        <f>SQRT((JH110-$JH$2)^2)+((JI110-$JI$2)^2)+((JJ110-$JJ$2)^2)+((JK110-$JK$2)^2)</f>
        <v>20.08</v>
      </c>
      <c r="JS110" s="6">
        <v>7</v>
      </c>
      <c r="JT110" s="7">
        <v>4.6</v>
      </c>
      <c r="JU110" s="7">
        <v>3.4</v>
      </c>
      <c r="JV110" s="7">
        <v>1.4</v>
      </c>
      <c r="JW110" s="7">
        <v>0.3</v>
      </c>
      <c r="JX110" s="7">
        <v>0</v>
      </c>
      <c r="JY110" s="6">
        <f>SQRT((JT110-$JT$2)^2)+((JU110-$JU$2)^2)+((JV110-$JV$2)^2)+((JW110-$JW$2)^2)</f>
        <v>17.94</v>
      </c>
      <c r="KE110" s="6">
        <v>7</v>
      </c>
      <c r="KF110" s="7">
        <v>4.6</v>
      </c>
      <c r="KG110" s="7">
        <v>3.4</v>
      </c>
      <c r="KH110" s="7">
        <v>1.4</v>
      </c>
      <c r="KI110" s="7">
        <v>0.3</v>
      </c>
      <c r="KJ110" s="7">
        <v>0</v>
      </c>
      <c r="KK110" s="6">
        <f>SQRT((KF110-$KF$2)^2)+((KG110-$KG$2)^2)+((KH110-$KH$2)^2)+((KI110-$KI$2)^2)</f>
        <v>26.49</v>
      </c>
      <c r="KQ110" s="6">
        <v>17</v>
      </c>
      <c r="KR110" s="7">
        <v>5.4</v>
      </c>
      <c r="KS110" s="7">
        <v>3.9</v>
      </c>
      <c r="KT110" s="7">
        <v>1.3</v>
      </c>
      <c r="KU110" s="7">
        <v>0.4</v>
      </c>
      <c r="KV110" s="7">
        <v>0</v>
      </c>
      <c r="KW110" s="6">
        <f>SQRT((KR110-$KR$2)^2)+((KS110-$KS$2)^2)+((KT110-$KT$2)^2)+((KU110-$KU$2)^2)</f>
        <v>25.43</v>
      </c>
      <c r="LC110" s="6">
        <v>1</v>
      </c>
      <c r="LD110" s="7">
        <v>5.1</v>
      </c>
      <c r="LE110" s="7">
        <v>3.5</v>
      </c>
      <c r="LF110" s="7">
        <v>1.4</v>
      </c>
      <c r="LG110" s="7">
        <v>0.2</v>
      </c>
      <c r="LH110" s="7">
        <v>0</v>
      </c>
      <c r="LI110" s="6">
        <f>SQRT((LD110-$LD$2)^2)+((LE110-$LE$2)^2)+((LF110-$LF$2)^2)+((LG110-$LG$2)^2)</f>
        <v>20.7</v>
      </c>
      <c r="LO110" s="6">
        <v>13</v>
      </c>
      <c r="LP110" s="7">
        <v>4.8</v>
      </c>
      <c r="LQ110" s="7">
        <v>3</v>
      </c>
      <c r="LR110" s="7">
        <v>1.4</v>
      </c>
      <c r="LS110" s="7">
        <v>0.1</v>
      </c>
      <c r="LT110" s="7">
        <v>0</v>
      </c>
      <c r="LU110" s="6">
        <f>SQRT((LP110-$LP$2)^2)+((LQ110-$LQ$2)^2)+((LR110-$LR$2)^2)+((LS110-$LS$2)^2)</f>
        <v>17.95</v>
      </c>
      <c r="MA110" s="6">
        <v>1</v>
      </c>
      <c r="MB110" s="7">
        <v>5.1</v>
      </c>
      <c r="MC110" s="7">
        <v>3.5</v>
      </c>
      <c r="MD110" s="7">
        <v>1.4</v>
      </c>
      <c r="ME110" s="7">
        <v>0.2</v>
      </c>
      <c r="MF110" s="7">
        <v>0</v>
      </c>
      <c r="MG110" s="6">
        <f>SQRT((MB110-$MB$2)^2)+((MC110-$MC$2)^2)+((MD110-$MD$2)^2)+((ME110-$ME$2)^2)</f>
        <v>19.33</v>
      </c>
      <c r="MM110" s="6">
        <v>1</v>
      </c>
      <c r="MN110" s="7">
        <v>5.1</v>
      </c>
      <c r="MO110" s="7">
        <v>3.5</v>
      </c>
      <c r="MP110" s="7">
        <v>1.4</v>
      </c>
      <c r="MQ110" s="7">
        <v>0.2</v>
      </c>
      <c r="MR110" s="7">
        <v>0</v>
      </c>
      <c r="MS110" s="6">
        <f>SQRT((MN110-$MN$2)^2)+((MO110-$MO$2)^2)+((MP110-$MP$2)^2)+((MQ110-$MQ$2)^2)</f>
        <v>21.52</v>
      </c>
      <c r="MY110" s="6">
        <v>1</v>
      </c>
      <c r="MZ110" s="7">
        <v>5.1</v>
      </c>
      <c r="NA110" s="7">
        <v>3.5</v>
      </c>
      <c r="NB110" s="7">
        <v>1.4</v>
      </c>
      <c r="NC110" s="7">
        <v>0.2</v>
      </c>
      <c r="ND110" s="7">
        <v>0</v>
      </c>
      <c r="NE110" s="6">
        <f>SQRT((MZ110-$MZ$2)^2)+((NA110-$NA$2)^2)+((NB110-$NB$2)^2)+((NC110-$NC$2)^2)</f>
        <v>17.3</v>
      </c>
    </row>
    <row r="111" spans="1:369">
      <c r="A111" s="6">
        <v>109</v>
      </c>
      <c r="B111" s="24">
        <v>6.4</v>
      </c>
      <c r="C111" s="24">
        <v>2.8</v>
      </c>
      <c r="D111" s="24">
        <v>5.6</v>
      </c>
      <c r="E111" s="24">
        <v>2.1</v>
      </c>
      <c r="F111" s="24">
        <v>2</v>
      </c>
      <c r="O111" s="6">
        <v>101</v>
      </c>
      <c r="P111" s="24">
        <v>6.9</v>
      </c>
      <c r="Q111" s="24">
        <v>3.2</v>
      </c>
      <c r="R111" s="24">
        <v>5.7</v>
      </c>
      <c r="S111" s="24">
        <v>2.3</v>
      </c>
      <c r="T111" s="24">
        <v>2</v>
      </c>
      <c r="U111" s="21">
        <f>SQRT((P111-$P$2)^2)+((Q111-$Q$2)^2)+((R111-$R$2)^2)+((S111-$S$2)^2)</f>
        <v>25.35</v>
      </c>
      <c r="AA111" s="6">
        <v>85</v>
      </c>
      <c r="AB111" s="24">
        <v>6.5</v>
      </c>
      <c r="AC111" s="24">
        <v>3</v>
      </c>
      <c r="AD111" s="24">
        <v>5.8</v>
      </c>
      <c r="AE111" s="24">
        <v>2.2</v>
      </c>
      <c r="AF111" s="24">
        <v>2</v>
      </c>
      <c r="AG111" s="21">
        <f>SQRT((AB111-$AB$2)^2)+((AC111-$AC$2)^2)+((AD111-$AD$2)^2)+((AE111-$AE$2)^2)</f>
        <v>26.35</v>
      </c>
      <c r="AM111" s="6">
        <v>101</v>
      </c>
      <c r="AN111" s="24">
        <v>6.9</v>
      </c>
      <c r="AO111" s="24">
        <v>3.2</v>
      </c>
      <c r="AP111" s="24">
        <v>5.7</v>
      </c>
      <c r="AQ111" s="24">
        <v>2.3</v>
      </c>
      <c r="AR111" s="24">
        <v>2</v>
      </c>
      <c r="AS111" s="6">
        <f>SQRT((AN111-$AN$2)^2)+((AO111-$AO$2)^2)+((AP111-$AP$2)^2)+((AQ111-$AQ$2)^2)</f>
        <v>26.27</v>
      </c>
      <c r="AY111" s="6">
        <v>89</v>
      </c>
      <c r="AZ111" s="24">
        <v>6.7</v>
      </c>
      <c r="BA111" s="24">
        <v>2.5</v>
      </c>
      <c r="BB111" s="24">
        <v>5.8</v>
      </c>
      <c r="BC111" s="24">
        <v>1.8</v>
      </c>
      <c r="BD111" s="24">
        <v>2</v>
      </c>
      <c r="BE111" s="6">
        <f>SQRT((AZ111-$AZ$2)^2)+((BA111-$BA$2)^2)+((BB111-$BB$2)^2)+((BC111-$BC$2)^2)</f>
        <v>21.78</v>
      </c>
      <c r="BK111" s="6">
        <v>89</v>
      </c>
      <c r="BL111" s="24">
        <v>6.7</v>
      </c>
      <c r="BM111" s="24">
        <v>2.5</v>
      </c>
      <c r="BN111" s="24">
        <v>5.8</v>
      </c>
      <c r="BO111" s="24">
        <v>1.8</v>
      </c>
      <c r="BP111" s="24">
        <v>2</v>
      </c>
      <c r="BQ111" s="6">
        <f>SQRT((BL111-$BL$2)^2)+((BM111-$BM$2)^2)+((BN111-$BN$2)^2)+((BO111-$BO$2)^2)</f>
        <v>20.46</v>
      </c>
      <c r="BW111" s="6">
        <v>101</v>
      </c>
      <c r="BX111" s="24">
        <v>6.9</v>
      </c>
      <c r="BY111" s="24">
        <v>3.2</v>
      </c>
      <c r="BZ111" s="24">
        <v>5.7</v>
      </c>
      <c r="CA111" s="24">
        <v>2.3</v>
      </c>
      <c r="CB111" s="24">
        <v>2</v>
      </c>
      <c r="CC111" s="6">
        <f>SQRT((BX111-$BX$2)^2)+((BY111-$BY$2)^2)+((BZ111-$BZ$2)^2)+((CA111-$CA$2)^2)</f>
        <v>24.63</v>
      </c>
      <c r="CI111" s="6">
        <v>89</v>
      </c>
      <c r="CJ111" s="24">
        <v>6.7</v>
      </c>
      <c r="CK111" s="24">
        <v>2.5</v>
      </c>
      <c r="CL111" s="24">
        <v>5.8</v>
      </c>
      <c r="CM111" s="24">
        <v>1.8</v>
      </c>
      <c r="CN111" s="24">
        <v>2</v>
      </c>
      <c r="CO111" s="6">
        <f>SQRT((CJ111-$CJ$2)^2)+((CK111-$CK$2)^2)+((CL111-$CL$2)^2)+((CM111-$CM$2)^2)</f>
        <v>23.49</v>
      </c>
      <c r="CU111" s="6">
        <v>101</v>
      </c>
      <c r="CV111" s="24">
        <v>6.9</v>
      </c>
      <c r="CW111" s="24">
        <v>3.2</v>
      </c>
      <c r="CX111" s="24">
        <v>5.7</v>
      </c>
      <c r="CY111" s="24">
        <v>2.3</v>
      </c>
      <c r="CZ111" s="24">
        <v>2</v>
      </c>
      <c r="DA111" s="6">
        <f>SQRT((CV111-$CV$2)^2)+((CW111-$CW$2)^2)+((CX111-$CX$2)^2)+((CY111-$CY$2)^2)</f>
        <v>25.2</v>
      </c>
      <c r="DG111" s="6">
        <v>101</v>
      </c>
      <c r="DH111" s="24">
        <v>6.9</v>
      </c>
      <c r="DI111" s="24">
        <v>3.2</v>
      </c>
      <c r="DJ111" s="24">
        <v>5.7</v>
      </c>
      <c r="DK111" s="24">
        <v>2.3</v>
      </c>
      <c r="DL111" s="24">
        <v>2</v>
      </c>
      <c r="DM111" s="6">
        <f>SQRT((DH111-$DH$2)^2)+((DI111-$DI$2)^2)+((DJ111-$DJ$2)^2)+((DK111-$DK$2)^2)</f>
        <v>23.9</v>
      </c>
      <c r="DS111" s="6">
        <v>101</v>
      </c>
      <c r="DT111" s="24">
        <v>6.9</v>
      </c>
      <c r="DU111" s="24">
        <v>3.2</v>
      </c>
      <c r="DV111" s="24">
        <v>5.7</v>
      </c>
      <c r="DW111" s="24">
        <v>2.3</v>
      </c>
      <c r="DX111" s="24">
        <v>2</v>
      </c>
      <c r="DY111" s="6">
        <f>SQRT((DT111-$DT$2)^2)+((DU111-$DU$2)^2)+((DV111-$DV$2)^2)+((DW111-$DW$2)^2)</f>
        <v>24.81</v>
      </c>
      <c r="EE111" s="6">
        <v>1</v>
      </c>
      <c r="EF111" s="7">
        <v>5.1</v>
      </c>
      <c r="EG111" s="7">
        <v>3.5</v>
      </c>
      <c r="EH111" s="7">
        <v>1.4</v>
      </c>
      <c r="EI111" s="7">
        <v>0.2</v>
      </c>
      <c r="EJ111" s="7">
        <v>0</v>
      </c>
      <c r="EK111" s="6">
        <f>SQRT((EF111-$EF$2)^2)+((EG111-$EG$2)^2)+((EH111-$EH$2)^2)+((EI111-$EI$2)^2)</f>
        <v>11.21</v>
      </c>
      <c r="EQ111" s="6">
        <v>7</v>
      </c>
      <c r="ER111" s="7">
        <v>4.6</v>
      </c>
      <c r="ES111" s="7">
        <v>3.4</v>
      </c>
      <c r="ET111" s="7">
        <v>1.4</v>
      </c>
      <c r="EU111" s="7">
        <v>0.3</v>
      </c>
      <c r="EV111" s="7">
        <v>0</v>
      </c>
      <c r="EW111" s="6">
        <f>SQRT((ER111-$ER$2)^2)+((ES111-$ES$2)^2)+((ET111-$ET$2)^2)+((EU111-$EU$2)^2)</f>
        <v>13.11</v>
      </c>
      <c r="FC111" s="6">
        <v>3</v>
      </c>
      <c r="FD111" s="7">
        <v>4.7</v>
      </c>
      <c r="FE111" s="7">
        <v>3.2</v>
      </c>
      <c r="FF111" s="7">
        <v>1.3</v>
      </c>
      <c r="FG111" s="7">
        <v>0.2</v>
      </c>
      <c r="FH111" s="7">
        <v>0</v>
      </c>
      <c r="FI111" s="6">
        <f>SQRT((FD111-$FD$2)^2)+((FE111-$FE$2)^2)+((FF111-$FF$2)^2)+((FG111-$FG$2)^2)</f>
        <v>9.75</v>
      </c>
      <c r="FO111" s="6">
        <v>117</v>
      </c>
      <c r="FP111" s="24">
        <v>6.3</v>
      </c>
      <c r="FQ111" s="24">
        <v>3.4</v>
      </c>
      <c r="FR111" s="24">
        <v>5.6</v>
      </c>
      <c r="FS111" s="24">
        <v>2.4</v>
      </c>
      <c r="FT111" s="24">
        <v>2</v>
      </c>
      <c r="FU111" s="6">
        <f>SQRT((FP111-$FP$2)^2)+((FQ111-$FQ$2)^2)+((FR111-$FR$2)^2)+((FS111-$FS$2)^2)</f>
        <v>9.76</v>
      </c>
      <c r="GA111" s="6">
        <v>37</v>
      </c>
      <c r="GB111" s="7">
        <v>5.5</v>
      </c>
      <c r="GC111" s="7">
        <v>3.5</v>
      </c>
      <c r="GD111" s="7">
        <v>1.3</v>
      </c>
      <c r="GE111" s="7">
        <v>0.2</v>
      </c>
      <c r="GF111" s="7">
        <v>0</v>
      </c>
      <c r="GG111" s="6">
        <f>SQRT((GB111-$GB$2)^2)+((GC111-$GC$2)^2)+((GD111-$GD$2)^2)+((GE111-$GE$2)^2)</f>
        <v>10.36</v>
      </c>
      <c r="GM111" s="6">
        <v>5</v>
      </c>
      <c r="GN111" s="7">
        <v>5</v>
      </c>
      <c r="GO111" s="7">
        <v>3.6</v>
      </c>
      <c r="GP111" s="7">
        <v>1.4</v>
      </c>
      <c r="GQ111" s="7">
        <v>0.2</v>
      </c>
      <c r="GR111" s="7">
        <v>0</v>
      </c>
      <c r="GS111" s="6">
        <f>SQRT((GN111-$GN$2)^2)+((GO111-$GO$2)^2)+((GP111-$GP$2)^2)+((GQ111-$GQ$2)^2)</f>
        <v>9.9</v>
      </c>
      <c r="GY111" s="6">
        <v>13</v>
      </c>
      <c r="GZ111" s="7">
        <v>4.8</v>
      </c>
      <c r="HA111" s="7">
        <v>3</v>
      </c>
      <c r="HB111" s="7">
        <v>1.4</v>
      </c>
      <c r="HC111" s="7">
        <v>0.1</v>
      </c>
      <c r="HD111" s="7">
        <v>0</v>
      </c>
      <c r="HE111" s="6">
        <f>SQRT((GZ111-$GZ$2)^2)+((HA111-$HA$2)^2)+((HB111-$HB$2)^2)+((HC111-$HC$2)^2)</f>
        <v>10.19</v>
      </c>
      <c r="HK111" s="6">
        <v>7</v>
      </c>
      <c r="HL111" s="7">
        <v>4.6</v>
      </c>
      <c r="HM111" s="7">
        <v>3.4</v>
      </c>
      <c r="HN111" s="7">
        <v>1.4</v>
      </c>
      <c r="HO111" s="7">
        <v>0.3</v>
      </c>
      <c r="HP111" s="7">
        <v>0</v>
      </c>
      <c r="HQ111" s="6">
        <f>SQRT((HL111-$HL$2)^2)+((HM111-$HM$2)^2)+((HN111-$HN$2)^2)+((HO111-$HO$2)^2)</f>
        <v>11.26</v>
      </c>
      <c r="HW111" s="6">
        <v>85</v>
      </c>
      <c r="HX111" s="24">
        <v>6.5</v>
      </c>
      <c r="HY111" s="24">
        <v>3</v>
      </c>
      <c r="HZ111" s="24">
        <v>5.8</v>
      </c>
      <c r="IA111" s="24">
        <v>2.2</v>
      </c>
      <c r="IB111" s="24">
        <v>2</v>
      </c>
      <c r="IC111" s="6">
        <f>SQRT((HX111-$HX$2)^2)+((HY111-$HY$2)^2)+((HZ111-$HZ$2)^2)+((IA111-$IA$2)^2)</f>
        <v>10.7</v>
      </c>
      <c r="II111" s="6">
        <v>9</v>
      </c>
      <c r="IJ111" s="7">
        <v>4.4</v>
      </c>
      <c r="IK111" s="7">
        <v>2.9</v>
      </c>
      <c r="IL111" s="7">
        <v>1.4</v>
      </c>
      <c r="IM111" s="7">
        <v>0.2</v>
      </c>
      <c r="IN111" s="7">
        <v>0</v>
      </c>
      <c r="IO111" s="6">
        <f>SQRT((IJ111-$IJ$2)^2)+((IK111-$IK$2)^2)+((IL111-$IL$2)^2)+((IM111-$IM$2)^2)</f>
        <v>9.81</v>
      </c>
      <c r="IU111" s="6">
        <v>2</v>
      </c>
      <c r="IV111" s="7">
        <v>4.9</v>
      </c>
      <c r="IW111" s="7">
        <v>3</v>
      </c>
      <c r="IX111" s="7">
        <v>1.4</v>
      </c>
      <c r="IY111" s="7">
        <v>0.2</v>
      </c>
      <c r="IZ111" s="7">
        <v>0</v>
      </c>
      <c r="JA111" s="6">
        <f>SQRT((IV111-$IV$2)^2)+((IW111-$IW$2)^2)+((IX111-$IX$2)^2)+((IY111-$IY$2)^2)</f>
        <v>24.29</v>
      </c>
      <c r="JG111" s="6">
        <v>2</v>
      </c>
      <c r="JH111" s="7">
        <v>4.9</v>
      </c>
      <c r="JI111" s="7">
        <v>3</v>
      </c>
      <c r="JJ111" s="7">
        <v>1.4</v>
      </c>
      <c r="JK111" s="7">
        <v>0.2</v>
      </c>
      <c r="JL111" s="7">
        <v>0</v>
      </c>
      <c r="JM111" s="6">
        <f>SQRT((JH111-$JH$2)^2)+((JI111-$JI$2)^2)+((JJ111-$JJ$2)^2)+((JK111-$JK$2)^2)</f>
        <v>20.11</v>
      </c>
      <c r="JS111" s="6">
        <v>9</v>
      </c>
      <c r="JT111" s="7">
        <v>4.4</v>
      </c>
      <c r="JU111" s="7">
        <v>2.9</v>
      </c>
      <c r="JV111" s="7">
        <v>1.4</v>
      </c>
      <c r="JW111" s="7">
        <v>0.2</v>
      </c>
      <c r="JX111" s="7">
        <v>0</v>
      </c>
      <c r="JY111" s="6">
        <f>SQRT((JT111-$JT$2)^2)+((JU111-$JU$2)^2)+((JV111-$JV$2)^2)+((JW111-$JW$2)^2)</f>
        <v>18.02</v>
      </c>
      <c r="KE111" s="6">
        <v>2</v>
      </c>
      <c r="KF111" s="7">
        <v>4.9</v>
      </c>
      <c r="KG111" s="7">
        <v>3</v>
      </c>
      <c r="KH111" s="7">
        <v>1.4</v>
      </c>
      <c r="KI111" s="7">
        <v>0.2</v>
      </c>
      <c r="KJ111" s="7">
        <v>0</v>
      </c>
      <c r="KK111" s="6">
        <f>SQRT((KF111-$KF$2)^2)+((KG111-$KG$2)^2)+((KH111-$KH$2)^2)+((KI111-$KI$2)^2)</f>
        <v>26.6</v>
      </c>
      <c r="KQ111" s="6">
        <v>7</v>
      </c>
      <c r="KR111" s="7">
        <v>4.6</v>
      </c>
      <c r="KS111" s="7">
        <v>3.4</v>
      </c>
      <c r="KT111" s="7">
        <v>1.4</v>
      </c>
      <c r="KU111" s="7">
        <v>0.3</v>
      </c>
      <c r="KV111" s="7">
        <v>0</v>
      </c>
      <c r="KW111" s="6">
        <f>SQRT((KR111-$KR$2)^2)+((KS111-$KS$2)^2)+((KT111-$KT$2)^2)+((KU111-$KU$2)^2)</f>
        <v>25.44</v>
      </c>
      <c r="LC111" s="6">
        <v>7</v>
      </c>
      <c r="LD111" s="7">
        <v>4.6</v>
      </c>
      <c r="LE111" s="7">
        <v>3.4</v>
      </c>
      <c r="LF111" s="7">
        <v>1.4</v>
      </c>
      <c r="LG111" s="7">
        <v>0.3</v>
      </c>
      <c r="LH111" s="7">
        <v>0</v>
      </c>
      <c r="LI111" s="6">
        <f>SQRT((LD111-$LD$2)^2)+((LE111-$LE$2)^2)+((LF111-$LF$2)^2)+((LG111-$LG$2)^2)</f>
        <v>20.7</v>
      </c>
      <c r="LO111" s="6">
        <v>7</v>
      </c>
      <c r="LP111" s="7">
        <v>4.6</v>
      </c>
      <c r="LQ111" s="7">
        <v>3.4</v>
      </c>
      <c r="LR111" s="7">
        <v>1.4</v>
      </c>
      <c r="LS111" s="7">
        <v>0.3</v>
      </c>
      <c r="LT111" s="7">
        <v>0</v>
      </c>
      <c r="LU111" s="6">
        <f>SQRT((LP111-$LP$2)^2)+((LQ111-$LQ$2)^2)+((LR111-$LR$2)^2)+((LS111-$LS$2)^2)</f>
        <v>18.03</v>
      </c>
      <c r="MA111" s="6">
        <v>7</v>
      </c>
      <c r="MB111" s="7">
        <v>4.6</v>
      </c>
      <c r="MC111" s="7">
        <v>3.4</v>
      </c>
      <c r="MD111" s="7">
        <v>1.4</v>
      </c>
      <c r="ME111" s="7">
        <v>0.3</v>
      </c>
      <c r="MF111" s="7">
        <v>0</v>
      </c>
      <c r="MG111" s="6">
        <f>SQRT((MB111-$MB$2)^2)+((MC111-$MC$2)^2)+((MD111-$MD$2)^2)+((ME111-$ME$2)^2)</f>
        <v>19.39</v>
      </c>
      <c r="MM111" s="6">
        <v>33</v>
      </c>
      <c r="MN111" s="7">
        <v>5.2</v>
      </c>
      <c r="MO111" s="7">
        <v>4.1</v>
      </c>
      <c r="MP111" s="7">
        <v>1.5</v>
      </c>
      <c r="MQ111" s="7">
        <v>0.1</v>
      </c>
      <c r="MR111" s="7">
        <v>0</v>
      </c>
      <c r="MS111" s="6">
        <f>SQRT((MN111-$MN$2)^2)+((MO111-$MO$2)^2)+((MP111-$MP$2)^2)+((MQ111-$MQ$2)^2)</f>
        <v>21.54</v>
      </c>
      <c r="MY111" s="6">
        <v>7</v>
      </c>
      <c r="MZ111" s="7">
        <v>4.6</v>
      </c>
      <c r="NA111" s="7">
        <v>3.4</v>
      </c>
      <c r="NB111" s="7">
        <v>1.4</v>
      </c>
      <c r="NC111" s="7">
        <v>0.3</v>
      </c>
      <c r="ND111" s="7">
        <v>0</v>
      </c>
      <c r="NE111" s="6">
        <f>SQRT((MZ111-$MZ$2)^2)+((NA111-$NA$2)^2)+((NB111-$NB$2)^2)+((NC111-$NC$2)^2)</f>
        <v>17.4</v>
      </c>
    </row>
    <row r="112" spans="1:369">
      <c r="A112" s="6">
        <v>110</v>
      </c>
      <c r="B112" s="24">
        <v>7.2</v>
      </c>
      <c r="C112" s="24">
        <v>3</v>
      </c>
      <c r="D112" s="24">
        <v>5.8</v>
      </c>
      <c r="E112" s="24">
        <v>1.6</v>
      </c>
      <c r="F112" s="24">
        <v>2</v>
      </c>
      <c r="O112" s="6">
        <v>85</v>
      </c>
      <c r="P112" s="24">
        <v>6.5</v>
      </c>
      <c r="Q112" s="24">
        <v>3</v>
      </c>
      <c r="R112" s="24">
        <v>5.8</v>
      </c>
      <c r="S112" s="24">
        <v>2.2</v>
      </c>
      <c r="T112" s="24">
        <v>2</v>
      </c>
      <c r="U112" s="21">
        <f>SQRT((P112-$P$2)^2)+((Q112-$Q$2)^2)+((R112-$R$2)^2)+((S112-$S$2)^2)</f>
        <v>25.61</v>
      </c>
      <c r="AA112" s="6">
        <v>101</v>
      </c>
      <c r="AB112" s="24">
        <v>6.9</v>
      </c>
      <c r="AC112" s="24">
        <v>3.2</v>
      </c>
      <c r="AD112" s="24">
        <v>5.7</v>
      </c>
      <c r="AE112" s="24">
        <v>2.3</v>
      </c>
      <c r="AF112" s="24">
        <v>2</v>
      </c>
      <c r="AG112" s="21">
        <f>SQRT((AB112-$AB$2)^2)+((AC112-$AC$2)^2)+((AD112-$AD$2)^2)+((AE112-$AE$2)^2)</f>
        <v>26.57</v>
      </c>
      <c r="AM112" s="6">
        <v>85</v>
      </c>
      <c r="AN112" s="24">
        <v>6.5</v>
      </c>
      <c r="AO112" s="24">
        <v>3</v>
      </c>
      <c r="AP112" s="24">
        <v>5.8</v>
      </c>
      <c r="AQ112" s="24">
        <v>2.2</v>
      </c>
      <c r="AR112" s="24">
        <v>2</v>
      </c>
      <c r="AS112" s="6">
        <f>SQRT((AN112-$AN$2)^2)+((AO112-$AO$2)^2)+((AP112-$AP$2)^2)+((AQ112-$AQ$2)^2)</f>
        <v>26.39</v>
      </c>
      <c r="AY112" s="6">
        <v>85</v>
      </c>
      <c r="AZ112" s="24">
        <v>6.5</v>
      </c>
      <c r="BA112" s="24">
        <v>3</v>
      </c>
      <c r="BB112" s="24">
        <v>5.8</v>
      </c>
      <c r="BC112" s="24">
        <v>2.2</v>
      </c>
      <c r="BD112" s="24">
        <v>2</v>
      </c>
      <c r="BE112" s="6">
        <f>SQRT((AZ112-$AZ$2)^2)+((BA112-$BA$2)^2)+((BB112-$BB$2)^2)+((BC112-$BC$2)^2)</f>
        <v>21.95</v>
      </c>
      <c r="BK112" s="6">
        <v>85</v>
      </c>
      <c r="BL112" s="24">
        <v>6.5</v>
      </c>
      <c r="BM112" s="24">
        <v>3</v>
      </c>
      <c r="BN112" s="24">
        <v>5.8</v>
      </c>
      <c r="BO112" s="24">
        <v>2.2</v>
      </c>
      <c r="BP112" s="24">
        <v>2</v>
      </c>
      <c r="BQ112" s="6">
        <f>SQRT((BL112-$BL$2)^2)+((BM112-$BM$2)^2)+((BN112-$BN$2)^2)+((BO112-$BO$2)^2)</f>
        <v>20.49</v>
      </c>
      <c r="BW112" s="6">
        <v>85</v>
      </c>
      <c r="BX112" s="24">
        <v>6.5</v>
      </c>
      <c r="BY112" s="24">
        <v>3</v>
      </c>
      <c r="BZ112" s="24">
        <v>5.8</v>
      </c>
      <c r="CA112" s="24">
        <v>2.2</v>
      </c>
      <c r="CB112" s="24">
        <v>2</v>
      </c>
      <c r="CC112" s="6">
        <f>SQRT((BX112-$BX$2)^2)+((BY112-$BY$2)^2)+((BZ112-$BZ$2)^2)+((CA112-$CA$2)^2)</f>
        <v>24.67</v>
      </c>
      <c r="CI112" s="6">
        <v>85</v>
      </c>
      <c r="CJ112" s="24">
        <v>6.5</v>
      </c>
      <c r="CK112" s="24">
        <v>3</v>
      </c>
      <c r="CL112" s="24">
        <v>5.8</v>
      </c>
      <c r="CM112" s="24">
        <v>2.2</v>
      </c>
      <c r="CN112" s="24">
        <v>2</v>
      </c>
      <c r="CO112" s="6">
        <f>SQRT((CJ112-$CJ$2)^2)+((CK112-$CK$2)^2)+((CL112-$CL$2)^2)+((CM112-$CM$2)^2)</f>
        <v>23.68</v>
      </c>
      <c r="CU112" s="6">
        <v>85</v>
      </c>
      <c r="CV112" s="24">
        <v>6.5</v>
      </c>
      <c r="CW112" s="24">
        <v>3</v>
      </c>
      <c r="CX112" s="24">
        <v>5.8</v>
      </c>
      <c r="CY112" s="24">
        <v>2.2</v>
      </c>
      <c r="CZ112" s="24">
        <v>2</v>
      </c>
      <c r="DA112" s="6">
        <f>SQRT((CV112-$CV$2)^2)+((CW112-$CW$2)^2)+((CX112-$CX$2)^2)+((CY112-$CY$2)^2)</f>
        <v>25.3</v>
      </c>
      <c r="DG112" s="6">
        <v>85</v>
      </c>
      <c r="DH112" s="24">
        <v>6.5</v>
      </c>
      <c r="DI112" s="24">
        <v>3</v>
      </c>
      <c r="DJ112" s="24">
        <v>5.8</v>
      </c>
      <c r="DK112" s="24">
        <v>2.2</v>
      </c>
      <c r="DL112" s="24">
        <v>2</v>
      </c>
      <c r="DM112" s="6">
        <f>SQRT((DH112-$DH$2)^2)+((DI112-$DI$2)^2)+((DJ112-$DJ$2)^2)+((DK112-$DK$2)^2)</f>
        <v>24.18</v>
      </c>
      <c r="DS112" s="6">
        <v>85</v>
      </c>
      <c r="DT112" s="24">
        <v>6.5</v>
      </c>
      <c r="DU112" s="24">
        <v>3</v>
      </c>
      <c r="DV112" s="24">
        <v>5.8</v>
      </c>
      <c r="DW112" s="24">
        <v>2.2</v>
      </c>
      <c r="DX112" s="24">
        <v>2</v>
      </c>
      <c r="DY112" s="6">
        <f>SQRT((DT112-$DT$2)^2)+((DU112-$DU$2)^2)+((DV112-$DV$2)^2)+((DW112-$DW$2)^2)</f>
        <v>24.95</v>
      </c>
      <c r="EE112" s="6">
        <v>7</v>
      </c>
      <c r="EF112" s="7">
        <v>4.6</v>
      </c>
      <c r="EG112" s="7">
        <v>3.4</v>
      </c>
      <c r="EH112" s="7">
        <v>1.4</v>
      </c>
      <c r="EI112" s="7">
        <v>0.3</v>
      </c>
      <c r="EJ112" s="7">
        <v>0</v>
      </c>
      <c r="EK112" s="6">
        <f>SQRT((EF112-$EF$2)^2)+((EG112-$EG$2)^2)+((EH112-$EH$2)^2)+((EI112-$EI$2)^2)</f>
        <v>11.35</v>
      </c>
      <c r="EQ112" s="6">
        <v>5</v>
      </c>
      <c r="ER112" s="7">
        <v>5</v>
      </c>
      <c r="ES112" s="7">
        <v>3.6</v>
      </c>
      <c r="ET112" s="7">
        <v>1.4</v>
      </c>
      <c r="EU112" s="7">
        <v>0.2</v>
      </c>
      <c r="EV112" s="7">
        <v>0</v>
      </c>
      <c r="EW112" s="6">
        <f>SQRT((ER112-$ER$2)^2)+((ES112-$ES$2)^2)+((ET112-$ET$2)^2)+((EU112-$EU$2)^2)</f>
        <v>13.14</v>
      </c>
      <c r="FC112" s="6">
        <v>39</v>
      </c>
      <c r="FD112" s="7">
        <v>4.4</v>
      </c>
      <c r="FE112" s="7">
        <v>3</v>
      </c>
      <c r="FF112" s="7">
        <v>1.3</v>
      </c>
      <c r="FG112" s="7">
        <v>0.2</v>
      </c>
      <c r="FH112" s="7">
        <v>0</v>
      </c>
      <c r="FI112" s="6">
        <f>SQRT((FD112-$FD$2)^2)+((FE112-$FE$2)^2)+((FF112-$FF$2)^2)+((FG112-$FG$2)^2)</f>
        <v>9.85</v>
      </c>
      <c r="FO112" s="6">
        <v>101</v>
      </c>
      <c r="FP112" s="24">
        <v>6.9</v>
      </c>
      <c r="FQ112" s="24">
        <v>3.2</v>
      </c>
      <c r="FR112" s="24">
        <v>5.7</v>
      </c>
      <c r="FS112" s="24">
        <v>2.3</v>
      </c>
      <c r="FT112" s="24">
        <v>2</v>
      </c>
      <c r="FU112" s="6">
        <f>SQRT((FP112-$FP$2)^2)+((FQ112-$FQ$2)^2)+((FR112-$FR$2)^2)+((FS112-$FS$2)^2)</f>
        <v>10.16</v>
      </c>
      <c r="GA112" s="6">
        <v>98</v>
      </c>
      <c r="GB112" s="24">
        <v>7.7</v>
      </c>
      <c r="GC112" s="24">
        <v>3.8</v>
      </c>
      <c r="GD112" s="24">
        <v>6.7</v>
      </c>
      <c r="GE112" s="24">
        <v>2.2</v>
      </c>
      <c r="GF112" s="24">
        <v>2</v>
      </c>
      <c r="GG112" s="6">
        <f>SQRT((GB112-$GB$2)^2)+((GC112-$GC$2)^2)+((GD112-$GD$2)^2)+((GE112-$GE$2)^2)</f>
        <v>10.37</v>
      </c>
      <c r="GM112" s="6">
        <v>7</v>
      </c>
      <c r="GN112" s="7">
        <v>4.6</v>
      </c>
      <c r="GO112" s="7">
        <v>3.4</v>
      </c>
      <c r="GP112" s="7">
        <v>1.4</v>
      </c>
      <c r="GQ112" s="7">
        <v>0.3</v>
      </c>
      <c r="GR112" s="7">
        <v>0</v>
      </c>
      <c r="GS112" s="6">
        <f>SQRT((GN112-$GN$2)^2)+((GO112-$GO$2)^2)+((GP112-$GP$2)^2)+((GQ112-$GQ$2)^2)</f>
        <v>9.91</v>
      </c>
      <c r="GY112" s="6">
        <v>5</v>
      </c>
      <c r="GZ112" s="7">
        <v>5</v>
      </c>
      <c r="HA112" s="7">
        <v>3.6</v>
      </c>
      <c r="HB112" s="7">
        <v>1.4</v>
      </c>
      <c r="HC112" s="7">
        <v>0.2</v>
      </c>
      <c r="HD112" s="7">
        <v>0</v>
      </c>
      <c r="HE112" s="6">
        <f>SQRT((GZ112-$GZ$2)^2)+((HA112-$HA$2)^2)+((HB112-$HB$2)^2)+((HC112-$HC$2)^2)</f>
        <v>10.24</v>
      </c>
      <c r="HK112" s="6">
        <v>37</v>
      </c>
      <c r="HL112" s="7">
        <v>5.5</v>
      </c>
      <c r="HM112" s="7">
        <v>3.5</v>
      </c>
      <c r="HN112" s="7">
        <v>1.3</v>
      </c>
      <c r="HO112" s="7">
        <v>0.2</v>
      </c>
      <c r="HP112" s="7">
        <v>0</v>
      </c>
      <c r="HQ112" s="6">
        <f>SQRT((HL112-$HL$2)^2)+((HM112-$HM$2)^2)+((HN112-$HN$2)^2)+((HO112-$HO$2)^2)</f>
        <v>11.27</v>
      </c>
      <c r="HW112" s="6">
        <v>101</v>
      </c>
      <c r="HX112" s="24">
        <v>6.9</v>
      </c>
      <c r="HY112" s="24">
        <v>3.2</v>
      </c>
      <c r="HZ112" s="24">
        <v>5.7</v>
      </c>
      <c r="IA112" s="24">
        <v>2.3</v>
      </c>
      <c r="IB112" s="24">
        <v>2</v>
      </c>
      <c r="IC112" s="6">
        <f>SQRT((HX112-$HX$2)^2)+((HY112-$HY$2)^2)+((HZ112-$HZ$2)^2)+((IA112-$IA$2)^2)</f>
        <v>11.02</v>
      </c>
      <c r="II112" s="6">
        <v>5</v>
      </c>
      <c r="IJ112" s="7">
        <v>5</v>
      </c>
      <c r="IK112" s="7">
        <v>3.6</v>
      </c>
      <c r="IL112" s="7">
        <v>1.4</v>
      </c>
      <c r="IM112" s="7">
        <v>0.2</v>
      </c>
      <c r="IN112" s="7">
        <v>0</v>
      </c>
      <c r="IO112" s="6">
        <f>SQRT((IJ112-$IJ$2)^2)+((IK112-$IK$2)^2)+((IL112-$IL$2)^2)+((IM112-$IM$2)^2)</f>
        <v>9.84</v>
      </c>
      <c r="IU112" s="6">
        <v>5</v>
      </c>
      <c r="IV112" s="7">
        <v>5</v>
      </c>
      <c r="IW112" s="7">
        <v>3.6</v>
      </c>
      <c r="IX112" s="7">
        <v>1.4</v>
      </c>
      <c r="IY112" s="7">
        <v>0.2</v>
      </c>
      <c r="IZ112" s="7">
        <v>0</v>
      </c>
      <c r="JA112" s="6">
        <f>SQRT((IV112-$IV$2)^2)+((IW112-$IW$2)^2)+((IX112-$IX$2)^2)+((IY112-$IY$2)^2)</f>
        <v>24.43</v>
      </c>
      <c r="JG112" s="6">
        <v>17</v>
      </c>
      <c r="JH112" s="7">
        <v>5.4</v>
      </c>
      <c r="JI112" s="7">
        <v>3.9</v>
      </c>
      <c r="JJ112" s="7">
        <v>1.3</v>
      </c>
      <c r="JK112" s="7">
        <v>0.4</v>
      </c>
      <c r="JL112" s="7">
        <v>0</v>
      </c>
      <c r="JM112" s="6">
        <f>SQRT((JH112-$JH$2)^2)+((JI112-$JI$2)^2)+((JJ112-$JJ$2)^2)+((JK112-$JK$2)^2)</f>
        <v>20.19</v>
      </c>
      <c r="JS112" s="6">
        <v>13</v>
      </c>
      <c r="JT112" s="7">
        <v>4.8</v>
      </c>
      <c r="JU112" s="7">
        <v>3</v>
      </c>
      <c r="JV112" s="7">
        <v>1.4</v>
      </c>
      <c r="JW112" s="7">
        <v>0.1</v>
      </c>
      <c r="JX112" s="7">
        <v>0</v>
      </c>
      <c r="JY112" s="6">
        <f>SQRT((JT112-$JT$2)^2)+((JU112-$JU$2)^2)+((JV112-$JV$2)^2)+((JW112-$JW$2)^2)</f>
        <v>18.02</v>
      </c>
      <c r="KE112" s="6">
        <v>33</v>
      </c>
      <c r="KF112" s="7">
        <v>5.2</v>
      </c>
      <c r="KG112" s="7">
        <v>4.1</v>
      </c>
      <c r="KH112" s="7">
        <v>1.5</v>
      </c>
      <c r="KI112" s="7">
        <v>0.1</v>
      </c>
      <c r="KJ112" s="7">
        <v>0</v>
      </c>
      <c r="KK112" s="6">
        <f>SQRT((KF112-$KF$2)^2)+((KG112-$KG$2)^2)+((KH112-$KH$2)^2)+((KI112-$KI$2)^2)</f>
        <v>26.61</v>
      </c>
      <c r="KQ112" s="6">
        <v>33</v>
      </c>
      <c r="KR112" s="7">
        <v>5.2</v>
      </c>
      <c r="KS112" s="7">
        <v>4.1</v>
      </c>
      <c r="KT112" s="7">
        <v>1.5</v>
      </c>
      <c r="KU112" s="7">
        <v>0.1</v>
      </c>
      <c r="KV112" s="7">
        <v>0</v>
      </c>
      <c r="KW112" s="6">
        <f>SQRT((KR112-$KR$2)^2)+((KS112-$KS$2)^2)+((KT112-$KT$2)^2)+((KU112-$KU$2)^2)</f>
        <v>25.54</v>
      </c>
      <c r="LC112" s="6">
        <v>5</v>
      </c>
      <c r="LD112" s="7">
        <v>5</v>
      </c>
      <c r="LE112" s="7">
        <v>3.6</v>
      </c>
      <c r="LF112" s="7">
        <v>1.4</v>
      </c>
      <c r="LG112" s="7">
        <v>0.2</v>
      </c>
      <c r="LH112" s="7">
        <v>0</v>
      </c>
      <c r="LI112" s="6">
        <f>SQRT((LD112-$LD$2)^2)+((LE112-$LE$2)^2)+((LF112-$LF$2)^2)+((LG112-$LG$2)^2)</f>
        <v>20.91</v>
      </c>
      <c r="LO112" s="6">
        <v>1</v>
      </c>
      <c r="LP112" s="7">
        <v>5.1</v>
      </c>
      <c r="LQ112" s="7">
        <v>3.5</v>
      </c>
      <c r="LR112" s="7">
        <v>1.4</v>
      </c>
      <c r="LS112" s="7">
        <v>0.2</v>
      </c>
      <c r="LT112" s="7">
        <v>0</v>
      </c>
      <c r="LU112" s="6">
        <f>SQRT((LP112-$LP$2)^2)+((LQ112-$LQ$2)^2)+((LR112-$LR$2)^2)+((LS112-$LS$2)^2)</f>
        <v>18.05</v>
      </c>
      <c r="MA112" s="6">
        <v>5</v>
      </c>
      <c r="MB112" s="7">
        <v>5</v>
      </c>
      <c r="MC112" s="7">
        <v>3.6</v>
      </c>
      <c r="MD112" s="7">
        <v>1.4</v>
      </c>
      <c r="ME112" s="7">
        <v>0.2</v>
      </c>
      <c r="MF112" s="7">
        <v>0</v>
      </c>
      <c r="MG112" s="6">
        <f>SQRT((MB112-$MB$2)^2)+((MC112-$MC$2)^2)+((MD112-$MD$2)^2)+((ME112-$ME$2)^2)</f>
        <v>19.54</v>
      </c>
      <c r="MM112" s="6">
        <v>7</v>
      </c>
      <c r="MN112" s="7">
        <v>4.6</v>
      </c>
      <c r="MO112" s="7">
        <v>3.4</v>
      </c>
      <c r="MP112" s="7">
        <v>1.4</v>
      </c>
      <c r="MQ112" s="7">
        <v>0.3</v>
      </c>
      <c r="MR112" s="7">
        <v>0</v>
      </c>
      <c r="MS112" s="6">
        <f>SQRT((MN112-$MN$2)^2)+((MO112-$MO$2)^2)+((MP112-$MP$2)^2)+((MQ112-$MQ$2)^2)</f>
        <v>21.6</v>
      </c>
      <c r="MY112" s="6">
        <v>5</v>
      </c>
      <c r="MZ112" s="7">
        <v>5</v>
      </c>
      <c r="NA112" s="7">
        <v>3.6</v>
      </c>
      <c r="NB112" s="7">
        <v>1.4</v>
      </c>
      <c r="NC112" s="7">
        <v>0.2</v>
      </c>
      <c r="ND112" s="7">
        <v>0</v>
      </c>
      <c r="NE112" s="6">
        <f>SQRT((MZ112-$MZ$2)^2)+((NA112-$NA$2)^2)+((NB112-$NB$2)^2)+((NC112-$NC$2)^2)</f>
        <v>17.51</v>
      </c>
    </row>
    <row r="113" spans="1:369">
      <c r="A113" s="6">
        <v>111</v>
      </c>
      <c r="B113" s="24">
        <v>7.4</v>
      </c>
      <c r="C113" s="24">
        <v>2.8</v>
      </c>
      <c r="D113" s="24">
        <v>6.1</v>
      </c>
      <c r="E113" s="24">
        <v>1.9</v>
      </c>
      <c r="F113" s="24">
        <v>2</v>
      </c>
      <c r="O113" s="6">
        <v>106</v>
      </c>
      <c r="P113" s="24">
        <v>7.2</v>
      </c>
      <c r="Q113" s="24">
        <v>3.2</v>
      </c>
      <c r="R113" s="24">
        <v>6</v>
      </c>
      <c r="S113" s="24">
        <v>1.8</v>
      </c>
      <c r="T113" s="24">
        <v>2</v>
      </c>
      <c r="U113" s="21">
        <f>SQRT((P113-$P$2)^2)+((Q113-$Q$2)^2)+((R113-$R$2)^2)+((S113-$S$2)^2)</f>
        <v>26.63</v>
      </c>
      <c r="AA113" s="6">
        <v>83</v>
      </c>
      <c r="AB113" s="24">
        <v>7.1</v>
      </c>
      <c r="AC113" s="24">
        <v>3</v>
      </c>
      <c r="AD113" s="24">
        <v>5.9</v>
      </c>
      <c r="AE113" s="24">
        <v>2.1</v>
      </c>
      <c r="AF113" s="24">
        <v>2</v>
      </c>
      <c r="AG113" s="21">
        <f>SQRT((AB113-$AB$2)^2)+((AC113-$AC$2)^2)+((AD113-$AD$2)^2)+((AE113-$AE$2)^2)</f>
        <v>27.49</v>
      </c>
      <c r="AM113" s="6">
        <v>106</v>
      </c>
      <c r="AN113" s="24">
        <v>7.2</v>
      </c>
      <c r="AO113" s="24">
        <v>3.2</v>
      </c>
      <c r="AP113" s="24">
        <v>6</v>
      </c>
      <c r="AQ113" s="24">
        <v>1.8</v>
      </c>
      <c r="AR113" s="24">
        <v>2</v>
      </c>
      <c r="AS113" s="6">
        <f>SQRT((AN113-$AN$2)^2)+((AO113-$AO$2)^2)+((AP113-$AP$2)^2)+((AQ113-$AQ$2)^2)</f>
        <v>27.45</v>
      </c>
      <c r="AY113" s="6">
        <v>83</v>
      </c>
      <c r="AZ113" s="24">
        <v>7.1</v>
      </c>
      <c r="BA113" s="24">
        <v>3</v>
      </c>
      <c r="BB113" s="24">
        <v>5.9</v>
      </c>
      <c r="BC113" s="24">
        <v>2.1</v>
      </c>
      <c r="BD113" s="24">
        <v>2</v>
      </c>
      <c r="BE113" s="6">
        <f>SQRT((AZ113-$AZ$2)^2)+((BA113-$BA$2)^2)+((BB113-$BB$2)^2)+((BC113-$BC$2)^2)</f>
        <v>23.09</v>
      </c>
      <c r="BK113" s="6">
        <v>106</v>
      </c>
      <c r="BL113" s="24">
        <v>7.2</v>
      </c>
      <c r="BM113" s="24">
        <v>3.2</v>
      </c>
      <c r="BN113" s="24">
        <v>6</v>
      </c>
      <c r="BO113" s="24">
        <v>1.8</v>
      </c>
      <c r="BP113" s="24">
        <v>2</v>
      </c>
      <c r="BQ113" s="6">
        <f>SQRT((BL113-$BL$2)^2)+((BM113-$BM$2)^2)+((BN113-$BN$2)^2)+((BO113-$BO$2)^2)</f>
        <v>21.23</v>
      </c>
      <c r="BW113" s="6">
        <v>83</v>
      </c>
      <c r="BX113" s="24">
        <v>7.1</v>
      </c>
      <c r="BY113" s="24">
        <v>3</v>
      </c>
      <c r="BZ113" s="24">
        <v>5.9</v>
      </c>
      <c r="CA113" s="24">
        <v>2.1</v>
      </c>
      <c r="CB113" s="24">
        <v>2</v>
      </c>
      <c r="CC113" s="6">
        <f>SQRT((BX113-$BX$2)^2)+((BY113-$BY$2)^2)+((BZ113-$BZ$2)^2)+((CA113-$CA$2)^2)</f>
        <v>25.79</v>
      </c>
      <c r="CI113" s="6">
        <v>106</v>
      </c>
      <c r="CJ113" s="24">
        <v>7.2</v>
      </c>
      <c r="CK113" s="24">
        <v>3.2</v>
      </c>
      <c r="CL113" s="24">
        <v>6</v>
      </c>
      <c r="CM113" s="24">
        <v>1.8</v>
      </c>
      <c r="CN113" s="24">
        <v>2</v>
      </c>
      <c r="CO113" s="6">
        <f>SQRT((CJ113-$CJ$2)^2)+((CK113-$CK$2)^2)+((CL113-$CL$2)^2)+((CM113-$CM$2)^2)</f>
        <v>24.38</v>
      </c>
      <c r="CU113" s="6">
        <v>106</v>
      </c>
      <c r="CV113" s="24">
        <v>7.2</v>
      </c>
      <c r="CW113" s="24">
        <v>3.2</v>
      </c>
      <c r="CX113" s="24">
        <v>6</v>
      </c>
      <c r="CY113" s="24">
        <v>1.8</v>
      </c>
      <c r="CZ113" s="24">
        <v>2</v>
      </c>
      <c r="DA113" s="6">
        <f>SQRT((CV113-$CV$2)^2)+((CW113-$CW$2)^2)+((CX113-$CX$2)^2)+((CY113-$CY$2)^2)</f>
        <v>26.32</v>
      </c>
      <c r="DG113" s="6">
        <v>106</v>
      </c>
      <c r="DH113" s="24">
        <v>7.2</v>
      </c>
      <c r="DI113" s="24">
        <v>3.2</v>
      </c>
      <c r="DJ113" s="24">
        <v>6</v>
      </c>
      <c r="DK113" s="24">
        <v>1.8</v>
      </c>
      <c r="DL113" s="24">
        <v>2</v>
      </c>
      <c r="DM113" s="6">
        <f>SQRT((DH113-$DH$2)^2)+((DI113-$DI$2)^2)+((DJ113-$DJ$2)^2)+((DK113-$DK$2)^2)</f>
        <v>24.96</v>
      </c>
      <c r="DS113" s="6">
        <v>106</v>
      </c>
      <c r="DT113" s="24">
        <v>7.2</v>
      </c>
      <c r="DU113" s="24">
        <v>3.2</v>
      </c>
      <c r="DV113" s="24">
        <v>6</v>
      </c>
      <c r="DW113" s="24">
        <v>1.8</v>
      </c>
      <c r="DX113" s="24">
        <v>2</v>
      </c>
      <c r="DY113" s="6">
        <f>SQRT((DT113-$DT$2)^2)+((DU113-$DU$2)^2)+((DV113-$DV$2)^2)+((DW113-$DW$2)^2)</f>
        <v>25.93</v>
      </c>
      <c r="EE113" s="6">
        <v>37</v>
      </c>
      <c r="EF113" s="7">
        <v>5.5</v>
      </c>
      <c r="EG113" s="7">
        <v>3.5</v>
      </c>
      <c r="EH113" s="7">
        <v>1.3</v>
      </c>
      <c r="EI113" s="7">
        <v>0.2</v>
      </c>
      <c r="EJ113" s="7">
        <v>0</v>
      </c>
      <c r="EK113" s="6">
        <f>SQRT((EF113-$EF$2)^2)+((EG113-$EG$2)^2)+((EH113-$EH$2)^2)+((EI113-$EI$2)^2)</f>
        <v>11.42</v>
      </c>
      <c r="EQ113" s="6">
        <v>37</v>
      </c>
      <c r="ER113" s="7">
        <v>5.5</v>
      </c>
      <c r="ES113" s="7">
        <v>3.5</v>
      </c>
      <c r="ET113" s="7">
        <v>1.3</v>
      </c>
      <c r="EU113" s="7">
        <v>0.2</v>
      </c>
      <c r="EV113" s="7">
        <v>0</v>
      </c>
      <c r="EW113" s="6">
        <f>SQRT((ER113-$ER$2)^2)+((ES113-$ES$2)^2)+((ET113-$ET$2)^2)+((EU113-$EU$2)^2)</f>
        <v>13.18</v>
      </c>
      <c r="FC113" s="6">
        <v>103</v>
      </c>
      <c r="FD113" s="24">
        <v>7.7</v>
      </c>
      <c r="FE113" s="24">
        <v>2.8</v>
      </c>
      <c r="FF113" s="24">
        <v>6.7</v>
      </c>
      <c r="FG113" s="24">
        <v>2</v>
      </c>
      <c r="FH113" s="24">
        <v>2</v>
      </c>
      <c r="FI113" s="6">
        <f>SQRT((FD113-$FD$2)^2)+((FE113-$FE$2)^2)+((FF113-$FF$2)^2)+((FG113-$FG$2)^2)</f>
        <v>9.87</v>
      </c>
      <c r="FO113" s="6">
        <v>83</v>
      </c>
      <c r="FP113" s="24">
        <v>7.1</v>
      </c>
      <c r="FQ113" s="24">
        <v>3</v>
      </c>
      <c r="FR113" s="24">
        <v>5.9</v>
      </c>
      <c r="FS113" s="24">
        <v>2.1</v>
      </c>
      <c r="FT113" s="24">
        <v>2</v>
      </c>
      <c r="FU113" s="6">
        <f>SQRT((FP113-$FP$2)^2)+((FQ113-$FQ$2)^2)+((FR113-$FR$2)^2)+((FS113-$FS$2)^2)</f>
        <v>10.56</v>
      </c>
      <c r="GA113" s="6">
        <v>99</v>
      </c>
      <c r="GB113" s="24">
        <v>7.7</v>
      </c>
      <c r="GC113" s="24">
        <v>2.6</v>
      </c>
      <c r="GD113" s="24">
        <v>6.9</v>
      </c>
      <c r="GE113" s="24">
        <v>2.3</v>
      </c>
      <c r="GF113" s="24">
        <v>2</v>
      </c>
      <c r="GG113" s="6">
        <f>SQRT((GB113-$GB$2)^2)+((GC113-$GC$2)^2)+((GD113-$GD$2)^2)+((GE113-$GE$2)^2)</f>
        <v>10.4</v>
      </c>
      <c r="GM113" s="6">
        <v>13</v>
      </c>
      <c r="GN113" s="7">
        <v>4.8</v>
      </c>
      <c r="GO113" s="7">
        <v>3</v>
      </c>
      <c r="GP113" s="7">
        <v>1.4</v>
      </c>
      <c r="GQ113" s="7">
        <v>0.1</v>
      </c>
      <c r="GR113" s="7">
        <v>0</v>
      </c>
      <c r="GS113" s="6">
        <f>SQRT((GN113-$GN$2)^2)+((GO113-$GO$2)^2)+((GP113-$GP$2)^2)+((GQ113-$GQ$2)^2)</f>
        <v>9.95</v>
      </c>
      <c r="GY113" s="6">
        <v>9</v>
      </c>
      <c r="GZ113" s="7">
        <v>4.4</v>
      </c>
      <c r="HA113" s="7">
        <v>2.9</v>
      </c>
      <c r="HB113" s="7">
        <v>1.4</v>
      </c>
      <c r="HC113" s="7">
        <v>0.2</v>
      </c>
      <c r="HD113" s="7">
        <v>0</v>
      </c>
      <c r="HE113" s="6">
        <f>SQRT((GZ113-$GZ$2)^2)+((HA113-$HA$2)^2)+((HB113-$HB$2)^2)+((HC113-$HC$2)^2)</f>
        <v>10.35</v>
      </c>
      <c r="HK113" s="6">
        <v>5</v>
      </c>
      <c r="HL113" s="7">
        <v>5</v>
      </c>
      <c r="HM113" s="7">
        <v>3.6</v>
      </c>
      <c r="HN113" s="7">
        <v>1.4</v>
      </c>
      <c r="HO113" s="7">
        <v>0.2</v>
      </c>
      <c r="HP113" s="7">
        <v>0</v>
      </c>
      <c r="HQ113" s="6">
        <f>SQRT((HL113-$HL$2)^2)+((HM113-$HM$2)^2)+((HN113-$HN$2)^2)+((HO113-$HO$2)^2)</f>
        <v>11.31</v>
      </c>
      <c r="HW113" s="6">
        <v>83</v>
      </c>
      <c r="HX113" s="24">
        <v>7.1</v>
      </c>
      <c r="HY113" s="24">
        <v>3</v>
      </c>
      <c r="HZ113" s="24">
        <v>5.9</v>
      </c>
      <c r="IA113" s="24">
        <v>2.1</v>
      </c>
      <c r="IB113" s="24">
        <v>2</v>
      </c>
      <c r="IC113" s="6">
        <f>SQRT((HX113-$HX$2)^2)+((HY113-$HY$2)^2)+((HZ113-$HZ$2)^2)+((IA113-$IA$2)^2)</f>
        <v>11.66</v>
      </c>
      <c r="II113" s="6">
        <v>16</v>
      </c>
      <c r="IJ113" s="7">
        <v>5.7</v>
      </c>
      <c r="IK113" s="7">
        <v>4.4</v>
      </c>
      <c r="IL113" s="7">
        <v>1.5</v>
      </c>
      <c r="IM113" s="7">
        <v>0.4</v>
      </c>
      <c r="IN113" s="7">
        <v>0</v>
      </c>
      <c r="IO113" s="6">
        <f>SQRT((IJ113-$IJ$2)^2)+((IK113-$IK$2)^2)+((IL113-$IL$2)^2)+((IM113-$IM$2)^2)</f>
        <v>10.13</v>
      </c>
      <c r="IU113" s="6">
        <v>17</v>
      </c>
      <c r="IV113" s="7">
        <v>5.4</v>
      </c>
      <c r="IW113" s="7">
        <v>3.9</v>
      </c>
      <c r="IX113" s="7">
        <v>1.3</v>
      </c>
      <c r="IY113" s="7">
        <v>0.4</v>
      </c>
      <c r="IZ113" s="7">
        <v>0</v>
      </c>
      <c r="JA113" s="6">
        <f>SQRT((IV113-$IV$2)^2)+((IW113-$IW$2)^2)+((IX113-$IX$2)^2)+((IY113-$IY$2)^2)</f>
        <v>24.43</v>
      </c>
      <c r="JG113" s="6">
        <v>5</v>
      </c>
      <c r="JH113" s="7">
        <v>5</v>
      </c>
      <c r="JI113" s="7">
        <v>3.6</v>
      </c>
      <c r="JJ113" s="7">
        <v>1.4</v>
      </c>
      <c r="JK113" s="7">
        <v>0.2</v>
      </c>
      <c r="JL113" s="7">
        <v>0</v>
      </c>
      <c r="JM113" s="6">
        <f>SQRT((JH113-$JH$2)^2)+((JI113-$JI$2)^2)+((JJ113-$JJ$2)^2)+((JK113-$JK$2)^2)</f>
        <v>20.25</v>
      </c>
      <c r="JS113" s="6">
        <v>5</v>
      </c>
      <c r="JT113" s="7">
        <v>5</v>
      </c>
      <c r="JU113" s="7">
        <v>3.6</v>
      </c>
      <c r="JV113" s="7">
        <v>1.4</v>
      </c>
      <c r="JW113" s="7">
        <v>0.2</v>
      </c>
      <c r="JX113" s="7">
        <v>0</v>
      </c>
      <c r="JY113" s="6">
        <f>SQRT((JT113-$JT$2)^2)+((JU113-$JU$2)^2)+((JV113-$JV$2)^2)+((JW113-$JW$2)^2)</f>
        <v>18.19</v>
      </c>
      <c r="KE113" s="6">
        <v>5</v>
      </c>
      <c r="KF113" s="7">
        <v>5</v>
      </c>
      <c r="KG113" s="7">
        <v>3.6</v>
      </c>
      <c r="KH113" s="7">
        <v>1.4</v>
      </c>
      <c r="KI113" s="7">
        <v>0.2</v>
      </c>
      <c r="KJ113" s="7">
        <v>0</v>
      </c>
      <c r="KK113" s="6">
        <f>SQRT((KF113-$KF$2)^2)+((KG113-$KG$2)^2)+((KH113-$KH$2)^2)+((KI113-$KI$2)^2)</f>
        <v>26.62</v>
      </c>
      <c r="KQ113" s="6">
        <v>5</v>
      </c>
      <c r="KR113" s="7">
        <v>5</v>
      </c>
      <c r="KS113" s="7">
        <v>3.6</v>
      </c>
      <c r="KT113" s="7">
        <v>1.4</v>
      </c>
      <c r="KU113" s="7">
        <v>0.2</v>
      </c>
      <c r="KV113" s="7">
        <v>0</v>
      </c>
      <c r="KW113" s="6">
        <f>SQRT((KR113-$KR$2)^2)+((KS113-$KS$2)^2)+((KT113-$KT$2)^2)+((KU113-$KU$2)^2)</f>
        <v>25.57</v>
      </c>
      <c r="LC113" s="6">
        <v>17</v>
      </c>
      <c r="LD113" s="7">
        <v>5.4</v>
      </c>
      <c r="LE113" s="7">
        <v>3.9</v>
      </c>
      <c r="LF113" s="7">
        <v>1.3</v>
      </c>
      <c r="LG113" s="7">
        <v>0.4</v>
      </c>
      <c r="LH113" s="7">
        <v>0</v>
      </c>
      <c r="LI113" s="6">
        <f>SQRT((LD113-$LD$2)^2)+((LE113-$LE$2)^2)+((LF113-$LF$2)^2)+((LG113-$LG$2)^2)</f>
        <v>20.93</v>
      </c>
      <c r="LO113" s="6">
        <v>5</v>
      </c>
      <c r="LP113" s="7">
        <v>5</v>
      </c>
      <c r="LQ113" s="7">
        <v>3.6</v>
      </c>
      <c r="LR113" s="7">
        <v>1.4</v>
      </c>
      <c r="LS113" s="7">
        <v>0.2</v>
      </c>
      <c r="LT113" s="7">
        <v>0</v>
      </c>
      <c r="LU113" s="6">
        <f>SQRT((LP113-$LP$2)^2)+((LQ113-$LQ$2)^2)+((LR113-$LR$2)^2)+((LS113-$LS$2)^2)</f>
        <v>18.36</v>
      </c>
      <c r="MA113" s="6">
        <v>17</v>
      </c>
      <c r="MB113" s="7">
        <v>5.4</v>
      </c>
      <c r="MC113" s="7">
        <v>3.9</v>
      </c>
      <c r="MD113" s="7">
        <v>1.3</v>
      </c>
      <c r="ME113" s="7">
        <v>0.4</v>
      </c>
      <c r="MF113" s="7">
        <v>0</v>
      </c>
      <c r="MG113" s="6">
        <f>SQRT((MB113-$MB$2)^2)+((MC113-$MC$2)^2)+((MD113-$MD$2)^2)+((ME113-$ME$2)^2)</f>
        <v>19.68</v>
      </c>
      <c r="MM113" s="6">
        <v>5</v>
      </c>
      <c r="MN113" s="7">
        <v>5</v>
      </c>
      <c r="MO113" s="7">
        <v>3.6</v>
      </c>
      <c r="MP113" s="7">
        <v>1.4</v>
      </c>
      <c r="MQ113" s="7">
        <v>0.2</v>
      </c>
      <c r="MR113" s="7">
        <v>0</v>
      </c>
      <c r="MS113" s="6">
        <f>SQRT((MN113-$MN$2)^2)+((MO113-$MO$2)^2)+((MP113-$MP$2)^2)+((MQ113-$MQ$2)^2)</f>
        <v>21.65</v>
      </c>
      <c r="MY113" s="6">
        <v>37</v>
      </c>
      <c r="MZ113" s="7">
        <v>5.5</v>
      </c>
      <c r="NA113" s="7">
        <v>3.5</v>
      </c>
      <c r="NB113" s="7">
        <v>1.3</v>
      </c>
      <c r="NC113" s="7">
        <v>0.2</v>
      </c>
      <c r="ND113" s="7">
        <v>0</v>
      </c>
      <c r="NE113" s="6">
        <f>SQRT((MZ113-$MZ$2)^2)+((NA113-$NA$2)^2)+((NB113-$NB$2)^2)+((NC113-$NC$2)^2)</f>
        <v>17.65</v>
      </c>
    </row>
    <row r="114" spans="1:369">
      <c r="A114" s="6">
        <v>112</v>
      </c>
      <c r="B114" s="24">
        <v>7.9</v>
      </c>
      <c r="C114" s="24">
        <v>3.8</v>
      </c>
      <c r="D114" s="24">
        <v>6.4</v>
      </c>
      <c r="E114" s="24">
        <v>2</v>
      </c>
      <c r="F114" s="24">
        <v>2</v>
      </c>
      <c r="O114" s="6">
        <v>83</v>
      </c>
      <c r="P114" s="24">
        <v>7.1</v>
      </c>
      <c r="Q114" s="24">
        <v>3</v>
      </c>
      <c r="R114" s="24">
        <v>5.9</v>
      </c>
      <c r="S114" s="24">
        <v>2.1</v>
      </c>
      <c r="T114" s="24">
        <v>2</v>
      </c>
      <c r="U114" s="21">
        <f>SQRT((P114-$P$2)^2)+((Q114-$Q$2)^2)+((R114-$R$2)^2)+((S114-$S$2)^2)</f>
        <v>26.75</v>
      </c>
      <c r="AA114" s="6">
        <v>106</v>
      </c>
      <c r="AB114" s="24">
        <v>7.2</v>
      </c>
      <c r="AC114" s="24">
        <v>3.2</v>
      </c>
      <c r="AD114" s="24">
        <v>6</v>
      </c>
      <c r="AE114" s="24">
        <v>1.8</v>
      </c>
      <c r="AF114" s="24">
        <v>2</v>
      </c>
      <c r="AG114" s="21">
        <f>SQRT((AB114-$AB$2)^2)+((AC114-$AC$2)^2)+((AD114-$AD$2)^2)+((AE114-$AE$2)^2)</f>
        <v>27.85</v>
      </c>
      <c r="AM114" s="6">
        <v>83</v>
      </c>
      <c r="AN114" s="24">
        <v>7.1</v>
      </c>
      <c r="AO114" s="24">
        <v>3</v>
      </c>
      <c r="AP114" s="24">
        <v>5.9</v>
      </c>
      <c r="AQ114" s="24">
        <v>2.1</v>
      </c>
      <c r="AR114" s="24">
        <v>2</v>
      </c>
      <c r="AS114" s="6">
        <f>SQRT((AN114-$AN$2)^2)+((AO114-$AO$2)^2)+((AP114-$AP$2)^2)+((AQ114-$AQ$2)^2)</f>
        <v>27.51</v>
      </c>
      <c r="AY114" s="6">
        <v>106</v>
      </c>
      <c r="AZ114" s="24">
        <v>7.2</v>
      </c>
      <c r="BA114" s="24">
        <v>3.2</v>
      </c>
      <c r="BB114" s="24">
        <v>6</v>
      </c>
      <c r="BC114" s="24">
        <v>1.8</v>
      </c>
      <c r="BD114" s="24">
        <v>2</v>
      </c>
      <c r="BE114" s="6">
        <f>SQRT((AZ114-$AZ$2)^2)+((BA114-$BA$2)^2)+((BB114-$BB$2)^2)+((BC114-$BC$2)^2)</f>
        <v>23.09</v>
      </c>
      <c r="BK114" s="6">
        <v>83</v>
      </c>
      <c r="BL114" s="24">
        <v>7.1</v>
      </c>
      <c r="BM114" s="24">
        <v>3</v>
      </c>
      <c r="BN114" s="24">
        <v>5.9</v>
      </c>
      <c r="BO114" s="24">
        <v>2.1</v>
      </c>
      <c r="BP114" s="24">
        <v>2</v>
      </c>
      <c r="BQ114" s="6">
        <f>SQRT((BL114-$BL$2)^2)+((BM114-$BM$2)^2)+((BN114-$BN$2)^2)+((BO114-$BO$2)^2)</f>
        <v>21.53</v>
      </c>
      <c r="BW114" s="6">
        <v>106</v>
      </c>
      <c r="BX114" s="24">
        <v>7.2</v>
      </c>
      <c r="BY114" s="24">
        <v>3.2</v>
      </c>
      <c r="BZ114" s="24">
        <v>6</v>
      </c>
      <c r="CA114" s="24">
        <v>1.8</v>
      </c>
      <c r="CB114" s="24">
        <v>2</v>
      </c>
      <c r="CC114" s="6">
        <f>SQRT((BX114-$BX$2)^2)+((BY114-$BY$2)^2)+((BZ114-$BZ$2)^2)+((CA114-$CA$2)^2)</f>
        <v>25.85</v>
      </c>
      <c r="CI114" s="6">
        <v>83</v>
      </c>
      <c r="CJ114" s="24">
        <v>7.1</v>
      </c>
      <c r="CK114" s="24">
        <v>3</v>
      </c>
      <c r="CL114" s="24">
        <v>5.9</v>
      </c>
      <c r="CM114" s="24">
        <v>2.1</v>
      </c>
      <c r="CN114" s="24">
        <v>2</v>
      </c>
      <c r="CO114" s="6">
        <f>SQRT((CJ114-$CJ$2)^2)+((CK114-$CK$2)^2)+((CL114-$CL$2)^2)+((CM114-$CM$2)^2)</f>
        <v>24.74</v>
      </c>
      <c r="CU114" s="6">
        <v>83</v>
      </c>
      <c r="CV114" s="24">
        <v>7.1</v>
      </c>
      <c r="CW114" s="24">
        <v>3</v>
      </c>
      <c r="CX114" s="24">
        <v>5.9</v>
      </c>
      <c r="CY114" s="24">
        <v>2.1</v>
      </c>
      <c r="CZ114" s="24">
        <v>2</v>
      </c>
      <c r="DA114" s="6">
        <f>SQRT((CV114-$CV$2)^2)+((CW114-$CW$2)^2)+((CX114-$CX$2)^2)+((CY114-$CY$2)^2)</f>
        <v>26.4</v>
      </c>
      <c r="DG114" s="6">
        <v>83</v>
      </c>
      <c r="DH114" s="24">
        <v>7.1</v>
      </c>
      <c r="DI114" s="24">
        <v>3</v>
      </c>
      <c r="DJ114" s="24">
        <v>5.9</v>
      </c>
      <c r="DK114" s="24">
        <v>2.1</v>
      </c>
      <c r="DL114" s="24">
        <v>2</v>
      </c>
      <c r="DM114" s="6">
        <f>SQRT((DH114-$DH$2)^2)+((DI114-$DI$2)^2)+((DJ114-$DJ$2)^2)+((DK114-$DK$2)^2)</f>
        <v>25.26</v>
      </c>
      <c r="DS114" s="6">
        <v>83</v>
      </c>
      <c r="DT114" s="24">
        <v>7.1</v>
      </c>
      <c r="DU114" s="24">
        <v>3</v>
      </c>
      <c r="DV114" s="24">
        <v>5.9</v>
      </c>
      <c r="DW114" s="24">
        <v>2.1</v>
      </c>
      <c r="DX114" s="24">
        <v>2</v>
      </c>
      <c r="DY114" s="6">
        <f>SQRT((DT114-$DT$2)^2)+((DU114-$DU$2)^2)+((DV114-$DV$2)^2)+((DW114-$DW$2)^2)</f>
        <v>26.05</v>
      </c>
      <c r="EE114" s="6">
        <v>5</v>
      </c>
      <c r="EF114" s="7">
        <v>5</v>
      </c>
      <c r="EG114" s="7">
        <v>3.6</v>
      </c>
      <c r="EH114" s="7">
        <v>1.4</v>
      </c>
      <c r="EI114" s="7">
        <v>0.2</v>
      </c>
      <c r="EJ114" s="7">
        <v>0</v>
      </c>
      <c r="EK114" s="6">
        <f>SQRT((EF114-$EF$2)^2)+((EG114-$EG$2)^2)+((EH114-$EH$2)^2)+((EI114-$EI$2)^2)</f>
        <v>11.5</v>
      </c>
      <c r="EQ114" s="6">
        <v>13</v>
      </c>
      <c r="ER114" s="7">
        <v>4.8</v>
      </c>
      <c r="ES114" s="7">
        <v>3</v>
      </c>
      <c r="ET114" s="7">
        <v>1.4</v>
      </c>
      <c r="EU114" s="7">
        <v>0.1</v>
      </c>
      <c r="EV114" s="7">
        <v>0</v>
      </c>
      <c r="EW114" s="6">
        <f>SQRT((ER114-$ER$2)^2)+((ES114-$ES$2)^2)+((ET114-$ET$2)^2)+((EU114-$EU$2)^2)</f>
        <v>13.23</v>
      </c>
      <c r="FC114" s="6">
        <v>112</v>
      </c>
      <c r="FD114" s="24">
        <v>7.9</v>
      </c>
      <c r="FE114" s="24">
        <v>3.8</v>
      </c>
      <c r="FF114" s="24">
        <v>6.4</v>
      </c>
      <c r="FG114" s="24">
        <v>2</v>
      </c>
      <c r="FH114" s="24">
        <v>2</v>
      </c>
      <c r="FI114" s="6">
        <f>SQRT((FD114-$FD$2)^2)+((FE114-$FE$2)^2)+((FF114-$FF$2)^2)+((FG114-$FG$2)^2)</f>
        <v>9.94</v>
      </c>
      <c r="FO114" s="6">
        <v>106</v>
      </c>
      <c r="FP114" s="24">
        <v>7.2</v>
      </c>
      <c r="FQ114" s="24">
        <v>3.2</v>
      </c>
      <c r="FR114" s="24">
        <v>6</v>
      </c>
      <c r="FS114" s="24">
        <v>1.8</v>
      </c>
      <c r="FT114" s="24">
        <v>2</v>
      </c>
      <c r="FU114" s="6">
        <f>SQRT((FP114-$FP$2)^2)+((FQ114-$FQ$2)^2)+((FR114-$FR$2)^2)+((FS114-$FS$2)^2)</f>
        <v>10.94</v>
      </c>
      <c r="GA114" s="6">
        <v>5</v>
      </c>
      <c r="GB114" s="7">
        <v>5</v>
      </c>
      <c r="GC114" s="7">
        <v>3.6</v>
      </c>
      <c r="GD114" s="7">
        <v>1.4</v>
      </c>
      <c r="GE114" s="7">
        <v>0.2</v>
      </c>
      <c r="GF114" s="7">
        <v>0</v>
      </c>
      <c r="GG114" s="6">
        <f>SQRT((GB114-$GB$2)^2)+((GC114-$GC$2)^2)+((GD114-$GD$2)^2)+((GE114-$GE$2)^2)</f>
        <v>10.46</v>
      </c>
      <c r="GM114" s="6">
        <v>9</v>
      </c>
      <c r="GN114" s="7">
        <v>4.4</v>
      </c>
      <c r="GO114" s="7">
        <v>2.9</v>
      </c>
      <c r="GP114" s="7">
        <v>1.4</v>
      </c>
      <c r="GQ114" s="7">
        <v>0.2</v>
      </c>
      <c r="GR114" s="7">
        <v>0</v>
      </c>
      <c r="GS114" s="6">
        <f>SQRT((GN114-$GN$2)^2)+((GO114-$GO$2)^2)+((GP114-$GP$2)^2)+((GQ114-$GQ$2)^2)</f>
        <v>10.15</v>
      </c>
      <c r="GY114" s="6">
        <v>16</v>
      </c>
      <c r="GZ114" s="7">
        <v>5.7</v>
      </c>
      <c r="HA114" s="7">
        <v>4.4</v>
      </c>
      <c r="HB114" s="7">
        <v>1.5</v>
      </c>
      <c r="HC114" s="7">
        <v>0.4</v>
      </c>
      <c r="HD114" s="7">
        <v>0</v>
      </c>
      <c r="HE114" s="6">
        <f>SQRT((GZ114-$GZ$2)^2)+((HA114-$HA$2)^2)+((HB114-$HB$2)^2)+((HC114-$HC$2)^2)</f>
        <v>10.35</v>
      </c>
      <c r="HK114" s="6">
        <v>16</v>
      </c>
      <c r="HL114" s="7">
        <v>5.7</v>
      </c>
      <c r="HM114" s="7">
        <v>4.4</v>
      </c>
      <c r="HN114" s="7">
        <v>1.5</v>
      </c>
      <c r="HO114" s="7">
        <v>0.4</v>
      </c>
      <c r="HP114" s="7">
        <v>0</v>
      </c>
      <c r="HQ114" s="6">
        <f>SQRT((HL114-$HL$2)^2)+((HM114-$HM$2)^2)+((HN114-$HN$2)^2)+((HO114-$HO$2)^2)</f>
        <v>11.4</v>
      </c>
      <c r="HW114" s="6">
        <v>106</v>
      </c>
      <c r="HX114" s="24">
        <v>7.2</v>
      </c>
      <c r="HY114" s="24">
        <v>3.2</v>
      </c>
      <c r="HZ114" s="24">
        <v>6</v>
      </c>
      <c r="IA114" s="24">
        <v>1.8</v>
      </c>
      <c r="IB114" s="24">
        <v>2</v>
      </c>
      <c r="IC114" s="6">
        <f>SQRT((HX114-$HX$2)^2)+((HY114-$HY$2)^2)+((HZ114-$HZ$2)^2)+((IA114-$IA$2)^2)</f>
        <v>12.08</v>
      </c>
      <c r="II114" s="6">
        <v>17</v>
      </c>
      <c r="IJ114" s="7">
        <v>5.4</v>
      </c>
      <c r="IK114" s="7">
        <v>3.9</v>
      </c>
      <c r="IL114" s="7">
        <v>1.3</v>
      </c>
      <c r="IM114" s="7">
        <v>0.4</v>
      </c>
      <c r="IN114" s="7">
        <v>0</v>
      </c>
      <c r="IO114" s="6">
        <f>SQRT((IJ114-$IJ$2)^2)+((IK114-$IK$2)^2)+((IL114-$IL$2)^2)+((IM114-$IM$2)^2)</f>
        <v>10.16</v>
      </c>
      <c r="IU114" s="6">
        <v>33</v>
      </c>
      <c r="IV114" s="7">
        <v>5.2</v>
      </c>
      <c r="IW114" s="7">
        <v>4.1</v>
      </c>
      <c r="IX114" s="7">
        <v>1.5</v>
      </c>
      <c r="IY114" s="7">
        <v>0.1</v>
      </c>
      <c r="IZ114" s="7">
        <v>0</v>
      </c>
      <c r="JA114" s="6">
        <f>SQRT((IV114-$IV$2)^2)+((IW114-$IW$2)^2)+((IX114-$IX$2)^2)+((IY114-$IY$2)^2)</f>
        <v>24.6</v>
      </c>
      <c r="JG114" s="6">
        <v>37</v>
      </c>
      <c r="JH114" s="7">
        <v>5.5</v>
      </c>
      <c r="JI114" s="7">
        <v>3.5</v>
      </c>
      <c r="JJ114" s="7">
        <v>1.3</v>
      </c>
      <c r="JK114" s="7">
        <v>0.2</v>
      </c>
      <c r="JL114" s="7">
        <v>0</v>
      </c>
      <c r="JM114" s="6">
        <f>SQRT((JH114-$JH$2)^2)+((JI114-$JI$2)^2)+((JJ114-$JJ$2)^2)+((JK114-$JK$2)^2)</f>
        <v>20.41</v>
      </c>
      <c r="JS114" s="6">
        <v>16</v>
      </c>
      <c r="JT114" s="7">
        <v>5.7</v>
      </c>
      <c r="JU114" s="7">
        <v>4.4</v>
      </c>
      <c r="JV114" s="7">
        <v>1.5</v>
      </c>
      <c r="JW114" s="7">
        <v>0.4</v>
      </c>
      <c r="JX114" s="7">
        <v>0</v>
      </c>
      <c r="JY114" s="6">
        <f>SQRT((JT114-$JT$2)^2)+((JU114-$JU$2)^2)+((JV114-$JV$2)^2)+((JW114-$JW$2)^2)</f>
        <v>18.2</v>
      </c>
      <c r="KE114" s="6">
        <v>17</v>
      </c>
      <c r="KF114" s="7">
        <v>5.4</v>
      </c>
      <c r="KG114" s="7">
        <v>3.9</v>
      </c>
      <c r="KH114" s="7">
        <v>1.3</v>
      </c>
      <c r="KI114" s="7">
        <v>0.4</v>
      </c>
      <c r="KJ114" s="7">
        <v>0</v>
      </c>
      <c r="KK114" s="6">
        <f>SQRT((KF114-$KF$2)^2)+((KG114-$KG$2)^2)+((KH114-$KH$2)^2)+((KI114-$KI$2)^2)</f>
        <v>26.66</v>
      </c>
      <c r="KQ114" s="6">
        <v>2</v>
      </c>
      <c r="KR114" s="7">
        <v>4.9</v>
      </c>
      <c r="KS114" s="7">
        <v>3</v>
      </c>
      <c r="KT114" s="7">
        <v>1.4</v>
      </c>
      <c r="KU114" s="7">
        <v>0.2</v>
      </c>
      <c r="KV114" s="7">
        <v>0</v>
      </c>
      <c r="KW114" s="6">
        <f>SQRT((KR114-$KR$2)^2)+((KS114-$KS$2)^2)+((KT114-$KT$2)^2)+((KU114-$KU$2)^2)</f>
        <v>25.67</v>
      </c>
      <c r="LC114" s="6">
        <v>37</v>
      </c>
      <c r="LD114" s="7">
        <v>5.5</v>
      </c>
      <c r="LE114" s="7">
        <v>3.5</v>
      </c>
      <c r="LF114" s="7">
        <v>1.3</v>
      </c>
      <c r="LG114" s="7">
        <v>0.2</v>
      </c>
      <c r="LH114" s="7">
        <v>0</v>
      </c>
      <c r="LI114" s="6">
        <f>SQRT((LD114-$LD$2)^2)+((LE114-$LE$2)^2)+((LF114-$LF$2)^2)+((LG114-$LG$2)^2)</f>
        <v>21.07</v>
      </c>
      <c r="LO114" s="6">
        <v>37</v>
      </c>
      <c r="LP114" s="7">
        <v>5.5</v>
      </c>
      <c r="LQ114" s="7">
        <v>3.5</v>
      </c>
      <c r="LR114" s="7">
        <v>1.3</v>
      </c>
      <c r="LS114" s="7">
        <v>0.2</v>
      </c>
      <c r="LT114" s="7">
        <v>0</v>
      </c>
      <c r="LU114" s="6">
        <f>SQRT((LP114-$LP$2)^2)+((LQ114-$LQ$2)^2)+((LR114-$LR$2)^2)+((LS114-$LS$2)^2)</f>
        <v>18.38</v>
      </c>
      <c r="MA114" s="6">
        <v>37</v>
      </c>
      <c r="MB114" s="7">
        <v>5.5</v>
      </c>
      <c r="MC114" s="7">
        <v>3.5</v>
      </c>
      <c r="MD114" s="7">
        <v>1.3</v>
      </c>
      <c r="ME114" s="7">
        <v>0.2</v>
      </c>
      <c r="MF114" s="7">
        <v>0</v>
      </c>
      <c r="MG114" s="6">
        <f>SQRT((MB114-$MB$2)^2)+((MC114-$MC$2)^2)+((MD114-$MD$2)^2)+((ME114-$ME$2)^2)</f>
        <v>19.7</v>
      </c>
      <c r="MM114" s="6">
        <v>34</v>
      </c>
      <c r="MN114" s="7">
        <v>5.5</v>
      </c>
      <c r="MO114" s="7">
        <v>4.2</v>
      </c>
      <c r="MP114" s="7">
        <v>1.4</v>
      </c>
      <c r="MQ114" s="7">
        <v>0.2</v>
      </c>
      <c r="MR114" s="7">
        <v>0</v>
      </c>
      <c r="MS114" s="6">
        <f>SQRT((MN114-$MN$2)^2)+((MO114-$MO$2)^2)+((MP114-$MP$2)^2)+((MQ114-$MQ$2)^2)</f>
        <v>21.75</v>
      </c>
      <c r="MY114" s="6">
        <v>13</v>
      </c>
      <c r="MZ114" s="7">
        <v>4.8</v>
      </c>
      <c r="NA114" s="7">
        <v>3</v>
      </c>
      <c r="NB114" s="7">
        <v>1.4</v>
      </c>
      <c r="NC114" s="7">
        <v>0.1</v>
      </c>
      <c r="ND114" s="7">
        <v>0</v>
      </c>
      <c r="NE114" s="6">
        <f>SQRT((MZ114-$MZ$2)^2)+((NA114-$NA$2)^2)+((NB114-$NB$2)^2)+((NC114-$NC$2)^2)</f>
        <v>17.68</v>
      </c>
    </row>
    <row r="115" spans="1:369">
      <c r="A115" s="6">
        <v>113</v>
      </c>
      <c r="B115" s="24">
        <v>6.4</v>
      </c>
      <c r="C115" s="24">
        <v>2.8</v>
      </c>
      <c r="D115" s="24">
        <v>5.6</v>
      </c>
      <c r="E115" s="24">
        <v>2.2</v>
      </c>
      <c r="F115" s="24">
        <v>2</v>
      </c>
      <c r="O115" s="6">
        <v>81</v>
      </c>
      <c r="P115" s="24">
        <v>6.3</v>
      </c>
      <c r="Q115" s="24">
        <v>3.3</v>
      </c>
      <c r="R115" s="24">
        <v>6</v>
      </c>
      <c r="S115" s="24">
        <v>2.5</v>
      </c>
      <c r="T115" s="24">
        <v>2</v>
      </c>
      <c r="U115" s="21">
        <f>SQRT((P115-$P$2)^2)+((Q115-$Q$2)^2)+((R115-$R$2)^2)+((S115-$S$2)^2)</f>
        <v>28.27</v>
      </c>
      <c r="AA115" s="6">
        <v>111</v>
      </c>
      <c r="AB115" s="24">
        <v>7.4</v>
      </c>
      <c r="AC115" s="24">
        <v>2.8</v>
      </c>
      <c r="AD115" s="24">
        <v>6.1</v>
      </c>
      <c r="AE115" s="24">
        <v>1.9</v>
      </c>
      <c r="AF115" s="24">
        <v>2</v>
      </c>
      <c r="AG115" s="21">
        <f>SQRT((AB115-$AB$2)^2)+((AC115-$AC$2)^2)+((AD115-$AD$2)^2)+((AE115-$AE$2)^2)</f>
        <v>28.75</v>
      </c>
      <c r="AM115" s="6">
        <v>111</v>
      </c>
      <c r="AN115" s="24">
        <v>7.4</v>
      </c>
      <c r="AO115" s="24">
        <v>2.8</v>
      </c>
      <c r="AP115" s="24">
        <v>6.1</v>
      </c>
      <c r="AQ115" s="24">
        <v>1.9</v>
      </c>
      <c r="AR115" s="24">
        <v>2</v>
      </c>
      <c r="AS115" s="6">
        <f>SQRT((AN115-$AN$2)^2)+((AO115-$AO$2)^2)+((AP115-$AP$2)^2)+((AQ115-$AQ$2)^2)</f>
        <v>29.09</v>
      </c>
      <c r="AY115" s="6">
        <v>81</v>
      </c>
      <c r="AZ115" s="24">
        <v>6.3</v>
      </c>
      <c r="BA115" s="24">
        <v>3.3</v>
      </c>
      <c r="BB115" s="24">
        <v>6</v>
      </c>
      <c r="BC115" s="24">
        <v>2.5</v>
      </c>
      <c r="BD115" s="24">
        <v>2</v>
      </c>
      <c r="BE115" s="6">
        <f>SQRT((AZ115-$AZ$2)^2)+((BA115-$BA$2)^2)+((BB115-$BB$2)^2)+((BC115-$BC$2)^2)</f>
        <v>24.31</v>
      </c>
      <c r="BK115" s="6">
        <v>81</v>
      </c>
      <c r="BL115" s="24">
        <v>6.3</v>
      </c>
      <c r="BM115" s="24">
        <v>3.3</v>
      </c>
      <c r="BN115" s="24">
        <v>6</v>
      </c>
      <c r="BO115" s="24">
        <v>2.5</v>
      </c>
      <c r="BP115" s="24">
        <v>2</v>
      </c>
      <c r="BQ115" s="6">
        <f>SQRT((BL115-$BL$2)^2)+((BM115-$BM$2)^2)+((BN115-$BN$2)^2)+((BO115-$BO$2)^2)</f>
        <v>22.67</v>
      </c>
      <c r="BW115" s="6">
        <v>111</v>
      </c>
      <c r="BX115" s="24">
        <v>7.4</v>
      </c>
      <c r="BY115" s="24">
        <v>2.8</v>
      </c>
      <c r="BZ115" s="24">
        <v>6.1</v>
      </c>
      <c r="CA115" s="24">
        <v>1.9</v>
      </c>
      <c r="CB115" s="24">
        <v>2</v>
      </c>
      <c r="CC115" s="6">
        <f>SQRT((BX115-$BX$2)^2)+((BY115-$BY$2)^2)+((BZ115-$BZ$2)^2)+((CA115-$CA$2)^2)</f>
        <v>27.29</v>
      </c>
      <c r="CI115" s="6">
        <v>81</v>
      </c>
      <c r="CJ115" s="24">
        <v>6.3</v>
      </c>
      <c r="CK115" s="24">
        <v>3.3</v>
      </c>
      <c r="CL115" s="24">
        <v>6</v>
      </c>
      <c r="CM115" s="24">
        <v>2.5</v>
      </c>
      <c r="CN115" s="24">
        <v>2</v>
      </c>
      <c r="CO115" s="6">
        <f>SQRT((CJ115-$CJ$2)^2)+((CK115-$CK$2)^2)+((CL115-$CL$2)^2)+((CM115-$CM$2)^2)</f>
        <v>26.1</v>
      </c>
      <c r="CU115" s="6">
        <v>111</v>
      </c>
      <c r="CV115" s="24">
        <v>7.4</v>
      </c>
      <c r="CW115" s="24">
        <v>2.8</v>
      </c>
      <c r="CX115" s="24">
        <v>6.1</v>
      </c>
      <c r="CY115" s="24">
        <v>1.9</v>
      </c>
      <c r="CZ115" s="24">
        <v>2</v>
      </c>
      <c r="DA115" s="6">
        <f>SQRT((CV115-$CV$2)^2)+((CW115-$CW$2)^2)+((CX115-$CX$2)^2)+((CY115-$CY$2)^2)</f>
        <v>27.94</v>
      </c>
      <c r="DG115" s="6">
        <v>81</v>
      </c>
      <c r="DH115" s="24">
        <v>6.3</v>
      </c>
      <c r="DI115" s="24">
        <v>3.3</v>
      </c>
      <c r="DJ115" s="24">
        <v>6</v>
      </c>
      <c r="DK115" s="24">
        <v>2.5</v>
      </c>
      <c r="DL115" s="24">
        <v>2</v>
      </c>
      <c r="DM115" s="6">
        <f>SQRT((DH115-$DH$2)^2)+((DI115-$DI$2)^2)+((DJ115-$DJ$2)^2)+((DK115-$DK$2)^2)</f>
        <v>26.7</v>
      </c>
      <c r="DS115" s="6">
        <v>111</v>
      </c>
      <c r="DT115" s="24">
        <v>7.4</v>
      </c>
      <c r="DU115" s="24">
        <v>2.8</v>
      </c>
      <c r="DV115" s="24">
        <v>6.1</v>
      </c>
      <c r="DW115" s="24">
        <v>1.9</v>
      </c>
      <c r="DX115" s="24">
        <v>2</v>
      </c>
      <c r="DY115" s="6">
        <f>SQRT((DT115-$DT$2)^2)+((DU115-$DU$2)^2)+((DV115-$DV$2)^2)+((DW115-$DW$2)^2)</f>
        <v>27.63</v>
      </c>
      <c r="EE115" s="6">
        <v>3</v>
      </c>
      <c r="EF115" s="7">
        <v>4.7</v>
      </c>
      <c r="EG115" s="7">
        <v>3.2</v>
      </c>
      <c r="EH115" s="7">
        <v>1.3</v>
      </c>
      <c r="EI115" s="7">
        <v>0.2</v>
      </c>
      <c r="EJ115" s="7">
        <v>0</v>
      </c>
      <c r="EK115" s="6">
        <f>SQRT((EF115-$EF$2)^2)+((EG115-$EG$2)^2)+((EH115-$EH$2)^2)+((EI115-$EI$2)^2)</f>
        <v>11.77</v>
      </c>
      <c r="EQ115" s="6">
        <v>9</v>
      </c>
      <c r="ER115" s="7">
        <v>4.4</v>
      </c>
      <c r="ES115" s="7">
        <v>2.9</v>
      </c>
      <c r="ET115" s="7">
        <v>1.4</v>
      </c>
      <c r="EU115" s="7">
        <v>0.2</v>
      </c>
      <c r="EV115" s="7">
        <v>0</v>
      </c>
      <c r="EW115" s="6">
        <f>SQRT((ER115-$ER$2)^2)+((ES115-$ES$2)^2)+((ET115-$ET$2)^2)+((EU115-$EU$2)^2)</f>
        <v>13.39</v>
      </c>
      <c r="FC115" s="6">
        <v>36</v>
      </c>
      <c r="FD115" s="7">
        <v>5</v>
      </c>
      <c r="FE115" s="7">
        <v>3.2</v>
      </c>
      <c r="FF115" s="7">
        <v>1.2</v>
      </c>
      <c r="FG115" s="7">
        <v>0.2</v>
      </c>
      <c r="FH115" s="7">
        <v>0</v>
      </c>
      <c r="FI115" s="6">
        <f>SQRT((FD115-$FD$2)^2)+((FE115-$FE$2)^2)+((FF115-$FF$2)^2)+((FG115-$FG$2)^2)</f>
        <v>10</v>
      </c>
      <c r="FO115" s="6">
        <v>111</v>
      </c>
      <c r="FP115" s="24">
        <v>7.4</v>
      </c>
      <c r="FQ115" s="24">
        <v>2.8</v>
      </c>
      <c r="FR115" s="24">
        <v>6.1</v>
      </c>
      <c r="FS115" s="24">
        <v>1.9</v>
      </c>
      <c r="FT115" s="24">
        <v>2</v>
      </c>
      <c r="FU115" s="6">
        <f>SQRT((FP115-$FP$2)^2)+((FQ115-$FQ$2)^2)+((FR115-$FR$2)^2)+((FS115-$FS$2)^2)</f>
        <v>11.3</v>
      </c>
      <c r="GA115" s="6">
        <v>3</v>
      </c>
      <c r="GB115" s="7">
        <v>4.7</v>
      </c>
      <c r="GC115" s="7">
        <v>3.2</v>
      </c>
      <c r="GD115" s="7">
        <v>1.3</v>
      </c>
      <c r="GE115" s="7">
        <v>0.2</v>
      </c>
      <c r="GF115" s="7">
        <v>0</v>
      </c>
      <c r="GG115" s="6">
        <f>SQRT((GB115-$GB$2)^2)+((GC115-$GC$2)^2)+((GD115-$GD$2)^2)+((GE115-$GE$2)^2)</f>
        <v>10.77</v>
      </c>
      <c r="GM115" s="6">
        <v>17</v>
      </c>
      <c r="GN115" s="7">
        <v>5.4</v>
      </c>
      <c r="GO115" s="7">
        <v>3.9</v>
      </c>
      <c r="GP115" s="7">
        <v>1.3</v>
      </c>
      <c r="GQ115" s="7">
        <v>0.4</v>
      </c>
      <c r="GR115" s="7">
        <v>0</v>
      </c>
      <c r="GS115" s="6">
        <f>SQRT((GN115-$GN$2)^2)+((GO115-$GO$2)^2)+((GP115-$GP$2)^2)+((GQ115-$GQ$2)^2)</f>
        <v>10.16</v>
      </c>
      <c r="GY115" s="6">
        <v>99</v>
      </c>
      <c r="GZ115" s="24">
        <v>7.7</v>
      </c>
      <c r="HA115" s="24">
        <v>2.6</v>
      </c>
      <c r="HB115" s="24">
        <v>6.9</v>
      </c>
      <c r="HC115" s="24">
        <v>2.3</v>
      </c>
      <c r="HD115" s="24">
        <v>2</v>
      </c>
      <c r="HE115" s="6">
        <f>SQRT((GZ115-$GZ$2)^2)+((HA115-$HA$2)^2)+((HB115-$HB$2)^2)+((HC115-$HC$2)^2)</f>
        <v>10.38</v>
      </c>
      <c r="HK115" s="6">
        <v>9</v>
      </c>
      <c r="HL115" s="7">
        <v>4.4</v>
      </c>
      <c r="HM115" s="7">
        <v>2.9</v>
      </c>
      <c r="HN115" s="7">
        <v>1.4</v>
      </c>
      <c r="HO115" s="7">
        <v>0.2</v>
      </c>
      <c r="HP115" s="7">
        <v>0</v>
      </c>
      <c r="HQ115" s="6">
        <f>SQRT((HL115-$HL$2)^2)+((HM115-$HM$2)^2)+((HN115-$HN$2)^2)+((HO115-$HO$2)^2)</f>
        <v>11.42</v>
      </c>
      <c r="HW115" s="6">
        <v>111</v>
      </c>
      <c r="HX115" s="24">
        <v>7.4</v>
      </c>
      <c r="HY115" s="24">
        <v>2.8</v>
      </c>
      <c r="HZ115" s="24">
        <v>6.1</v>
      </c>
      <c r="IA115" s="24">
        <v>1.9</v>
      </c>
      <c r="IB115" s="24">
        <v>2</v>
      </c>
      <c r="IC115" s="6">
        <f>SQRT((HX115-$HX$2)^2)+((HY115-$HY$2)^2)+((HZ115-$HZ$2)^2)+((IA115-$IA$2)^2)</f>
        <v>12.64</v>
      </c>
      <c r="II115" s="6">
        <v>3</v>
      </c>
      <c r="IJ115" s="7">
        <v>4.7</v>
      </c>
      <c r="IK115" s="7">
        <v>3.2</v>
      </c>
      <c r="IL115" s="7">
        <v>1.3</v>
      </c>
      <c r="IM115" s="7">
        <v>0.2</v>
      </c>
      <c r="IN115" s="7">
        <v>0</v>
      </c>
      <c r="IO115" s="6">
        <f>SQRT((IJ115-$IJ$2)^2)+((IK115-$IK$2)^2)+((IL115-$IL$2)^2)+((IM115-$IM$2)^2)</f>
        <v>10.21</v>
      </c>
      <c r="IU115" s="6">
        <v>37</v>
      </c>
      <c r="IV115" s="7">
        <v>5.5</v>
      </c>
      <c r="IW115" s="7">
        <v>3.5</v>
      </c>
      <c r="IX115" s="7">
        <v>1.3</v>
      </c>
      <c r="IY115" s="7">
        <v>0.2</v>
      </c>
      <c r="IZ115" s="7">
        <v>0</v>
      </c>
      <c r="JA115" s="6">
        <f>SQRT((IV115-$IV$2)^2)+((IW115-$IW$2)^2)+((IX115-$IX$2)^2)+((IY115-$IY$2)^2)</f>
        <v>24.69</v>
      </c>
      <c r="JG115" s="6">
        <v>33</v>
      </c>
      <c r="JH115" s="7">
        <v>5.2</v>
      </c>
      <c r="JI115" s="7">
        <v>4.1</v>
      </c>
      <c r="JJ115" s="7">
        <v>1.5</v>
      </c>
      <c r="JK115" s="7">
        <v>0.1</v>
      </c>
      <c r="JL115" s="7">
        <v>0</v>
      </c>
      <c r="JM115" s="6">
        <f>SQRT((JH115-$JH$2)^2)+((JI115-$JI$2)^2)+((JJ115-$JJ$2)^2)+((JK115-$JK$2)^2)</f>
        <v>20.5</v>
      </c>
      <c r="JS115" s="6">
        <v>37</v>
      </c>
      <c r="JT115" s="7">
        <v>5.5</v>
      </c>
      <c r="JU115" s="7">
        <v>3.5</v>
      </c>
      <c r="JV115" s="7">
        <v>1.3</v>
      </c>
      <c r="JW115" s="7">
        <v>0.2</v>
      </c>
      <c r="JX115" s="7">
        <v>0</v>
      </c>
      <c r="JY115" s="6">
        <f>SQRT((JT115-$JT$2)^2)+((JU115-$JU$2)^2)+((JV115-$JV$2)^2)+((JW115-$JW$2)^2)</f>
        <v>18.27</v>
      </c>
      <c r="KE115" s="6">
        <v>34</v>
      </c>
      <c r="KF115" s="7">
        <v>5.5</v>
      </c>
      <c r="KG115" s="7">
        <v>4.2</v>
      </c>
      <c r="KH115" s="7">
        <v>1.4</v>
      </c>
      <c r="KI115" s="7">
        <v>0.2</v>
      </c>
      <c r="KJ115" s="7">
        <v>0</v>
      </c>
      <c r="KK115" s="6">
        <f>SQRT((KF115-$KF$2)^2)+((KG115-$KG$2)^2)+((KH115-$KH$2)^2)+((KI115-$KI$2)^2)</f>
        <v>26.96</v>
      </c>
      <c r="KQ115" s="6">
        <v>34</v>
      </c>
      <c r="KR115" s="7">
        <v>5.5</v>
      </c>
      <c r="KS115" s="7">
        <v>4.2</v>
      </c>
      <c r="KT115" s="7">
        <v>1.4</v>
      </c>
      <c r="KU115" s="7">
        <v>0.2</v>
      </c>
      <c r="KV115" s="7">
        <v>0</v>
      </c>
      <c r="KW115" s="6">
        <f>SQRT((KR115-$KR$2)^2)+((KS115-$KS$2)^2)+((KT115-$KT$2)^2)+((KU115-$KU$2)^2)</f>
        <v>25.79</v>
      </c>
      <c r="LC115" s="6">
        <v>9</v>
      </c>
      <c r="LD115" s="7">
        <v>4.4</v>
      </c>
      <c r="LE115" s="7">
        <v>2.9</v>
      </c>
      <c r="LF115" s="7">
        <v>1.4</v>
      </c>
      <c r="LG115" s="7">
        <v>0.2</v>
      </c>
      <c r="LH115" s="7">
        <v>0</v>
      </c>
      <c r="LI115" s="6">
        <f>SQRT((LD115-$LD$2)^2)+((LE115-$LE$2)^2)+((LF115-$LF$2)^2)+((LG115-$LG$2)^2)</f>
        <v>21.16</v>
      </c>
      <c r="LO115" s="6">
        <v>3</v>
      </c>
      <c r="LP115" s="7">
        <v>4.7</v>
      </c>
      <c r="LQ115" s="7">
        <v>3.2</v>
      </c>
      <c r="LR115" s="7">
        <v>1.3</v>
      </c>
      <c r="LS115" s="7">
        <v>0.2</v>
      </c>
      <c r="LT115" s="7">
        <v>0</v>
      </c>
      <c r="LU115" s="6">
        <f>SQRT((LP115-$LP$2)^2)+((LQ115-$LQ$2)^2)+((LR115-$LR$2)^2)+((LS115-$LS$2)^2)</f>
        <v>18.67</v>
      </c>
      <c r="MA115" s="6">
        <v>13</v>
      </c>
      <c r="MB115" s="7">
        <v>4.8</v>
      </c>
      <c r="MC115" s="7">
        <v>3</v>
      </c>
      <c r="MD115" s="7">
        <v>1.4</v>
      </c>
      <c r="ME115" s="7">
        <v>0.1</v>
      </c>
      <c r="MF115" s="7">
        <v>0</v>
      </c>
      <c r="MG115" s="6">
        <f>SQRT((MB115-$MB$2)^2)+((MC115-$MC$2)^2)+((MD115-$MD$2)^2)+((ME115-$ME$2)^2)</f>
        <v>19.75</v>
      </c>
      <c r="MM115" s="6">
        <v>2</v>
      </c>
      <c r="MN115" s="7">
        <v>4.9</v>
      </c>
      <c r="MO115" s="7">
        <v>3</v>
      </c>
      <c r="MP115" s="7">
        <v>1.4</v>
      </c>
      <c r="MQ115" s="7">
        <v>0.2</v>
      </c>
      <c r="MR115" s="7">
        <v>0</v>
      </c>
      <c r="MS115" s="6">
        <f>SQRT((MN115-$MN$2)^2)+((MO115-$MO$2)^2)+((MP115-$MP$2)^2)+((MQ115-$MQ$2)^2)</f>
        <v>21.87</v>
      </c>
      <c r="MY115" s="6">
        <v>17</v>
      </c>
      <c r="MZ115" s="7">
        <v>5.4</v>
      </c>
      <c r="NA115" s="7">
        <v>3.9</v>
      </c>
      <c r="NB115" s="7">
        <v>1.3</v>
      </c>
      <c r="NC115" s="7">
        <v>0.4</v>
      </c>
      <c r="ND115" s="7">
        <v>0</v>
      </c>
      <c r="NE115" s="6">
        <f>SQRT((MZ115-$MZ$2)^2)+((NA115-$NA$2)^2)+((NB115-$NB$2)^2)+((NC115-$NC$2)^2)</f>
        <v>17.71</v>
      </c>
    </row>
    <row r="116" spans="1:369">
      <c r="A116" s="6">
        <v>114</v>
      </c>
      <c r="B116" s="24">
        <v>6.3</v>
      </c>
      <c r="C116" s="24">
        <v>2.8</v>
      </c>
      <c r="D116" s="24">
        <v>5.1</v>
      </c>
      <c r="E116" s="24">
        <v>1.5</v>
      </c>
      <c r="F116" s="24">
        <v>2</v>
      </c>
      <c r="O116" s="6">
        <v>111</v>
      </c>
      <c r="P116" s="24">
        <v>7.4</v>
      </c>
      <c r="Q116" s="24">
        <v>2.8</v>
      </c>
      <c r="R116" s="24">
        <v>6.1</v>
      </c>
      <c r="S116" s="24">
        <v>1.9</v>
      </c>
      <c r="T116" s="24">
        <v>2</v>
      </c>
      <c r="U116" s="21">
        <f>SQRT((P116-$P$2)^2)+((Q116-$Q$2)^2)+((R116-$R$2)^2)+((S116-$S$2)^2)</f>
        <v>28.49</v>
      </c>
      <c r="AA116" s="6">
        <v>81</v>
      </c>
      <c r="AB116" s="24">
        <v>6.3</v>
      </c>
      <c r="AC116" s="24">
        <v>3.3</v>
      </c>
      <c r="AD116" s="24">
        <v>6</v>
      </c>
      <c r="AE116" s="24">
        <v>2.5</v>
      </c>
      <c r="AF116" s="24">
        <v>2</v>
      </c>
      <c r="AG116" s="21">
        <f>SQRT((AB116-$AB$2)^2)+((AC116-$AC$2)^2)+((AD116-$AD$2)^2)+((AE116-$AE$2)^2)</f>
        <v>29.73</v>
      </c>
      <c r="AM116" s="6">
        <v>81</v>
      </c>
      <c r="AN116" s="24">
        <v>6.3</v>
      </c>
      <c r="AO116" s="24">
        <v>3.3</v>
      </c>
      <c r="AP116" s="24">
        <v>6</v>
      </c>
      <c r="AQ116" s="24">
        <v>2.5</v>
      </c>
      <c r="AR116" s="24">
        <v>2</v>
      </c>
      <c r="AS116" s="6">
        <f>SQRT((AN116-$AN$2)^2)+((AO116-$AO$2)^2)+((AP116-$AP$2)^2)+((AQ116-$AQ$2)^2)</f>
        <v>29.29</v>
      </c>
      <c r="AY116" s="6">
        <v>111</v>
      </c>
      <c r="AZ116" s="24">
        <v>7.4</v>
      </c>
      <c r="BA116" s="24">
        <v>2.8</v>
      </c>
      <c r="BB116" s="24">
        <v>6.1</v>
      </c>
      <c r="BC116" s="24">
        <v>1.9</v>
      </c>
      <c r="BD116" s="24">
        <v>2</v>
      </c>
      <c r="BE116" s="6">
        <f>SQRT((AZ116-$AZ$2)^2)+((BA116-$BA$2)^2)+((BB116-$BB$2)^2)+((BC116-$BC$2)^2)</f>
        <v>24.83</v>
      </c>
      <c r="BK116" s="6">
        <v>111</v>
      </c>
      <c r="BL116" s="24">
        <v>7.4</v>
      </c>
      <c r="BM116" s="24">
        <v>2.8</v>
      </c>
      <c r="BN116" s="24">
        <v>6.1</v>
      </c>
      <c r="BO116" s="24">
        <v>1.9</v>
      </c>
      <c r="BP116" s="24">
        <v>2</v>
      </c>
      <c r="BQ116" s="6">
        <f>SQRT((BL116-$BL$2)^2)+((BM116-$BM$2)^2)+((BN116-$BN$2)^2)+((BO116-$BO$2)^2)</f>
        <v>23.19</v>
      </c>
      <c r="BW116" s="6">
        <v>81</v>
      </c>
      <c r="BX116" s="24">
        <v>6.3</v>
      </c>
      <c r="BY116" s="24">
        <v>3.3</v>
      </c>
      <c r="BZ116" s="24">
        <v>6</v>
      </c>
      <c r="CA116" s="24">
        <v>2.5</v>
      </c>
      <c r="CB116" s="24">
        <v>2</v>
      </c>
      <c r="CC116" s="6">
        <f>SQRT((BX116-$BX$2)^2)+((BY116-$BY$2)^2)+((BZ116-$BZ$2)^2)+((CA116-$CA$2)^2)</f>
        <v>27.59</v>
      </c>
      <c r="CI116" s="6">
        <v>111</v>
      </c>
      <c r="CJ116" s="24">
        <v>7.4</v>
      </c>
      <c r="CK116" s="24">
        <v>2.8</v>
      </c>
      <c r="CL116" s="24">
        <v>6.1</v>
      </c>
      <c r="CM116" s="24">
        <v>1.9</v>
      </c>
      <c r="CN116" s="24">
        <v>2</v>
      </c>
      <c r="CO116" s="6">
        <f>SQRT((CJ116-$CJ$2)^2)+((CK116-$CK$2)^2)+((CL116-$CL$2)^2)+((CM116-$CM$2)^2)</f>
        <v>26.44</v>
      </c>
      <c r="CU116" s="6">
        <v>81</v>
      </c>
      <c r="CV116" s="24">
        <v>6.3</v>
      </c>
      <c r="CW116" s="24">
        <v>3.3</v>
      </c>
      <c r="CX116" s="24">
        <v>6</v>
      </c>
      <c r="CY116" s="24">
        <v>2.5</v>
      </c>
      <c r="CZ116" s="24">
        <v>2</v>
      </c>
      <c r="DA116" s="6">
        <f>SQRT((CV116-$CV$2)^2)+((CW116-$CW$2)^2)+((CX116-$CX$2)^2)+((CY116-$CY$2)^2)</f>
        <v>28.16</v>
      </c>
      <c r="DG116" s="6">
        <v>111</v>
      </c>
      <c r="DH116" s="24">
        <v>7.4</v>
      </c>
      <c r="DI116" s="24">
        <v>2.8</v>
      </c>
      <c r="DJ116" s="24">
        <v>6.1</v>
      </c>
      <c r="DK116" s="24">
        <v>1.9</v>
      </c>
      <c r="DL116" s="24">
        <v>2</v>
      </c>
      <c r="DM116" s="6">
        <f>SQRT((DH116-$DH$2)^2)+((DI116-$DI$2)^2)+((DJ116-$DJ$2)^2)+((DK116-$DK$2)^2)</f>
        <v>26.96</v>
      </c>
      <c r="DS116" s="6">
        <v>81</v>
      </c>
      <c r="DT116" s="24">
        <v>6.3</v>
      </c>
      <c r="DU116" s="24">
        <v>3.3</v>
      </c>
      <c r="DV116" s="24">
        <v>6</v>
      </c>
      <c r="DW116" s="24">
        <v>2.5</v>
      </c>
      <c r="DX116" s="24">
        <v>2</v>
      </c>
      <c r="DY116" s="6">
        <f>SQRT((DT116-$DT$2)^2)+((DU116-$DU$2)^2)+((DV116-$DV$2)^2)+((DW116-$DW$2)^2)</f>
        <v>27.75</v>
      </c>
      <c r="EE116" s="6">
        <v>39</v>
      </c>
      <c r="EF116" s="7">
        <v>4.4</v>
      </c>
      <c r="EG116" s="7">
        <v>3</v>
      </c>
      <c r="EH116" s="7">
        <v>1.3</v>
      </c>
      <c r="EI116" s="7">
        <v>0.2</v>
      </c>
      <c r="EJ116" s="7">
        <v>0</v>
      </c>
      <c r="EK116" s="6">
        <f>SQRT((EF116-$EF$2)^2)+((EG116-$EG$2)^2)+((EH116-$EH$2)^2)+((EI116-$EI$2)^2)</f>
        <v>11.87</v>
      </c>
      <c r="EQ116" s="6">
        <v>17</v>
      </c>
      <c r="ER116" s="7">
        <v>5.4</v>
      </c>
      <c r="ES116" s="7">
        <v>3.9</v>
      </c>
      <c r="ET116" s="7">
        <v>1.3</v>
      </c>
      <c r="EU116" s="7">
        <v>0.4</v>
      </c>
      <c r="EV116" s="7">
        <v>0</v>
      </c>
      <c r="EW116" s="6">
        <f>SQRT((ER116-$ER$2)^2)+((ES116-$ES$2)^2)+((ET116-$ET$2)^2)+((EU116-$EU$2)^2)</f>
        <v>13.4</v>
      </c>
      <c r="FC116" s="6">
        <v>17</v>
      </c>
      <c r="FD116" s="7">
        <v>5.4</v>
      </c>
      <c r="FE116" s="7">
        <v>3.9</v>
      </c>
      <c r="FF116" s="7">
        <v>1.3</v>
      </c>
      <c r="FG116" s="7">
        <v>0.4</v>
      </c>
      <c r="FH116" s="7">
        <v>0</v>
      </c>
      <c r="FI116" s="6">
        <f>SQRT((FD116-$FD$2)^2)+((FE116-$FE$2)^2)+((FF116-$FF$2)^2)+((FG116-$FG$2)^2)</f>
        <v>10.02</v>
      </c>
      <c r="FO116" s="6">
        <v>81</v>
      </c>
      <c r="FP116" s="24">
        <v>6.3</v>
      </c>
      <c r="FQ116" s="24">
        <v>3.3</v>
      </c>
      <c r="FR116" s="24">
        <v>6</v>
      </c>
      <c r="FS116" s="24">
        <v>2.5</v>
      </c>
      <c r="FT116" s="24">
        <v>2</v>
      </c>
      <c r="FU116" s="6">
        <f>SQRT((FP116-$FP$2)^2)+((FQ116-$FQ$2)^2)+((FR116-$FR$2)^2)+((FS116-$FS$2)^2)</f>
        <v>11.84</v>
      </c>
      <c r="GA116" s="6">
        <v>17</v>
      </c>
      <c r="GB116" s="7">
        <v>5.4</v>
      </c>
      <c r="GC116" s="7">
        <v>3.9</v>
      </c>
      <c r="GD116" s="7">
        <v>1.3</v>
      </c>
      <c r="GE116" s="7">
        <v>0.4</v>
      </c>
      <c r="GF116" s="7">
        <v>0</v>
      </c>
      <c r="GG116" s="6">
        <f>SQRT((GB116-$GB$2)^2)+((GC116-$GC$2)^2)+((GD116-$GD$2)^2)+((GE116-$GE$2)^2)</f>
        <v>10.86</v>
      </c>
      <c r="GM116" s="6">
        <v>33</v>
      </c>
      <c r="GN116" s="7">
        <v>5.2</v>
      </c>
      <c r="GO116" s="7">
        <v>4.1</v>
      </c>
      <c r="GP116" s="7">
        <v>1.5</v>
      </c>
      <c r="GQ116" s="7">
        <v>0.1</v>
      </c>
      <c r="GR116" s="7">
        <v>0</v>
      </c>
      <c r="GS116" s="6">
        <f>SQRT((GN116-$GN$2)^2)+((GO116-$GO$2)^2)+((GP116-$GP$2)^2)+((GQ116-$GQ$2)^2)</f>
        <v>10.21</v>
      </c>
      <c r="GY116" s="6">
        <v>17</v>
      </c>
      <c r="GZ116" s="7">
        <v>5.4</v>
      </c>
      <c r="HA116" s="7">
        <v>3.9</v>
      </c>
      <c r="HB116" s="7">
        <v>1.3</v>
      </c>
      <c r="HC116" s="7">
        <v>0.4</v>
      </c>
      <c r="HD116" s="7">
        <v>0</v>
      </c>
      <c r="HE116" s="6">
        <f>SQRT((GZ116-$GZ$2)^2)+((HA116-$HA$2)^2)+((HB116-$HB$2)^2)+((HC116-$HC$2)^2)</f>
        <v>10.52</v>
      </c>
      <c r="HK116" s="6">
        <v>17</v>
      </c>
      <c r="HL116" s="7">
        <v>5.4</v>
      </c>
      <c r="HM116" s="7">
        <v>3.9</v>
      </c>
      <c r="HN116" s="7">
        <v>1.3</v>
      </c>
      <c r="HO116" s="7">
        <v>0.4</v>
      </c>
      <c r="HP116" s="7">
        <v>0</v>
      </c>
      <c r="HQ116" s="6">
        <f>SQRT((HL116-$HL$2)^2)+((HM116-$HM$2)^2)+((HN116-$HN$2)^2)+((HO116-$HO$2)^2)</f>
        <v>11.61</v>
      </c>
      <c r="HW116" s="6">
        <v>81</v>
      </c>
      <c r="HX116" s="24">
        <v>6.3</v>
      </c>
      <c r="HY116" s="24">
        <v>3.3</v>
      </c>
      <c r="HZ116" s="24">
        <v>6</v>
      </c>
      <c r="IA116" s="24">
        <v>2.5</v>
      </c>
      <c r="IB116" s="24">
        <v>2</v>
      </c>
      <c r="IC116" s="6">
        <f>SQRT((HX116-$HX$2)^2)+((HY116-$HY$2)^2)+((HZ116-$HZ$2)^2)+((IA116-$IA$2)^2)</f>
        <v>12.8</v>
      </c>
      <c r="II116" s="6">
        <v>33</v>
      </c>
      <c r="IJ116" s="7">
        <v>5.2</v>
      </c>
      <c r="IK116" s="7">
        <v>4.1</v>
      </c>
      <c r="IL116" s="7">
        <v>1.5</v>
      </c>
      <c r="IM116" s="7">
        <v>0.1</v>
      </c>
      <c r="IN116" s="7">
        <v>0</v>
      </c>
      <c r="IO116" s="6">
        <f>SQRT((IJ116-$IJ$2)^2)+((IK116-$IK$2)^2)+((IL116-$IL$2)^2)+((IM116-$IM$2)^2)</f>
        <v>10.39</v>
      </c>
      <c r="IU116" s="6">
        <v>9</v>
      </c>
      <c r="IV116" s="7">
        <v>4.4</v>
      </c>
      <c r="IW116" s="7">
        <v>2.9</v>
      </c>
      <c r="IX116" s="7">
        <v>1.4</v>
      </c>
      <c r="IY116" s="7">
        <v>0.2</v>
      </c>
      <c r="IZ116" s="7">
        <v>0</v>
      </c>
      <c r="JA116" s="6">
        <f>SQRT((IV116-$IV$2)^2)+((IW116-$IW$2)^2)+((IX116-$IX$2)^2)+((IY116-$IY$2)^2)</f>
        <v>24.82</v>
      </c>
      <c r="JG116" s="6">
        <v>9</v>
      </c>
      <c r="JH116" s="7">
        <v>4.4</v>
      </c>
      <c r="JI116" s="7">
        <v>2.9</v>
      </c>
      <c r="JJ116" s="7">
        <v>1.4</v>
      </c>
      <c r="JK116" s="7">
        <v>0.2</v>
      </c>
      <c r="JL116" s="7">
        <v>0</v>
      </c>
      <c r="JM116" s="6">
        <f>SQRT((JH116-$JH$2)^2)+((JI116-$JI$2)^2)+((JJ116-$JJ$2)^2)+((JK116-$JK$2)^2)</f>
        <v>20.64</v>
      </c>
      <c r="JS116" s="6">
        <v>17</v>
      </c>
      <c r="JT116" s="7">
        <v>5.4</v>
      </c>
      <c r="JU116" s="7">
        <v>3.9</v>
      </c>
      <c r="JV116" s="7">
        <v>1.3</v>
      </c>
      <c r="JW116" s="7">
        <v>0.4</v>
      </c>
      <c r="JX116" s="7">
        <v>0</v>
      </c>
      <c r="JY116" s="6">
        <f>SQRT((JT116-$JT$2)^2)+((JU116-$JU$2)^2)+((JV116-$JV$2)^2)+((JW116-$JW$2)^2)</f>
        <v>18.53</v>
      </c>
      <c r="KE116" s="6">
        <v>37</v>
      </c>
      <c r="KF116" s="7">
        <v>5.5</v>
      </c>
      <c r="KG116" s="7">
        <v>3.5</v>
      </c>
      <c r="KH116" s="7">
        <v>1.3</v>
      </c>
      <c r="KI116" s="7">
        <v>0.2</v>
      </c>
      <c r="KJ116" s="7">
        <v>0</v>
      </c>
      <c r="KK116" s="6">
        <f>SQRT((KF116-$KF$2)^2)+((KG116-$KG$2)^2)+((KH116-$KH$2)^2)+((KI116-$KI$2)^2)</f>
        <v>26.96</v>
      </c>
      <c r="KQ116" s="6">
        <v>37</v>
      </c>
      <c r="KR116" s="7">
        <v>5.5</v>
      </c>
      <c r="KS116" s="7">
        <v>3.5</v>
      </c>
      <c r="KT116" s="7">
        <v>1.3</v>
      </c>
      <c r="KU116" s="7">
        <v>0.2</v>
      </c>
      <c r="KV116" s="7">
        <v>0</v>
      </c>
      <c r="KW116" s="6">
        <f>SQRT((KR116-$KR$2)^2)+((KS116-$KS$2)^2)+((KT116-$KT$2)^2)+((KU116-$KU$2)^2)</f>
        <v>25.89</v>
      </c>
      <c r="LC116" s="6">
        <v>13</v>
      </c>
      <c r="LD116" s="7">
        <v>4.8</v>
      </c>
      <c r="LE116" s="7">
        <v>3</v>
      </c>
      <c r="LF116" s="7">
        <v>1.4</v>
      </c>
      <c r="LG116" s="7">
        <v>0.1</v>
      </c>
      <c r="LH116" s="7">
        <v>0</v>
      </c>
      <c r="LI116" s="6">
        <f>SQRT((LD116-$LD$2)^2)+((LE116-$LE$2)^2)+((LF116-$LF$2)^2)+((LG116-$LG$2)^2)</f>
        <v>21.18</v>
      </c>
      <c r="LO116" s="6">
        <v>16</v>
      </c>
      <c r="LP116" s="7">
        <v>5.7</v>
      </c>
      <c r="LQ116" s="7">
        <v>4.4</v>
      </c>
      <c r="LR116" s="7">
        <v>1.5</v>
      </c>
      <c r="LS116" s="7">
        <v>0.4</v>
      </c>
      <c r="LT116" s="7">
        <v>0</v>
      </c>
      <c r="LU116" s="6">
        <f>SQRT((LP116-$LP$2)^2)+((LQ116-$LQ$2)^2)+((LR116-$LR$2)^2)+((LS116-$LS$2)^2)</f>
        <v>18.71</v>
      </c>
      <c r="MA116" s="6">
        <v>9</v>
      </c>
      <c r="MB116" s="7">
        <v>4.4</v>
      </c>
      <c r="MC116" s="7">
        <v>2.9</v>
      </c>
      <c r="MD116" s="7">
        <v>1.4</v>
      </c>
      <c r="ME116" s="7">
        <v>0.2</v>
      </c>
      <c r="MF116" s="7">
        <v>0</v>
      </c>
      <c r="MG116" s="6">
        <f>SQRT((MB116-$MB$2)^2)+((MC116-$MC$2)^2)+((MD116-$MD$2)^2)+((ME116-$ME$2)^2)</f>
        <v>19.79</v>
      </c>
      <c r="MM116" s="6">
        <v>37</v>
      </c>
      <c r="MN116" s="7">
        <v>5.5</v>
      </c>
      <c r="MO116" s="7">
        <v>3.5</v>
      </c>
      <c r="MP116" s="7">
        <v>1.3</v>
      </c>
      <c r="MQ116" s="7">
        <v>0.2</v>
      </c>
      <c r="MR116" s="7">
        <v>0</v>
      </c>
      <c r="MS116" s="6">
        <f>SQRT((MN116-$MN$2)^2)+((MO116-$MO$2)^2)+((MP116-$MP$2)^2)+((MQ116-$MQ$2)^2)</f>
        <v>21.93</v>
      </c>
      <c r="MY116" s="6">
        <v>9</v>
      </c>
      <c r="MZ116" s="7">
        <v>4.4</v>
      </c>
      <c r="NA116" s="7">
        <v>2.9</v>
      </c>
      <c r="NB116" s="7">
        <v>1.4</v>
      </c>
      <c r="NC116" s="7">
        <v>0.2</v>
      </c>
      <c r="ND116" s="7">
        <v>0</v>
      </c>
      <c r="NE116" s="6">
        <f>SQRT((MZ116-$MZ$2)^2)+((NA116-$NA$2)^2)+((NB116-$NB$2)^2)+((NC116-$NC$2)^2)</f>
        <v>17.76</v>
      </c>
    </row>
    <row r="117" spans="1:369">
      <c r="A117" s="6">
        <v>115</v>
      </c>
      <c r="B117" s="24">
        <v>6.1</v>
      </c>
      <c r="C117" s="24">
        <v>2.6</v>
      </c>
      <c r="D117" s="24">
        <v>5.6</v>
      </c>
      <c r="E117" s="24">
        <v>1.4</v>
      </c>
      <c r="F117" s="24">
        <v>2</v>
      </c>
      <c r="O117" s="6">
        <v>88</v>
      </c>
      <c r="P117" s="24">
        <v>7.3</v>
      </c>
      <c r="Q117" s="24">
        <v>2.9</v>
      </c>
      <c r="R117" s="24">
        <v>6.3</v>
      </c>
      <c r="S117" s="24">
        <v>1.8</v>
      </c>
      <c r="T117" s="24">
        <v>2</v>
      </c>
      <c r="U117" s="21">
        <f>SQRT((P117-$P$2)^2)+((Q117-$Q$2)^2)+((R117-$R$2)^2)+((S117-$S$2)^2)</f>
        <v>29.91</v>
      </c>
      <c r="AA117" s="6">
        <v>88</v>
      </c>
      <c r="AB117" s="24">
        <v>7.3</v>
      </c>
      <c r="AC117" s="24">
        <v>2.9</v>
      </c>
      <c r="AD117" s="24">
        <v>6.3</v>
      </c>
      <c r="AE117" s="24">
        <v>1.8</v>
      </c>
      <c r="AF117" s="24">
        <v>2</v>
      </c>
      <c r="AG117" s="21">
        <f>SQRT((AB117-$AB$2)^2)+((AC117-$AC$2)^2)+((AD117-$AD$2)^2)+((AE117-$AE$2)^2)</f>
        <v>30.41</v>
      </c>
      <c r="AM117" s="6">
        <v>88</v>
      </c>
      <c r="AN117" s="24">
        <v>7.3</v>
      </c>
      <c r="AO117" s="24">
        <v>2.9</v>
      </c>
      <c r="AP117" s="24">
        <v>6.3</v>
      </c>
      <c r="AQ117" s="24">
        <v>1.8</v>
      </c>
      <c r="AR117" s="24">
        <v>2</v>
      </c>
      <c r="AS117" s="6">
        <f>SQRT((AN117-$AN$2)^2)+((AO117-$AO$2)^2)+((AP117-$AP$2)^2)+((AQ117-$AQ$2)^2)</f>
        <v>30.55</v>
      </c>
      <c r="AY117" s="6">
        <v>90</v>
      </c>
      <c r="AZ117" s="24">
        <v>7.2</v>
      </c>
      <c r="BA117" s="24">
        <v>3.6</v>
      </c>
      <c r="BB117" s="24">
        <v>6.1</v>
      </c>
      <c r="BC117" s="24">
        <v>2.5</v>
      </c>
      <c r="BD117" s="24">
        <v>2</v>
      </c>
      <c r="BE117" s="6">
        <f>SQRT((AZ117-$AZ$2)^2)+((BA117-$BA$2)^2)+((BB117-$BB$2)^2)+((BC117-$BC$2)^2)</f>
        <v>26.07</v>
      </c>
      <c r="BK117" s="6">
        <v>90</v>
      </c>
      <c r="BL117" s="24">
        <v>7.2</v>
      </c>
      <c r="BM117" s="24">
        <v>3.6</v>
      </c>
      <c r="BN117" s="24">
        <v>6.1</v>
      </c>
      <c r="BO117" s="24">
        <v>2.5</v>
      </c>
      <c r="BP117" s="24">
        <v>2</v>
      </c>
      <c r="BQ117" s="6">
        <f>SQRT((BL117-$BL$2)^2)+((BM117-$BM$2)^2)+((BN117-$BN$2)^2)+((BO117-$BO$2)^2)</f>
        <v>24.19</v>
      </c>
      <c r="BW117" s="6">
        <v>88</v>
      </c>
      <c r="BX117" s="24">
        <v>7.3</v>
      </c>
      <c r="BY117" s="24">
        <v>2.9</v>
      </c>
      <c r="BZ117" s="24">
        <v>6.3</v>
      </c>
      <c r="CA117" s="24">
        <v>1.8</v>
      </c>
      <c r="CB117" s="24">
        <v>2</v>
      </c>
      <c r="CC117" s="6">
        <f>SQRT((BX117-$BX$2)^2)+((BY117-$BY$2)^2)+((BZ117-$BZ$2)^2)+((CA117-$CA$2)^2)</f>
        <v>28.77</v>
      </c>
      <c r="CI117" s="6">
        <v>88</v>
      </c>
      <c r="CJ117" s="24">
        <v>7.3</v>
      </c>
      <c r="CK117" s="24">
        <v>2.9</v>
      </c>
      <c r="CL117" s="24">
        <v>6.3</v>
      </c>
      <c r="CM117" s="24">
        <v>1.8</v>
      </c>
      <c r="CN117" s="24">
        <v>2</v>
      </c>
      <c r="CO117" s="6">
        <f>SQRT((CJ117-$CJ$2)^2)+((CK117-$CK$2)^2)+((CL117-$CL$2)^2)+((CM117-$CM$2)^2)</f>
        <v>27.66</v>
      </c>
      <c r="CU117" s="6">
        <v>88</v>
      </c>
      <c r="CV117" s="24">
        <v>7.3</v>
      </c>
      <c r="CW117" s="24">
        <v>2.9</v>
      </c>
      <c r="CX117" s="24">
        <v>6.3</v>
      </c>
      <c r="CY117" s="24">
        <v>1.8</v>
      </c>
      <c r="CZ117" s="24">
        <v>2</v>
      </c>
      <c r="DA117" s="6">
        <f>SQRT((CV117-$CV$2)^2)+((CW117-$CW$2)^2)+((CX117-$CX$2)^2)+((CY117-$CY$2)^2)</f>
        <v>29.36</v>
      </c>
      <c r="DG117" s="6">
        <v>88</v>
      </c>
      <c r="DH117" s="24">
        <v>7.3</v>
      </c>
      <c r="DI117" s="24">
        <v>2.9</v>
      </c>
      <c r="DJ117" s="24">
        <v>6.3</v>
      </c>
      <c r="DK117" s="24">
        <v>1.8</v>
      </c>
      <c r="DL117" s="24">
        <v>2</v>
      </c>
      <c r="DM117" s="6">
        <f>SQRT((DH117-$DH$2)^2)+((DI117-$DI$2)^2)+((DJ117-$DJ$2)^2)+((DK117-$DK$2)^2)</f>
        <v>28.24</v>
      </c>
      <c r="DS117" s="6">
        <v>88</v>
      </c>
      <c r="DT117" s="24">
        <v>7.3</v>
      </c>
      <c r="DU117" s="24">
        <v>2.9</v>
      </c>
      <c r="DV117" s="24">
        <v>6.3</v>
      </c>
      <c r="DW117" s="24">
        <v>1.8</v>
      </c>
      <c r="DX117" s="24">
        <v>2</v>
      </c>
      <c r="DY117" s="6">
        <f>SQRT((DT117-$DT$2)^2)+((DU117-$DU$2)^2)+((DV117-$DV$2)^2)+((DW117-$DW$2)^2)</f>
        <v>29.03</v>
      </c>
      <c r="EE117" s="6">
        <v>17</v>
      </c>
      <c r="EF117" s="7">
        <v>5.4</v>
      </c>
      <c r="EG117" s="7">
        <v>3.9</v>
      </c>
      <c r="EH117" s="7">
        <v>1.3</v>
      </c>
      <c r="EI117" s="7">
        <v>0.4</v>
      </c>
      <c r="EJ117" s="7">
        <v>0</v>
      </c>
      <c r="EK117" s="6">
        <f>SQRT((EF117-$EF$2)^2)+((EG117-$EG$2)^2)+((EH117-$EH$2)^2)+((EI117-$EI$2)^2)</f>
        <v>12.04</v>
      </c>
      <c r="EQ117" s="6">
        <v>33</v>
      </c>
      <c r="ER117" s="7">
        <v>5.2</v>
      </c>
      <c r="ES117" s="7">
        <v>4.1</v>
      </c>
      <c r="ET117" s="7">
        <v>1.5</v>
      </c>
      <c r="EU117" s="7">
        <v>0.1</v>
      </c>
      <c r="EV117" s="7">
        <v>0</v>
      </c>
      <c r="EW117" s="6">
        <f>SQRT((ER117-$ER$2)^2)+((ES117-$ES$2)^2)+((ET117-$ET$2)^2)+((EU117-$EU$2)^2)</f>
        <v>13.41</v>
      </c>
      <c r="FC117" s="6">
        <v>16</v>
      </c>
      <c r="FD117" s="7">
        <v>5.7</v>
      </c>
      <c r="FE117" s="7">
        <v>4.4</v>
      </c>
      <c r="FF117" s="7">
        <v>1.5</v>
      </c>
      <c r="FG117" s="7">
        <v>0.4</v>
      </c>
      <c r="FH117" s="7">
        <v>0</v>
      </c>
      <c r="FI117" s="6">
        <f>SQRT((FD117-$FD$2)^2)+((FE117-$FE$2)^2)+((FF117-$FF$2)^2)+((FG117-$FG$2)^2)</f>
        <v>10.23</v>
      </c>
      <c r="FO117" s="6">
        <v>88</v>
      </c>
      <c r="FP117" s="24">
        <v>7.3</v>
      </c>
      <c r="FQ117" s="24">
        <v>2.9</v>
      </c>
      <c r="FR117" s="24">
        <v>6.3</v>
      </c>
      <c r="FS117" s="24">
        <v>1.8</v>
      </c>
      <c r="FT117" s="24">
        <v>2</v>
      </c>
      <c r="FU117" s="6">
        <f>SQRT((FP117-$FP$2)^2)+((FQ117-$FQ$2)^2)+((FR117-$FR$2)^2)+((FS117-$FS$2)^2)</f>
        <v>12.3</v>
      </c>
      <c r="GA117" s="6">
        <v>39</v>
      </c>
      <c r="GB117" s="7">
        <v>4.4</v>
      </c>
      <c r="GC117" s="7">
        <v>3</v>
      </c>
      <c r="GD117" s="7">
        <v>1.3</v>
      </c>
      <c r="GE117" s="7">
        <v>0.2</v>
      </c>
      <c r="GF117" s="7">
        <v>0</v>
      </c>
      <c r="GG117" s="6">
        <f>SQRT((GB117-$GB$2)^2)+((GC117-$GC$2)^2)+((GD117-$GD$2)^2)+((GE117-$GE$2)^2)</f>
        <v>10.91</v>
      </c>
      <c r="GM117" s="6">
        <v>3</v>
      </c>
      <c r="GN117" s="7">
        <v>4.7</v>
      </c>
      <c r="GO117" s="7">
        <v>3.2</v>
      </c>
      <c r="GP117" s="7">
        <v>1.3</v>
      </c>
      <c r="GQ117" s="7">
        <v>0.2</v>
      </c>
      <c r="GR117" s="7">
        <v>0</v>
      </c>
      <c r="GS117" s="6">
        <f>SQRT((GN117-$GN$2)^2)+((GO117-$GO$2)^2)+((GP117-$GP$2)^2)+((GQ117-$GQ$2)^2)</f>
        <v>10.45</v>
      </c>
      <c r="GY117" s="6">
        <v>33</v>
      </c>
      <c r="GZ117" s="7">
        <v>5.2</v>
      </c>
      <c r="HA117" s="7">
        <v>4.1</v>
      </c>
      <c r="HB117" s="7">
        <v>1.5</v>
      </c>
      <c r="HC117" s="7">
        <v>0.1</v>
      </c>
      <c r="HD117" s="7">
        <v>0</v>
      </c>
      <c r="HE117" s="6">
        <f>SQRT((GZ117-$GZ$2)^2)+((HA117-$HA$2)^2)+((HB117-$HB$2)^2)+((HC117-$HC$2)^2)</f>
        <v>10.67</v>
      </c>
      <c r="HK117" s="6">
        <v>33</v>
      </c>
      <c r="HL117" s="7">
        <v>5.2</v>
      </c>
      <c r="HM117" s="7">
        <v>4.1</v>
      </c>
      <c r="HN117" s="7">
        <v>1.5</v>
      </c>
      <c r="HO117" s="7">
        <v>0.1</v>
      </c>
      <c r="HP117" s="7">
        <v>0</v>
      </c>
      <c r="HQ117" s="6">
        <f>SQRT((HL117-$HL$2)^2)+((HM117-$HM$2)^2)+((HN117-$HN$2)^2)+((HO117-$HO$2)^2)</f>
        <v>11.72</v>
      </c>
      <c r="HW117" s="6">
        <v>88</v>
      </c>
      <c r="HX117" s="24">
        <v>7.3</v>
      </c>
      <c r="HY117" s="24">
        <v>2.9</v>
      </c>
      <c r="HZ117" s="24">
        <v>6.3</v>
      </c>
      <c r="IA117" s="24">
        <v>1.8</v>
      </c>
      <c r="IB117" s="24">
        <v>2</v>
      </c>
      <c r="IC117" s="6">
        <f>SQRT((HX117-$HX$2)^2)+((HY117-$HY$2)^2)+((HZ117-$HZ$2)^2)+((IA117-$IA$2)^2)</f>
        <v>13.74</v>
      </c>
      <c r="II117" s="6">
        <v>39</v>
      </c>
      <c r="IJ117" s="7">
        <v>4.4</v>
      </c>
      <c r="IK117" s="7">
        <v>3</v>
      </c>
      <c r="IL117" s="7">
        <v>1.3</v>
      </c>
      <c r="IM117" s="7">
        <v>0.2</v>
      </c>
      <c r="IN117" s="7">
        <v>0</v>
      </c>
      <c r="IO117" s="6">
        <f>SQRT((IJ117-$IJ$2)^2)+((IK117-$IK$2)^2)+((IL117-$IL$2)^2)+((IM117-$IM$2)^2)</f>
        <v>10.39</v>
      </c>
      <c r="IU117" s="6">
        <v>13</v>
      </c>
      <c r="IV117" s="7">
        <v>4.8</v>
      </c>
      <c r="IW117" s="7">
        <v>3</v>
      </c>
      <c r="IX117" s="7">
        <v>1.4</v>
      </c>
      <c r="IY117" s="7">
        <v>0.1</v>
      </c>
      <c r="IZ117" s="7">
        <v>0</v>
      </c>
      <c r="JA117" s="6">
        <f>SQRT((IV117-$IV$2)^2)+((IW117-$IW$2)^2)+((IX117-$IX$2)^2)+((IY117-$IY$2)^2)</f>
        <v>24.84</v>
      </c>
      <c r="JG117" s="6">
        <v>13</v>
      </c>
      <c r="JH117" s="7">
        <v>4.8</v>
      </c>
      <c r="JI117" s="7">
        <v>3</v>
      </c>
      <c r="JJ117" s="7">
        <v>1.4</v>
      </c>
      <c r="JK117" s="7">
        <v>0.1</v>
      </c>
      <c r="JL117" s="7">
        <v>0</v>
      </c>
      <c r="JM117" s="6">
        <f>SQRT((JH117-$JH$2)^2)+((JI117-$JI$2)^2)+((JJ117-$JJ$2)^2)+((JK117-$JK$2)^2)</f>
        <v>20.64</v>
      </c>
      <c r="JS117" s="6">
        <v>3</v>
      </c>
      <c r="JT117" s="7">
        <v>4.7</v>
      </c>
      <c r="JU117" s="7">
        <v>3.2</v>
      </c>
      <c r="JV117" s="7">
        <v>1.3</v>
      </c>
      <c r="JW117" s="7">
        <v>0.2</v>
      </c>
      <c r="JX117" s="7">
        <v>0</v>
      </c>
      <c r="JY117" s="6">
        <f>SQRT((JT117-$JT$2)^2)+((JU117-$JU$2)^2)+((JV117-$JV$2)^2)+((JW117-$JW$2)^2)</f>
        <v>18.68</v>
      </c>
      <c r="KE117" s="6">
        <v>13</v>
      </c>
      <c r="KF117" s="7">
        <v>4.8</v>
      </c>
      <c r="KG117" s="7">
        <v>3</v>
      </c>
      <c r="KH117" s="7">
        <v>1.4</v>
      </c>
      <c r="KI117" s="7">
        <v>0.1</v>
      </c>
      <c r="KJ117" s="7">
        <v>0</v>
      </c>
      <c r="KK117" s="6">
        <f>SQRT((KF117-$KF$2)^2)+((KG117-$KG$2)^2)+((KH117-$KH$2)^2)+((KI117-$KI$2)^2)</f>
        <v>27.13</v>
      </c>
      <c r="KQ117" s="6">
        <v>13</v>
      </c>
      <c r="KR117" s="7">
        <v>4.8</v>
      </c>
      <c r="KS117" s="7">
        <v>3</v>
      </c>
      <c r="KT117" s="7">
        <v>1.4</v>
      </c>
      <c r="KU117" s="7">
        <v>0.1</v>
      </c>
      <c r="KV117" s="7">
        <v>0</v>
      </c>
      <c r="KW117" s="6">
        <f>SQRT((KR117-$KR$2)^2)+((KS117-$KS$2)^2)+((KT117-$KT$2)^2)+((KU117-$KU$2)^2)</f>
        <v>26.24</v>
      </c>
      <c r="LC117" s="6">
        <v>33</v>
      </c>
      <c r="LD117" s="7">
        <v>5.2</v>
      </c>
      <c r="LE117" s="7">
        <v>4.1</v>
      </c>
      <c r="LF117" s="7">
        <v>1.5</v>
      </c>
      <c r="LG117" s="7">
        <v>0.1</v>
      </c>
      <c r="LH117" s="7">
        <v>0</v>
      </c>
      <c r="LI117" s="6">
        <f>SQRT((LD117-$LD$2)^2)+((LE117-$LE$2)^2)+((LF117-$LF$2)^2)+((LG117-$LG$2)^2)</f>
        <v>21.24</v>
      </c>
      <c r="LO117" s="6">
        <v>39</v>
      </c>
      <c r="LP117" s="7">
        <v>4.4</v>
      </c>
      <c r="LQ117" s="7">
        <v>3</v>
      </c>
      <c r="LR117" s="7">
        <v>1.3</v>
      </c>
      <c r="LS117" s="7">
        <v>0.2</v>
      </c>
      <c r="LT117" s="7">
        <v>0</v>
      </c>
      <c r="LU117" s="6">
        <f>SQRT((LP117-$LP$2)^2)+((LQ117-$LQ$2)^2)+((LR117-$LR$2)^2)+((LS117-$LS$2)^2)</f>
        <v>18.73</v>
      </c>
      <c r="MA117" s="6">
        <v>33</v>
      </c>
      <c r="MB117" s="7">
        <v>5.2</v>
      </c>
      <c r="MC117" s="7">
        <v>4.1</v>
      </c>
      <c r="MD117" s="7">
        <v>1.5</v>
      </c>
      <c r="ME117" s="7">
        <v>0.1</v>
      </c>
      <c r="MF117" s="7">
        <v>0</v>
      </c>
      <c r="MG117" s="6">
        <f>SQRT((MB117-$MB$2)^2)+((MC117-$MC$2)^2)+((MD117-$MD$2)^2)+((ME117-$ME$2)^2)</f>
        <v>19.81</v>
      </c>
      <c r="MM117" s="6">
        <v>13</v>
      </c>
      <c r="MN117" s="7">
        <v>4.8</v>
      </c>
      <c r="MO117" s="7">
        <v>3</v>
      </c>
      <c r="MP117" s="7">
        <v>1.4</v>
      </c>
      <c r="MQ117" s="7">
        <v>0.1</v>
      </c>
      <c r="MR117" s="7">
        <v>0</v>
      </c>
      <c r="MS117" s="6">
        <f>SQRT((MN117-$MN$2)^2)+((MO117-$MO$2)^2)+((MP117-$MP$2)^2)+((MQ117-$MQ$2)^2)</f>
        <v>22.4</v>
      </c>
      <c r="MY117" s="6">
        <v>33</v>
      </c>
      <c r="MZ117" s="7">
        <v>5.2</v>
      </c>
      <c r="NA117" s="7">
        <v>4.1</v>
      </c>
      <c r="NB117" s="7">
        <v>1.5</v>
      </c>
      <c r="NC117" s="7">
        <v>0.1</v>
      </c>
      <c r="ND117" s="7">
        <v>0</v>
      </c>
      <c r="NE117" s="6">
        <f>SQRT((MZ117-$MZ$2)^2)+((NA117-$NA$2)^2)+((NB117-$NB$2)^2)+((NC117-$NC$2)^2)</f>
        <v>17.76</v>
      </c>
    </row>
    <row r="118" spans="1:369">
      <c r="A118" s="6">
        <v>116</v>
      </c>
      <c r="B118" s="24">
        <v>7.7</v>
      </c>
      <c r="C118" s="24">
        <v>3</v>
      </c>
      <c r="D118" s="24">
        <v>6.1</v>
      </c>
      <c r="E118" s="24">
        <v>2.3</v>
      </c>
      <c r="F118" s="24">
        <v>2</v>
      </c>
      <c r="O118" s="6">
        <v>116</v>
      </c>
      <c r="P118" s="24">
        <v>7.7</v>
      </c>
      <c r="Q118" s="24">
        <v>3</v>
      </c>
      <c r="R118" s="24">
        <v>6.1</v>
      </c>
      <c r="S118" s="24">
        <v>2.3</v>
      </c>
      <c r="T118" s="24">
        <v>2</v>
      </c>
      <c r="U118" s="21">
        <f>SQRT((P118-$P$2)^2)+((Q118-$Q$2)^2)+((R118-$R$2)^2)+((S118-$S$2)^2)</f>
        <v>29.99</v>
      </c>
      <c r="AA118" s="6">
        <v>116</v>
      </c>
      <c r="AB118" s="24">
        <v>7.7</v>
      </c>
      <c r="AC118" s="24">
        <v>3</v>
      </c>
      <c r="AD118" s="24">
        <v>6.1</v>
      </c>
      <c r="AE118" s="24">
        <v>2.3</v>
      </c>
      <c r="AF118" s="24">
        <v>2</v>
      </c>
      <c r="AG118" s="21">
        <f>SQRT((AB118-$AB$2)^2)+((AC118-$AC$2)^2)+((AD118-$AD$2)^2)+((AE118-$AE$2)^2)</f>
        <v>30.73</v>
      </c>
      <c r="AM118" s="6">
        <v>116</v>
      </c>
      <c r="AN118" s="24">
        <v>7.7</v>
      </c>
      <c r="AO118" s="24">
        <v>3</v>
      </c>
      <c r="AP118" s="24">
        <v>6.1</v>
      </c>
      <c r="AQ118" s="24">
        <v>2.3</v>
      </c>
      <c r="AR118" s="24">
        <v>2</v>
      </c>
      <c r="AS118" s="6">
        <f>SQRT((AN118-$AN$2)^2)+((AO118-$AO$2)^2)+((AP118-$AP$2)^2)+((AQ118-$AQ$2)^2)</f>
        <v>30.79</v>
      </c>
      <c r="AY118" s="6">
        <v>116</v>
      </c>
      <c r="AZ118" s="24">
        <v>7.7</v>
      </c>
      <c r="BA118" s="24">
        <v>3</v>
      </c>
      <c r="BB118" s="24">
        <v>6.1</v>
      </c>
      <c r="BC118" s="24">
        <v>2.3</v>
      </c>
      <c r="BD118" s="24">
        <v>2</v>
      </c>
      <c r="BE118" s="6">
        <f>SQRT((AZ118-$AZ$2)^2)+((BA118-$BA$2)^2)+((BB118-$BB$2)^2)+((BC118-$BC$2)^2)</f>
        <v>26.09</v>
      </c>
      <c r="BK118" s="6">
        <v>88</v>
      </c>
      <c r="BL118" s="24">
        <v>7.3</v>
      </c>
      <c r="BM118" s="24">
        <v>2.9</v>
      </c>
      <c r="BN118" s="24">
        <v>6.3</v>
      </c>
      <c r="BO118" s="24">
        <v>1.8</v>
      </c>
      <c r="BP118" s="24">
        <v>2</v>
      </c>
      <c r="BQ118" s="6">
        <f>SQRT((BL118-$BL$2)^2)+((BM118-$BM$2)^2)+((BN118-$BN$2)^2)+((BO118-$BO$2)^2)</f>
        <v>24.33</v>
      </c>
      <c r="BW118" s="6">
        <v>116</v>
      </c>
      <c r="BX118" s="24">
        <v>7.7</v>
      </c>
      <c r="BY118" s="24">
        <v>3</v>
      </c>
      <c r="BZ118" s="24">
        <v>6.1</v>
      </c>
      <c r="CA118" s="24">
        <v>2.3</v>
      </c>
      <c r="CB118" s="24">
        <v>2</v>
      </c>
      <c r="CC118" s="6">
        <f>SQRT((BX118-$BX$2)^2)+((BY118-$BY$2)^2)+((BZ118-$BZ$2)^2)+((CA118-$CA$2)^2)</f>
        <v>28.99</v>
      </c>
      <c r="CI118" s="6">
        <v>90</v>
      </c>
      <c r="CJ118" s="24">
        <v>7.2</v>
      </c>
      <c r="CK118" s="24">
        <v>3.6</v>
      </c>
      <c r="CL118" s="24">
        <v>6.1</v>
      </c>
      <c r="CM118" s="24">
        <v>2.5</v>
      </c>
      <c r="CN118" s="24">
        <v>2</v>
      </c>
      <c r="CO118" s="6">
        <f>SQRT((CJ118-$CJ$2)^2)+((CK118-$CK$2)^2)+((CL118-$CL$2)^2)+((CM118-$CM$2)^2)</f>
        <v>27.68</v>
      </c>
      <c r="CU118" s="6">
        <v>116</v>
      </c>
      <c r="CV118" s="24">
        <v>7.7</v>
      </c>
      <c r="CW118" s="24">
        <v>3</v>
      </c>
      <c r="CX118" s="24">
        <v>6.1</v>
      </c>
      <c r="CY118" s="24">
        <v>2.3</v>
      </c>
      <c r="CZ118" s="24">
        <v>2</v>
      </c>
      <c r="DA118" s="6">
        <f>SQRT((CV118-$CV$2)^2)+((CW118-$CW$2)^2)+((CX118-$CX$2)^2)+((CY118-$CY$2)^2)</f>
        <v>29.64</v>
      </c>
      <c r="DG118" s="6">
        <v>90</v>
      </c>
      <c r="DH118" s="24">
        <v>7.2</v>
      </c>
      <c r="DI118" s="24">
        <v>3.6</v>
      </c>
      <c r="DJ118" s="24">
        <v>6.1</v>
      </c>
      <c r="DK118" s="24">
        <v>2.5</v>
      </c>
      <c r="DL118" s="24">
        <v>2</v>
      </c>
      <c r="DM118" s="6">
        <f>SQRT((DH118-$DH$2)^2)+((DI118-$DI$2)^2)+((DJ118-$DJ$2)^2)+((DK118-$DK$2)^2)</f>
        <v>28.36</v>
      </c>
      <c r="DS118" s="6">
        <v>116</v>
      </c>
      <c r="DT118" s="24">
        <v>7.7</v>
      </c>
      <c r="DU118" s="24">
        <v>3</v>
      </c>
      <c r="DV118" s="24">
        <v>6.1</v>
      </c>
      <c r="DW118" s="24">
        <v>2.3</v>
      </c>
      <c r="DX118" s="24">
        <v>2</v>
      </c>
      <c r="DY118" s="6">
        <f>SQRT((DT118-$DT$2)^2)+((DU118-$DU$2)^2)+((DV118-$DV$2)^2)+((DW118-$DW$2)^2)</f>
        <v>29.29</v>
      </c>
      <c r="EE118" s="6">
        <v>36</v>
      </c>
      <c r="EF118" s="7">
        <v>5</v>
      </c>
      <c r="EG118" s="7">
        <v>3.2</v>
      </c>
      <c r="EH118" s="7">
        <v>1.2</v>
      </c>
      <c r="EI118" s="7">
        <v>0.2</v>
      </c>
      <c r="EJ118" s="7">
        <v>0</v>
      </c>
      <c r="EK118" s="6">
        <f>SQRT((EF118-$EF$2)^2)+((EG118-$EG$2)^2)+((EH118-$EH$2)^2)+((EI118-$EI$2)^2)</f>
        <v>12.1</v>
      </c>
      <c r="EQ118" s="6">
        <v>34</v>
      </c>
      <c r="ER118" s="7">
        <v>5.5</v>
      </c>
      <c r="ES118" s="7">
        <v>4.2</v>
      </c>
      <c r="ET118" s="7">
        <v>1.4</v>
      </c>
      <c r="EU118" s="7">
        <v>0.2</v>
      </c>
      <c r="EV118" s="7">
        <v>0</v>
      </c>
      <c r="EW118" s="6">
        <f>SQRT((ER118-$ER$2)^2)+((ES118-$ES$2)^2)+((ET118-$ET$2)^2)+((EU118-$EU$2)^2)</f>
        <v>13.72</v>
      </c>
      <c r="FC118" s="6">
        <v>33</v>
      </c>
      <c r="FD118" s="7">
        <v>5.2</v>
      </c>
      <c r="FE118" s="7">
        <v>4.1</v>
      </c>
      <c r="FF118" s="7">
        <v>1.5</v>
      </c>
      <c r="FG118" s="7">
        <v>0.1</v>
      </c>
      <c r="FH118" s="7">
        <v>0</v>
      </c>
      <c r="FI118" s="6">
        <f>SQRT((FD118-$FD$2)^2)+((FE118-$FE$2)^2)+((FF118-$FF$2)^2)+((FG118-$FG$2)^2)</f>
        <v>10.31</v>
      </c>
      <c r="FO118" s="6">
        <v>116</v>
      </c>
      <c r="FP118" s="24">
        <v>7.7</v>
      </c>
      <c r="FQ118" s="24">
        <v>3</v>
      </c>
      <c r="FR118" s="24">
        <v>6.1</v>
      </c>
      <c r="FS118" s="24">
        <v>2.3</v>
      </c>
      <c r="FT118" s="24">
        <v>2</v>
      </c>
      <c r="FU118" s="6">
        <f>SQRT((FP118-$FP$2)^2)+((FQ118-$FQ$2)^2)+((FR118-$FR$2)^2)+((FS118-$FS$2)^2)</f>
        <v>12.72</v>
      </c>
      <c r="GA118" s="6">
        <v>36</v>
      </c>
      <c r="GB118" s="7">
        <v>5</v>
      </c>
      <c r="GC118" s="7">
        <v>3.2</v>
      </c>
      <c r="GD118" s="7">
        <v>1.2</v>
      </c>
      <c r="GE118" s="7">
        <v>0.2</v>
      </c>
      <c r="GF118" s="7">
        <v>0</v>
      </c>
      <c r="GG118" s="6">
        <f>SQRT((GB118-$GB$2)^2)+((GC118-$GC$2)^2)+((GD118-$GD$2)^2)+((GE118-$GE$2)^2)</f>
        <v>11.06</v>
      </c>
      <c r="GM118" s="6">
        <v>34</v>
      </c>
      <c r="GN118" s="7">
        <v>5.5</v>
      </c>
      <c r="GO118" s="7">
        <v>4.2</v>
      </c>
      <c r="GP118" s="7">
        <v>1.4</v>
      </c>
      <c r="GQ118" s="7">
        <v>0.2</v>
      </c>
      <c r="GR118" s="7">
        <v>0</v>
      </c>
      <c r="GS118" s="6">
        <f>SQRT((GN118-$GN$2)^2)+((GO118-$GO$2)^2)+((GP118-$GP$2)^2)+((GQ118-$GQ$2)^2)</f>
        <v>10.48</v>
      </c>
      <c r="GY118" s="6">
        <v>3</v>
      </c>
      <c r="GZ118" s="7">
        <v>4.7</v>
      </c>
      <c r="HA118" s="7">
        <v>3.2</v>
      </c>
      <c r="HB118" s="7">
        <v>1.3</v>
      </c>
      <c r="HC118" s="7">
        <v>0.2</v>
      </c>
      <c r="HD118" s="7">
        <v>0</v>
      </c>
      <c r="HE118" s="6">
        <f>SQRT((GZ118-$GZ$2)^2)+((HA118-$HA$2)^2)+((HB118-$HB$2)^2)+((HC118-$HC$2)^2)</f>
        <v>10.71</v>
      </c>
      <c r="HK118" s="6">
        <v>3</v>
      </c>
      <c r="HL118" s="7">
        <v>4.7</v>
      </c>
      <c r="HM118" s="7">
        <v>3.2</v>
      </c>
      <c r="HN118" s="7">
        <v>1.3</v>
      </c>
      <c r="HO118" s="7">
        <v>0.2</v>
      </c>
      <c r="HP118" s="7">
        <v>0</v>
      </c>
      <c r="HQ118" s="6">
        <f>SQRT((HL118-$HL$2)^2)+((HM118-$HM$2)^2)+((HN118-$HN$2)^2)+((HO118-$HO$2)^2)</f>
        <v>11.8</v>
      </c>
      <c r="HW118" s="6">
        <v>116</v>
      </c>
      <c r="HX118" s="24">
        <v>7.7</v>
      </c>
      <c r="HY118" s="24">
        <v>3</v>
      </c>
      <c r="HZ118" s="24">
        <v>6.1</v>
      </c>
      <c r="IA118" s="24">
        <v>2.3</v>
      </c>
      <c r="IB118" s="24">
        <v>2</v>
      </c>
      <c r="IC118" s="6">
        <f>SQRT((HX118-$HX$2)^2)+((HY118-$HY$2)^2)+((HZ118-$HZ$2)^2)+((IA118-$IA$2)^2)</f>
        <v>13.9</v>
      </c>
      <c r="II118" s="6">
        <v>36</v>
      </c>
      <c r="IJ118" s="7">
        <v>5</v>
      </c>
      <c r="IK118" s="7">
        <v>3.2</v>
      </c>
      <c r="IL118" s="7">
        <v>1.2</v>
      </c>
      <c r="IM118" s="7">
        <v>0.2</v>
      </c>
      <c r="IN118" s="7">
        <v>0</v>
      </c>
      <c r="IO118" s="6">
        <f>SQRT((IJ118-$IJ$2)^2)+((IK118-$IK$2)^2)+((IL118-$IL$2)^2)+((IM118-$IM$2)^2)</f>
        <v>10.48</v>
      </c>
      <c r="IU118" s="6">
        <v>34</v>
      </c>
      <c r="IV118" s="7">
        <v>5.5</v>
      </c>
      <c r="IW118" s="7">
        <v>4.2</v>
      </c>
      <c r="IX118" s="7">
        <v>1.4</v>
      </c>
      <c r="IY118" s="7">
        <v>0.2</v>
      </c>
      <c r="IZ118" s="7">
        <v>0</v>
      </c>
      <c r="JA118" s="6">
        <f>SQRT((IV118-$IV$2)^2)+((IW118-$IW$2)^2)+((IX118-$IX$2)^2)+((IY118-$IY$2)^2)</f>
        <v>24.89</v>
      </c>
      <c r="JG118" s="6">
        <v>34</v>
      </c>
      <c r="JH118" s="7">
        <v>5.5</v>
      </c>
      <c r="JI118" s="7">
        <v>4.2</v>
      </c>
      <c r="JJ118" s="7">
        <v>1.4</v>
      </c>
      <c r="JK118" s="7">
        <v>0.2</v>
      </c>
      <c r="JL118" s="7">
        <v>0</v>
      </c>
      <c r="JM118" s="6">
        <f>SQRT((JH118-$JH$2)^2)+((JI118-$JI$2)^2)+((JJ118-$JJ$2)^2)+((JK118-$JK$2)^2)</f>
        <v>20.71</v>
      </c>
      <c r="JS118" s="6">
        <v>33</v>
      </c>
      <c r="JT118" s="7">
        <v>5.2</v>
      </c>
      <c r="JU118" s="7">
        <v>4.1</v>
      </c>
      <c r="JV118" s="7">
        <v>1.5</v>
      </c>
      <c r="JW118" s="7">
        <v>0.1</v>
      </c>
      <c r="JX118" s="7">
        <v>0</v>
      </c>
      <c r="JY118" s="6">
        <f>SQRT((JT118-$JT$2)^2)+((JU118-$JU$2)^2)+((JV118-$JV$2)^2)+((JW118-$JW$2)^2)</f>
        <v>18.76</v>
      </c>
      <c r="KE118" s="6">
        <v>9</v>
      </c>
      <c r="KF118" s="7">
        <v>4.4</v>
      </c>
      <c r="KG118" s="7">
        <v>2.9</v>
      </c>
      <c r="KH118" s="7">
        <v>1.4</v>
      </c>
      <c r="KI118" s="7">
        <v>0.2</v>
      </c>
      <c r="KJ118" s="7">
        <v>0</v>
      </c>
      <c r="KK118" s="6">
        <f>SQRT((KF118-$KF$2)^2)+((KG118-$KG$2)^2)+((KH118-$KH$2)^2)+((KI118-$KI$2)^2)</f>
        <v>27.15</v>
      </c>
      <c r="KQ118" s="6">
        <v>9</v>
      </c>
      <c r="KR118" s="7">
        <v>4.4</v>
      </c>
      <c r="KS118" s="7">
        <v>2.9</v>
      </c>
      <c r="KT118" s="7">
        <v>1.4</v>
      </c>
      <c r="KU118" s="7">
        <v>0.2</v>
      </c>
      <c r="KV118" s="7">
        <v>0</v>
      </c>
      <c r="KW118" s="6">
        <f>SQRT((KR118-$KR$2)^2)+((KS118-$KS$2)^2)+((KT118-$KT$2)^2)+((KU118-$KU$2)^2)</f>
        <v>26.24</v>
      </c>
      <c r="LC118" s="6">
        <v>34</v>
      </c>
      <c r="LD118" s="7">
        <v>5.5</v>
      </c>
      <c r="LE118" s="7">
        <v>4.2</v>
      </c>
      <c r="LF118" s="7">
        <v>1.4</v>
      </c>
      <c r="LG118" s="7">
        <v>0.2</v>
      </c>
      <c r="LH118" s="7">
        <v>0</v>
      </c>
      <c r="LI118" s="6">
        <f>SQRT((LD118-$LD$2)^2)+((LE118-$LE$2)^2)+((LF118-$LF$2)^2)+((LG118-$LG$2)^2)</f>
        <v>21.49</v>
      </c>
      <c r="LO118" s="6">
        <v>17</v>
      </c>
      <c r="LP118" s="7">
        <v>5.4</v>
      </c>
      <c r="LQ118" s="7">
        <v>3.9</v>
      </c>
      <c r="LR118" s="7">
        <v>1.3</v>
      </c>
      <c r="LS118" s="7">
        <v>0.4</v>
      </c>
      <c r="LT118" s="7">
        <v>0</v>
      </c>
      <c r="LU118" s="6">
        <f>SQRT((LP118-$LP$2)^2)+((LQ118-$LQ$2)^2)+((LR118-$LR$2)^2)+((LS118-$LS$2)^2)</f>
        <v>18.8</v>
      </c>
      <c r="MA118" s="6">
        <v>34</v>
      </c>
      <c r="MB118" s="7">
        <v>5.5</v>
      </c>
      <c r="MC118" s="7">
        <v>4.2</v>
      </c>
      <c r="MD118" s="7">
        <v>1.4</v>
      </c>
      <c r="ME118" s="7">
        <v>0.2</v>
      </c>
      <c r="MF118" s="7">
        <v>0</v>
      </c>
      <c r="MG118" s="6">
        <f>SQRT((MB118-$MB$2)^2)+((MC118-$MC$2)^2)+((MD118-$MD$2)^2)+((ME118-$ME$2)^2)</f>
        <v>20.12</v>
      </c>
      <c r="MM118" s="6">
        <v>9</v>
      </c>
      <c r="MN118" s="7">
        <v>4.4</v>
      </c>
      <c r="MO118" s="7">
        <v>2.9</v>
      </c>
      <c r="MP118" s="7">
        <v>1.4</v>
      </c>
      <c r="MQ118" s="7">
        <v>0.2</v>
      </c>
      <c r="MR118" s="7">
        <v>0</v>
      </c>
      <c r="MS118" s="6">
        <f>SQRT((MN118-$MN$2)^2)+((MO118-$MO$2)^2)+((MP118-$MP$2)^2)+((MQ118-$MQ$2)^2)</f>
        <v>22.46</v>
      </c>
      <c r="MY118" s="6">
        <v>34</v>
      </c>
      <c r="MZ118" s="7">
        <v>5.5</v>
      </c>
      <c r="NA118" s="7">
        <v>4.2</v>
      </c>
      <c r="NB118" s="7">
        <v>1.4</v>
      </c>
      <c r="NC118" s="7">
        <v>0.2</v>
      </c>
      <c r="ND118" s="7">
        <v>0</v>
      </c>
      <c r="NE118" s="6">
        <f>SQRT((MZ118-$MZ$2)^2)+((NA118-$NA$2)^2)+((NB118-$NB$2)^2)+((NC118-$NC$2)^2)</f>
        <v>18.09</v>
      </c>
    </row>
    <row r="119" spans="1:369">
      <c r="A119" s="6">
        <v>117</v>
      </c>
      <c r="B119" s="24">
        <v>6.3</v>
      </c>
      <c r="C119" s="24">
        <v>3.4</v>
      </c>
      <c r="D119" s="24">
        <v>5.6</v>
      </c>
      <c r="E119" s="24">
        <v>2.4</v>
      </c>
      <c r="F119" s="24">
        <v>2</v>
      </c>
      <c r="O119" s="6">
        <v>90</v>
      </c>
      <c r="P119" s="24">
        <v>7.2</v>
      </c>
      <c r="Q119" s="24">
        <v>3.6</v>
      </c>
      <c r="R119" s="24">
        <v>6.1</v>
      </c>
      <c r="S119" s="24">
        <v>2.5</v>
      </c>
      <c r="T119" s="24">
        <v>2</v>
      </c>
      <c r="U119" s="21">
        <f>SQRT((P119-$P$2)^2)+((Q119-$Q$2)^2)+((R119-$R$2)^2)+((S119-$S$2)^2)</f>
        <v>30.09</v>
      </c>
      <c r="AA119" s="6">
        <v>90</v>
      </c>
      <c r="AB119" s="24">
        <v>7.2</v>
      </c>
      <c r="AC119" s="24">
        <v>3.6</v>
      </c>
      <c r="AD119" s="24">
        <v>6.1</v>
      </c>
      <c r="AE119" s="24">
        <v>2.5</v>
      </c>
      <c r="AF119" s="24">
        <v>2</v>
      </c>
      <c r="AG119" s="21">
        <f>SQRT((AB119-$AB$2)^2)+((AC119-$AC$2)^2)+((AD119-$AD$2)^2)+((AE119-$AE$2)^2)</f>
        <v>32.27</v>
      </c>
      <c r="AM119" s="6">
        <v>90</v>
      </c>
      <c r="AN119" s="24">
        <v>7.2</v>
      </c>
      <c r="AO119" s="24">
        <v>3.6</v>
      </c>
      <c r="AP119" s="24">
        <v>6.1</v>
      </c>
      <c r="AQ119" s="24">
        <v>2.5</v>
      </c>
      <c r="AR119" s="24">
        <v>2</v>
      </c>
      <c r="AS119" s="6">
        <f>SQRT((AN119-$AN$2)^2)+((AO119-$AO$2)^2)+((AP119-$AP$2)^2)+((AQ119-$AQ$2)^2)</f>
        <v>31.29</v>
      </c>
      <c r="AY119" s="6">
        <v>88</v>
      </c>
      <c r="AZ119" s="24">
        <v>7.3</v>
      </c>
      <c r="BA119" s="24">
        <v>2.9</v>
      </c>
      <c r="BB119" s="24">
        <v>6.3</v>
      </c>
      <c r="BC119" s="24">
        <v>1.8</v>
      </c>
      <c r="BD119" s="24">
        <v>2</v>
      </c>
      <c r="BE119" s="6">
        <f>SQRT((AZ119-$AZ$2)^2)+((BA119-$BA$2)^2)+((BB119-$BB$2)^2)+((BC119-$BC$2)^2)</f>
        <v>26.19</v>
      </c>
      <c r="BK119" s="6">
        <v>116</v>
      </c>
      <c r="BL119" s="24">
        <v>7.7</v>
      </c>
      <c r="BM119" s="24">
        <v>3</v>
      </c>
      <c r="BN119" s="24">
        <v>6.1</v>
      </c>
      <c r="BO119" s="24">
        <v>2.3</v>
      </c>
      <c r="BP119" s="24">
        <v>2</v>
      </c>
      <c r="BQ119" s="6">
        <f>SQRT((BL119-$BL$2)^2)+((BM119-$BM$2)^2)+((BN119-$BN$2)^2)+((BO119-$BO$2)^2)</f>
        <v>24.49</v>
      </c>
      <c r="BW119" s="6">
        <v>90</v>
      </c>
      <c r="BX119" s="24">
        <v>7.2</v>
      </c>
      <c r="BY119" s="24">
        <v>3.6</v>
      </c>
      <c r="BZ119" s="24">
        <v>6.1</v>
      </c>
      <c r="CA119" s="24">
        <v>2.5</v>
      </c>
      <c r="CB119" s="24">
        <v>2</v>
      </c>
      <c r="CC119" s="6">
        <f>SQRT((BX119-$BX$2)^2)+((BY119-$BY$2)^2)+((BZ119-$BZ$2)^2)+((CA119-$CA$2)^2)</f>
        <v>29.69</v>
      </c>
      <c r="CI119" s="6">
        <v>116</v>
      </c>
      <c r="CJ119" s="24">
        <v>7.7</v>
      </c>
      <c r="CK119" s="24">
        <v>3</v>
      </c>
      <c r="CL119" s="24">
        <v>6.1</v>
      </c>
      <c r="CM119" s="24">
        <v>2.3</v>
      </c>
      <c r="CN119" s="24">
        <v>2</v>
      </c>
      <c r="CO119" s="6">
        <f>SQRT((CJ119-$CJ$2)^2)+((CK119-$CK$2)^2)+((CL119-$CL$2)^2)+((CM119-$CM$2)^2)</f>
        <v>27.9</v>
      </c>
      <c r="CU119" s="6">
        <v>90</v>
      </c>
      <c r="CV119" s="24">
        <v>7.2</v>
      </c>
      <c r="CW119" s="24">
        <v>3.6</v>
      </c>
      <c r="CX119" s="24">
        <v>6.1</v>
      </c>
      <c r="CY119" s="24">
        <v>2.5</v>
      </c>
      <c r="CZ119" s="24">
        <v>2</v>
      </c>
      <c r="DA119" s="6">
        <f>SQRT((CV119-$CV$2)^2)+((CW119-$CW$2)^2)+((CX119-$CX$2)^2)+((CY119-$CY$2)^2)</f>
        <v>30.14</v>
      </c>
      <c r="DG119" s="6">
        <v>116</v>
      </c>
      <c r="DH119" s="24">
        <v>7.7</v>
      </c>
      <c r="DI119" s="24">
        <v>3</v>
      </c>
      <c r="DJ119" s="24">
        <v>6.1</v>
      </c>
      <c r="DK119" s="24">
        <v>2.3</v>
      </c>
      <c r="DL119" s="24">
        <v>2</v>
      </c>
      <c r="DM119" s="6">
        <f>SQRT((DH119-$DH$2)^2)+((DI119-$DI$2)^2)+((DJ119-$DJ$2)^2)+((DK119-$DK$2)^2)</f>
        <v>28.46</v>
      </c>
      <c r="DS119" s="6">
        <v>90</v>
      </c>
      <c r="DT119" s="24">
        <v>7.2</v>
      </c>
      <c r="DU119" s="24">
        <v>3.6</v>
      </c>
      <c r="DV119" s="24">
        <v>6.1</v>
      </c>
      <c r="DW119" s="24">
        <v>2.5</v>
      </c>
      <c r="DX119" s="24">
        <v>2</v>
      </c>
      <c r="DY119" s="6">
        <f>SQRT((DT119-$DT$2)^2)+((DU119-$DU$2)^2)+((DV119-$DV$2)^2)+((DW119-$DW$2)^2)</f>
        <v>29.67</v>
      </c>
      <c r="EE119" s="6">
        <v>33</v>
      </c>
      <c r="EF119" s="7">
        <v>5.2</v>
      </c>
      <c r="EG119" s="7">
        <v>4.1</v>
      </c>
      <c r="EH119" s="7">
        <v>1.5</v>
      </c>
      <c r="EI119" s="7">
        <v>0.1</v>
      </c>
      <c r="EJ119" s="7">
        <v>0</v>
      </c>
      <c r="EK119" s="6">
        <f>SQRT((EF119-$EF$2)^2)+((EG119-$EG$2)^2)+((EH119-$EH$2)^2)+((EI119-$EI$2)^2)</f>
        <v>12.17</v>
      </c>
      <c r="EQ119" s="6">
        <v>3</v>
      </c>
      <c r="ER119" s="7">
        <v>4.7</v>
      </c>
      <c r="ES119" s="7">
        <v>3.2</v>
      </c>
      <c r="ET119" s="7">
        <v>1.3</v>
      </c>
      <c r="EU119" s="7">
        <v>0.2</v>
      </c>
      <c r="EV119" s="7">
        <v>0</v>
      </c>
      <c r="EW119" s="6">
        <f>SQRT((ER119-$ER$2)^2)+((ES119-$ES$2)^2)+((ET119-$ET$2)^2)+((EU119-$EU$2)^2)</f>
        <v>13.77</v>
      </c>
      <c r="FC119" s="6">
        <v>34</v>
      </c>
      <c r="FD119" s="7">
        <v>5.5</v>
      </c>
      <c r="FE119" s="7">
        <v>4.2</v>
      </c>
      <c r="FF119" s="7">
        <v>1.4</v>
      </c>
      <c r="FG119" s="7">
        <v>0.2</v>
      </c>
      <c r="FH119" s="7">
        <v>0</v>
      </c>
      <c r="FI119" s="6">
        <f>SQRT((FD119-$FD$2)^2)+((FE119-$FE$2)^2)+((FF119-$FF$2)^2)+((FG119-$FG$2)^2)</f>
        <v>10.62</v>
      </c>
      <c r="FO119" s="6">
        <v>90</v>
      </c>
      <c r="FP119" s="24">
        <v>7.2</v>
      </c>
      <c r="FQ119" s="24">
        <v>3.6</v>
      </c>
      <c r="FR119" s="24">
        <v>6.1</v>
      </c>
      <c r="FS119" s="24">
        <v>2.5</v>
      </c>
      <c r="FT119" s="24">
        <v>2</v>
      </c>
      <c r="FU119" s="6">
        <f>SQRT((FP119-$FP$2)^2)+((FQ119-$FQ$2)^2)+((FR119-$FR$2)^2)+((FS119-$FS$2)^2)</f>
        <v>13.98</v>
      </c>
      <c r="GA119" s="6">
        <v>33</v>
      </c>
      <c r="GB119" s="7">
        <v>5.2</v>
      </c>
      <c r="GC119" s="7">
        <v>4.1</v>
      </c>
      <c r="GD119" s="7">
        <v>1.5</v>
      </c>
      <c r="GE119" s="7">
        <v>0.1</v>
      </c>
      <c r="GF119" s="7">
        <v>0</v>
      </c>
      <c r="GG119" s="6">
        <f>SQRT((GB119-$GB$2)^2)+((GC119-$GC$2)^2)+((GD119-$GD$2)^2)+((GE119-$GE$2)^2)</f>
        <v>11.09</v>
      </c>
      <c r="GM119" s="6">
        <v>99</v>
      </c>
      <c r="GN119" s="24">
        <v>7.7</v>
      </c>
      <c r="GO119" s="24">
        <v>2.6</v>
      </c>
      <c r="GP119" s="24">
        <v>6.9</v>
      </c>
      <c r="GQ119" s="24">
        <v>2.3</v>
      </c>
      <c r="GR119" s="24">
        <v>2</v>
      </c>
      <c r="GS119" s="6">
        <f>SQRT((GN119-$GN$2)^2)+((GO119-$GO$2)^2)+((GP119-$GP$2)^2)+((GQ119-$GQ$2)^2)</f>
        <v>10.66</v>
      </c>
      <c r="GY119" s="6">
        <v>39</v>
      </c>
      <c r="GZ119" s="7">
        <v>4.4</v>
      </c>
      <c r="HA119" s="7">
        <v>3</v>
      </c>
      <c r="HB119" s="7">
        <v>1.3</v>
      </c>
      <c r="HC119" s="7">
        <v>0.2</v>
      </c>
      <c r="HD119" s="7">
        <v>0</v>
      </c>
      <c r="HE119" s="6">
        <f>SQRT((GZ119-$GZ$2)^2)+((HA119-$HA$2)^2)+((HB119-$HB$2)^2)+((HC119-$HC$2)^2)</f>
        <v>10.93</v>
      </c>
      <c r="HK119" s="6">
        <v>34</v>
      </c>
      <c r="HL119" s="7">
        <v>5.5</v>
      </c>
      <c r="HM119" s="7">
        <v>4.2</v>
      </c>
      <c r="HN119" s="7">
        <v>1.4</v>
      </c>
      <c r="HO119" s="7">
        <v>0.2</v>
      </c>
      <c r="HP119" s="7">
        <v>0</v>
      </c>
      <c r="HQ119" s="6">
        <f>SQRT((HL119-$HL$2)^2)+((HM119-$HM$2)^2)+((HN119-$HN$2)^2)+((HO119-$HO$2)^2)</f>
        <v>12.01</v>
      </c>
      <c r="HW119" s="6">
        <v>90</v>
      </c>
      <c r="HX119" s="24">
        <v>7.2</v>
      </c>
      <c r="HY119" s="24">
        <v>3.6</v>
      </c>
      <c r="HZ119" s="24">
        <v>6.1</v>
      </c>
      <c r="IA119" s="24">
        <v>2.5</v>
      </c>
      <c r="IB119" s="24">
        <v>2</v>
      </c>
      <c r="IC119" s="6">
        <f>SQRT((HX119-$HX$2)^2)+((HY119-$HY$2)^2)+((HZ119-$HZ$2)^2)+((IA119-$IA$2)^2)</f>
        <v>14.88</v>
      </c>
      <c r="II119" s="6">
        <v>98</v>
      </c>
      <c r="IJ119" s="24">
        <v>7.7</v>
      </c>
      <c r="IK119" s="24">
        <v>3.8</v>
      </c>
      <c r="IL119" s="24">
        <v>6.7</v>
      </c>
      <c r="IM119" s="24">
        <v>2.2</v>
      </c>
      <c r="IN119" s="24">
        <v>2</v>
      </c>
      <c r="IO119" s="6">
        <f>SQRT((IJ119-$IJ$2)^2)+((IK119-$IK$2)^2)+((IL119-$IL$2)^2)+((IM119-$IM$2)^2)</f>
        <v>10.57</v>
      </c>
      <c r="IU119" s="6">
        <v>3</v>
      </c>
      <c r="IV119" s="7">
        <v>4.7</v>
      </c>
      <c r="IW119" s="7">
        <v>3.2</v>
      </c>
      <c r="IX119" s="7">
        <v>1.3</v>
      </c>
      <c r="IY119" s="7">
        <v>0.2</v>
      </c>
      <c r="IZ119" s="7">
        <v>0</v>
      </c>
      <c r="JA119" s="6">
        <f>SQRT((IV119-$IV$2)^2)+((IW119-$IW$2)^2)+((IX119-$IX$2)^2)+((IY119-$IY$2)^2)</f>
        <v>25.34</v>
      </c>
      <c r="JG119" s="6">
        <v>3</v>
      </c>
      <c r="JH119" s="7">
        <v>4.7</v>
      </c>
      <c r="JI119" s="7">
        <v>3.2</v>
      </c>
      <c r="JJ119" s="7">
        <v>1.3</v>
      </c>
      <c r="JK119" s="7">
        <v>0.2</v>
      </c>
      <c r="JL119" s="7">
        <v>0</v>
      </c>
      <c r="JM119" s="6">
        <f>SQRT((JH119-$JH$2)^2)+((JI119-$JI$2)^2)+((JJ119-$JJ$2)^2)+((JK119-$JK$2)^2)</f>
        <v>21.06</v>
      </c>
      <c r="JS119" s="6">
        <v>39</v>
      </c>
      <c r="JT119" s="7">
        <v>4.4</v>
      </c>
      <c r="JU119" s="7">
        <v>3</v>
      </c>
      <c r="JV119" s="7">
        <v>1.3</v>
      </c>
      <c r="JW119" s="7">
        <v>0.2</v>
      </c>
      <c r="JX119" s="7">
        <v>0</v>
      </c>
      <c r="JY119" s="6">
        <f>SQRT((JT119-$JT$2)^2)+((JU119-$JU$2)^2)+((JV119-$JV$2)^2)+((JW119-$JW$2)^2)</f>
        <v>18.82</v>
      </c>
      <c r="KE119" s="6">
        <v>3</v>
      </c>
      <c r="KF119" s="7">
        <v>4.7</v>
      </c>
      <c r="KG119" s="7">
        <v>3.2</v>
      </c>
      <c r="KH119" s="7">
        <v>1.3</v>
      </c>
      <c r="KI119" s="7">
        <v>0.2</v>
      </c>
      <c r="KJ119" s="7">
        <v>0</v>
      </c>
      <c r="KK119" s="6">
        <f>SQRT((KF119-$KF$2)^2)+((KG119-$KG$2)^2)+((KH119-$KH$2)^2)+((KI119-$KI$2)^2)</f>
        <v>27.67</v>
      </c>
      <c r="KQ119" s="6">
        <v>3</v>
      </c>
      <c r="KR119" s="7">
        <v>4.7</v>
      </c>
      <c r="KS119" s="7">
        <v>3.2</v>
      </c>
      <c r="KT119" s="7">
        <v>1.3</v>
      </c>
      <c r="KU119" s="7">
        <v>0.2</v>
      </c>
      <c r="KV119" s="7">
        <v>0</v>
      </c>
      <c r="KW119" s="6">
        <f>SQRT((KR119-$KR$2)^2)+((KS119-$KS$2)^2)+((KT119-$KT$2)^2)+((KU119-$KU$2)^2)</f>
        <v>26.66</v>
      </c>
      <c r="LC119" s="6">
        <v>3</v>
      </c>
      <c r="LD119" s="7">
        <v>4.7</v>
      </c>
      <c r="LE119" s="7">
        <v>3.2</v>
      </c>
      <c r="LF119" s="7">
        <v>1.3</v>
      </c>
      <c r="LG119" s="7">
        <v>0.2</v>
      </c>
      <c r="LH119" s="7">
        <v>0</v>
      </c>
      <c r="LI119" s="6">
        <f>SQRT((LD119-$LD$2)^2)+((LE119-$LE$2)^2)+((LF119-$LF$2)^2)+((LG119-$LG$2)^2)</f>
        <v>21.66</v>
      </c>
      <c r="LO119" s="6">
        <v>36</v>
      </c>
      <c r="LP119" s="7">
        <v>5</v>
      </c>
      <c r="LQ119" s="7">
        <v>3.2</v>
      </c>
      <c r="LR119" s="7">
        <v>1.2</v>
      </c>
      <c r="LS119" s="7">
        <v>0.2</v>
      </c>
      <c r="LT119" s="7">
        <v>0</v>
      </c>
      <c r="LU119" s="6">
        <f>SQRT((LP119-$LP$2)^2)+((LQ119-$LQ$2)^2)+((LR119-$LR$2)^2)+((LS119-$LS$2)^2)</f>
        <v>19.12</v>
      </c>
      <c r="MA119" s="6">
        <v>3</v>
      </c>
      <c r="MB119" s="7">
        <v>4.7</v>
      </c>
      <c r="MC119" s="7">
        <v>3.2</v>
      </c>
      <c r="MD119" s="7">
        <v>1.3</v>
      </c>
      <c r="ME119" s="7">
        <v>0.2</v>
      </c>
      <c r="MF119" s="7">
        <v>0</v>
      </c>
      <c r="MG119" s="6">
        <f>SQRT((MB119-$MB$2)^2)+((MC119-$MC$2)^2)+((MD119-$MD$2)^2)+((ME119-$ME$2)^2)</f>
        <v>20.29</v>
      </c>
      <c r="MM119" s="6">
        <v>3</v>
      </c>
      <c r="MN119" s="7">
        <v>4.7</v>
      </c>
      <c r="MO119" s="7">
        <v>3.2</v>
      </c>
      <c r="MP119" s="7">
        <v>1.3</v>
      </c>
      <c r="MQ119" s="7">
        <v>0.2</v>
      </c>
      <c r="MR119" s="7">
        <v>0</v>
      </c>
      <c r="MS119" s="6">
        <f>SQRT((MN119-$MN$2)^2)+((MO119-$MO$2)^2)+((MP119-$MP$2)^2)+((MQ119-$MQ$2)^2)</f>
        <v>22.76</v>
      </c>
      <c r="MY119" s="6">
        <v>3</v>
      </c>
      <c r="MZ119" s="7">
        <v>4.7</v>
      </c>
      <c r="NA119" s="7">
        <v>3.2</v>
      </c>
      <c r="NB119" s="7">
        <v>1.3</v>
      </c>
      <c r="NC119" s="7">
        <v>0.2</v>
      </c>
      <c r="ND119" s="7">
        <v>0</v>
      </c>
      <c r="NE119" s="6">
        <f>SQRT((MZ119-$MZ$2)^2)+((NA119-$NA$2)^2)+((NB119-$NB$2)^2)+((NC119-$NC$2)^2)</f>
        <v>18.24</v>
      </c>
    </row>
    <row r="120" spans="1:369">
      <c r="A120" s="6">
        <v>118</v>
      </c>
      <c r="B120" s="24">
        <v>6.4</v>
      </c>
      <c r="C120" s="24">
        <v>3.1</v>
      </c>
      <c r="D120" s="24">
        <v>5.5</v>
      </c>
      <c r="E120" s="24">
        <v>1.8</v>
      </c>
      <c r="F120" s="24">
        <v>2</v>
      </c>
      <c r="O120" s="6">
        <v>112</v>
      </c>
      <c r="P120" s="24">
        <v>7.9</v>
      </c>
      <c r="Q120" s="24">
        <v>3.8</v>
      </c>
      <c r="R120" s="24">
        <v>6.4</v>
      </c>
      <c r="S120" s="24">
        <v>2</v>
      </c>
      <c r="T120" s="24">
        <v>2</v>
      </c>
      <c r="U120" s="21">
        <f>SQRT((P120-$P$2)^2)+((Q120-$Q$2)^2)+((R120-$R$2)^2)+((S120-$S$2)^2)</f>
        <v>31.89</v>
      </c>
      <c r="AA120" s="6">
        <v>112</v>
      </c>
      <c r="AB120" s="24">
        <v>7.9</v>
      </c>
      <c r="AC120" s="24">
        <v>3.8</v>
      </c>
      <c r="AD120" s="24">
        <v>6.4</v>
      </c>
      <c r="AE120" s="24">
        <v>2</v>
      </c>
      <c r="AF120" s="24">
        <v>2</v>
      </c>
      <c r="AG120" s="21">
        <f>SQRT((AB120-$AB$2)^2)+((AC120-$AC$2)^2)+((AD120-$AD$2)^2)+((AE120-$AE$2)^2)</f>
        <v>34.55</v>
      </c>
      <c r="AM120" s="6">
        <v>112</v>
      </c>
      <c r="AN120" s="24">
        <v>7.9</v>
      </c>
      <c r="AO120" s="24">
        <v>3.8</v>
      </c>
      <c r="AP120" s="24">
        <v>6.4</v>
      </c>
      <c r="AQ120" s="24">
        <v>2</v>
      </c>
      <c r="AR120" s="24">
        <v>2</v>
      </c>
      <c r="AS120" s="6">
        <f>SQRT((AN120-$AN$2)^2)+((AO120-$AO$2)^2)+((AP120-$AP$2)^2)+((AQ120-$AQ$2)^2)</f>
        <v>33.11</v>
      </c>
      <c r="AY120" s="6">
        <v>112</v>
      </c>
      <c r="AZ120" s="24">
        <v>7.9</v>
      </c>
      <c r="BA120" s="24">
        <v>3.8</v>
      </c>
      <c r="BB120" s="24">
        <v>6.4</v>
      </c>
      <c r="BC120" s="24">
        <v>2</v>
      </c>
      <c r="BD120" s="24">
        <v>2</v>
      </c>
      <c r="BE120" s="6">
        <f>SQRT((AZ120-$AZ$2)^2)+((BA120-$BA$2)^2)+((BB120-$BB$2)^2)+((BC120-$BC$2)^2)</f>
        <v>27.99</v>
      </c>
      <c r="BK120" s="6">
        <v>112</v>
      </c>
      <c r="BL120" s="24">
        <v>7.9</v>
      </c>
      <c r="BM120" s="24">
        <v>3.8</v>
      </c>
      <c r="BN120" s="24">
        <v>6.4</v>
      </c>
      <c r="BO120" s="24">
        <v>2</v>
      </c>
      <c r="BP120" s="24">
        <v>2</v>
      </c>
      <c r="BQ120" s="6">
        <f>SQRT((BL120-$BL$2)^2)+((BM120-$BM$2)^2)+((BN120-$BN$2)^2)+((BO120-$BO$2)^2)</f>
        <v>25.61</v>
      </c>
      <c r="BW120" s="6">
        <v>112</v>
      </c>
      <c r="BX120" s="24">
        <v>7.9</v>
      </c>
      <c r="BY120" s="24">
        <v>3.8</v>
      </c>
      <c r="BZ120" s="24">
        <v>6.4</v>
      </c>
      <c r="CA120" s="24">
        <v>2</v>
      </c>
      <c r="CB120" s="24">
        <v>2</v>
      </c>
      <c r="CC120" s="6">
        <f>SQRT((BX120-$BX$2)^2)+((BY120-$BY$2)^2)+((BZ120-$BZ$2)^2)+((CA120-$CA$2)^2)</f>
        <v>31.63</v>
      </c>
      <c r="CI120" s="6">
        <v>112</v>
      </c>
      <c r="CJ120" s="24">
        <v>7.9</v>
      </c>
      <c r="CK120" s="24">
        <v>3.8</v>
      </c>
      <c r="CL120" s="24">
        <v>6.4</v>
      </c>
      <c r="CM120" s="24">
        <v>2</v>
      </c>
      <c r="CN120" s="24">
        <v>2</v>
      </c>
      <c r="CO120" s="6">
        <f>SQRT((CJ120-$CJ$2)^2)+((CK120-$CK$2)^2)+((CL120-$CL$2)^2)+((CM120-$CM$2)^2)</f>
        <v>29.08</v>
      </c>
      <c r="CU120" s="6">
        <v>112</v>
      </c>
      <c r="CV120" s="24">
        <v>7.9</v>
      </c>
      <c r="CW120" s="24">
        <v>3.8</v>
      </c>
      <c r="CX120" s="24">
        <v>6.4</v>
      </c>
      <c r="CY120" s="24">
        <v>2</v>
      </c>
      <c r="CZ120" s="24">
        <v>2</v>
      </c>
      <c r="DA120" s="6">
        <f>SQRT((CV120-$CV$2)^2)+((CW120-$CW$2)^2)+((CX120-$CX$2)^2)+((CY120-$CY$2)^2)</f>
        <v>31.9</v>
      </c>
      <c r="DG120" s="6">
        <v>112</v>
      </c>
      <c r="DH120" s="24">
        <v>7.9</v>
      </c>
      <c r="DI120" s="24">
        <v>3.8</v>
      </c>
      <c r="DJ120" s="24">
        <v>6.4</v>
      </c>
      <c r="DK120" s="24">
        <v>2</v>
      </c>
      <c r="DL120" s="24">
        <v>2</v>
      </c>
      <c r="DM120" s="6">
        <f>SQRT((DH120-$DH$2)^2)+((DI120-$DI$2)^2)+((DJ120-$DJ$2)^2)+((DK120-$DK$2)^2)</f>
        <v>29.86</v>
      </c>
      <c r="DS120" s="6">
        <v>112</v>
      </c>
      <c r="DT120" s="24">
        <v>7.9</v>
      </c>
      <c r="DU120" s="24">
        <v>3.8</v>
      </c>
      <c r="DV120" s="24">
        <v>6.4</v>
      </c>
      <c r="DW120" s="24">
        <v>2</v>
      </c>
      <c r="DX120" s="24">
        <v>2</v>
      </c>
      <c r="DY120" s="6">
        <f>SQRT((DT120-$DT$2)^2)+((DU120-$DU$2)^2)+((DV120-$DV$2)^2)+((DW120-$DW$2)^2)</f>
        <v>31.39</v>
      </c>
      <c r="EE120" s="6">
        <v>16</v>
      </c>
      <c r="EF120" s="7">
        <v>5.7</v>
      </c>
      <c r="EG120" s="7">
        <v>4.4</v>
      </c>
      <c r="EH120" s="7">
        <v>1.5</v>
      </c>
      <c r="EI120" s="7">
        <v>0.4</v>
      </c>
      <c r="EJ120" s="7">
        <v>0</v>
      </c>
      <c r="EK120" s="6">
        <f>SQRT((EF120-$EF$2)^2)+((EG120-$EG$2)^2)+((EH120-$EH$2)^2)+((EI120-$EI$2)^2)</f>
        <v>12.49</v>
      </c>
      <c r="EQ120" s="6">
        <v>39</v>
      </c>
      <c r="ER120" s="7">
        <v>4.4</v>
      </c>
      <c r="ES120" s="7">
        <v>3</v>
      </c>
      <c r="ET120" s="7">
        <v>1.3</v>
      </c>
      <c r="EU120" s="7">
        <v>0.2</v>
      </c>
      <c r="EV120" s="7">
        <v>0</v>
      </c>
      <c r="EW120" s="6">
        <f>SQRT((ER120-$ER$2)^2)+((ES120-$ES$2)^2)+((ET120-$ET$2)^2)+((EU120-$EU$2)^2)</f>
        <v>14.03</v>
      </c>
      <c r="FC120" s="6">
        <v>15</v>
      </c>
      <c r="FD120" s="7">
        <v>5.8</v>
      </c>
      <c r="FE120" s="7">
        <v>4</v>
      </c>
      <c r="FF120" s="7">
        <v>1.2</v>
      </c>
      <c r="FG120" s="7">
        <v>0.2</v>
      </c>
      <c r="FH120" s="7">
        <v>0</v>
      </c>
      <c r="FI120" s="6">
        <f>SQRT((FD120-$FD$2)^2)+((FE120-$FE$2)^2)+((FF120-$FF$2)^2)+((FG120-$FG$2)^2)</f>
        <v>10.8</v>
      </c>
      <c r="FO120" s="6">
        <v>86</v>
      </c>
      <c r="FP120" s="24">
        <v>7.6</v>
      </c>
      <c r="FQ120" s="24">
        <v>3</v>
      </c>
      <c r="FR120" s="24">
        <v>6.6</v>
      </c>
      <c r="FS120" s="24">
        <v>2.1</v>
      </c>
      <c r="FT120" s="24">
        <v>2</v>
      </c>
      <c r="FU120" s="6">
        <f>SQRT((FP120-$FP$2)^2)+((FQ120-$FQ$2)^2)+((FR120-$FR$2)^2)+((FS120-$FS$2)^2)</f>
        <v>15.19</v>
      </c>
      <c r="GA120" s="6">
        <v>16</v>
      </c>
      <c r="GB120" s="7">
        <v>5.7</v>
      </c>
      <c r="GC120" s="7">
        <v>4.4</v>
      </c>
      <c r="GD120" s="7">
        <v>1.5</v>
      </c>
      <c r="GE120" s="7">
        <v>0.4</v>
      </c>
      <c r="GF120" s="7">
        <v>0</v>
      </c>
      <c r="GG120" s="6">
        <f>SQRT((GB120-$GB$2)^2)+((GC120-$GC$2)^2)+((GD120-$GD$2)^2)+((GE120-$GE$2)^2)</f>
        <v>11.09</v>
      </c>
      <c r="GM120" s="6">
        <v>39</v>
      </c>
      <c r="GN120" s="7">
        <v>4.4</v>
      </c>
      <c r="GO120" s="7">
        <v>3</v>
      </c>
      <c r="GP120" s="7">
        <v>1.3</v>
      </c>
      <c r="GQ120" s="7">
        <v>0.2</v>
      </c>
      <c r="GR120" s="7">
        <v>0</v>
      </c>
      <c r="GS120" s="6">
        <f>SQRT((GN120-$GN$2)^2)+((GO120-$GO$2)^2)+((GP120-$GP$2)^2)+((GQ120-$GQ$2)^2)</f>
        <v>10.71</v>
      </c>
      <c r="GY120" s="6">
        <v>34</v>
      </c>
      <c r="GZ120" s="7">
        <v>5.5</v>
      </c>
      <c r="HA120" s="7">
        <v>4.2</v>
      </c>
      <c r="HB120" s="7">
        <v>1.4</v>
      </c>
      <c r="HC120" s="7">
        <v>0.2</v>
      </c>
      <c r="HD120" s="7">
        <v>0</v>
      </c>
      <c r="HE120" s="6">
        <f>SQRT((GZ120-$GZ$2)^2)+((HA120-$HA$2)^2)+((HB120-$HB$2)^2)+((HC120-$HC$2)^2)</f>
        <v>10.94</v>
      </c>
      <c r="HK120" s="6">
        <v>39</v>
      </c>
      <c r="HL120" s="7">
        <v>4.4</v>
      </c>
      <c r="HM120" s="7">
        <v>3</v>
      </c>
      <c r="HN120" s="7">
        <v>1.3</v>
      </c>
      <c r="HO120" s="7">
        <v>0.2</v>
      </c>
      <c r="HP120" s="7">
        <v>0</v>
      </c>
      <c r="HQ120" s="6">
        <f>SQRT((HL120-$HL$2)^2)+((HM120-$HM$2)^2)+((HN120-$HN$2)^2)+((HO120-$HO$2)^2)</f>
        <v>12.02</v>
      </c>
      <c r="HW120" s="6">
        <v>86</v>
      </c>
      <c r="HX120" s="24">
        <v>7.6</v>
      </c>
      <c r="HY120" s="24">
        <v>3</v>
      </c>
      <c r="HZ120" s="24">
        <v>6.6</v>
      </c>
      <c r="IA120" s="24">
        <v>2.1</v>
      </c>
      <c r="IB120" s="24">
        <v>2</v>
      </c>
      <c r="IC120" s="6">
        <f>SQRT((HX120-$HX$2)^2)+((HY120-$HY$2)^2)+((HZ120-$HZ$2)^2)+((IA120-$IA$2)^2)</f>
        <v>16.71</v>
      </c>
      <c r="II120" s="6">
        <v>34</v>
      </c>
      <c r="IJ120" s="7">
        <v>5.5</v>
      </c>
      <c r="IK120" s="7">
        <v>4.2</v>
      </c>
      <c r="IL120" s="7">
        <v>1.4</v>
      </c>
      <c r="IM120" s="7">
        <v>0.2</v>
      </c>
      <c r="IN120" s="7">
        <v>0</v>
      </c>
      <c r="IO120" s="6">
        <f>SQRT((IJ120-$IJ$2)^2)+((IK120-$IK$2)^2)+((IL120-$IL$2)^2)+((IM120-$IM$2)^2)</f>
        <v>10.66</v>
      </c>
      <c r="IU120" s="6">
        <v>39</v>
      </c>
      <c r="IV120" s="7">
        <v>4.4</v>
      </c>
      <c r="IW120" s="7">
        <v>3</v>
      </c>
      <c r="IX120" s="7">
        <v>1.3</v>
      </c>
      <c r="IY120" s="7">
        <v>0.2</v>
      </c>
      <c r="IZ120" s="7">
        <v>0</v>
      </c>
      <c r="JA120" s="6">
        <f>SQRT((IV120-$IV$2)^2)+((IW120-$IW$2)^2)+((IX120-$IX$2)^2)+((IY120-$IY$2)^2)</f>
        <v>25.64</v>
      </c>
      <c r="JG120" s="6">
        <v>39</v>
      </c>
      <c r="JH120" s="7">
        <v>4.4</v>
      </c>
      <c r="JI120" s="7">
        <v>3</v>
      </c>
      <c r="JJ120" s="7">
        <v>1.3</v>
      </c>
      <c r="JK120" s="7">
        <v>0.2</v>
      </c>
      <c r="JL120" s="7">
        <v>0</v>
      </c>
      <c r="JM120" s="6">
        <f>SQRT((JH120-$JH$2)^2)+((JI120-$JI$2)^2)+((JJ120-$JJ$2)^2)+((JK120-$JK$2)^2)</f>
        <v>21.36</v>
      </c>
      <c r="JS120" s="6">
        <v>34</v>
      </c>
      <c r="JT120" s="7">
        <v>5.5</v>
      </c>
      <c r="JU120" s="7">
        <v>4.2</v>
      </c>
      <c r="JV120" s="7">
        <v>1.4</v>
      </c>
      <c r="JW120" s="7">
        <v>0.2</v>
      </c>
      <c r="JX120" s="7">
        <v>0</v>
      </c>
      <c r="JY120" s="6">
        <f>SQRT((JT120-$JT$2)^2)+((JU120-$JU$2)^2)+((JV120-$JV$2)^2)+((JW120-$JW$2)^2)</f>
        <v>19.13</v>
      </c>
      <c r="KE120" s="6">
        <v>39</v>
      </c>
      <c r="KF120" s="7">
        <v>4.4</v>
      </c>
      <c r="KG120" s="7">
        <v>3</v>
      </c>
      <c r="KH120" s="7">
        <v>1.3</v>
      </c>
      <c r="KI120" s="7">
        <v>0.2</v>
      </c>
      <c r="KJ120" s="7">
        <v>0</v>
      </c>
      <c r="KK120" s="6">
        <f>SQRT((KF120-$KF$2)^2)+((KG120-$KG$2)^2)+((KH120-$KH$2)^2)+((KI120-$KI$2)^2)</f>
        <v>28.01</v>
      </c>
      <c r="KQ120" s="6">
        <v>15</v>
      </c>
      <c r="KR120" s="7">
        <v>5.8</v>
      </c>
      <c r="KS120" s="7">
        <v>4</v>
      </c>
      <c r="KT120" s="7">
        <v>1.2</v>
      </c>
      <c r="KU120" s="7">
        <v>0.2</v>
      </c>
      <c r="KV120" s="7">
        <v>0</v>
      </c>
      <c r="KW120" s="6">
        <f>SQRT((KR120-$KR$2)^2)+((KS120-$KS$2)^2)+((KT120-$KT$2)^2)+((KU120-$KU$2)^2)</f>
        <v>26.93</v>
      </c>
      <c r="LC120" s="6">
        <v>39</v>
      </c>
      <c r="LD120" s="7">
        <v>4.4</v>
      </c>
      <c r="LE120" s="7">
        <v>3</v>
      </c>
      <c r="LF120" s="7">
        <v>1.3</v>
      </c>
      <c r="LG120" s="7">
        <v>0.2</v>
      </c>
      <c r="LH120" s="7">
        <v>0</v>
      </c>
      <c r="LI120" s="6">
        <f>SQRT((LD120-$LD$2)^2)+((LE120-$LE$2)^2)+((LF120-$LF$2)^2)+((LG120-$LG$2)^2)</f>
        <v>21.92</v>
      </c>
      <c r="LO120" s="6">
        <v>33</v>
      </c>
      <c r="LP120" s="7">
        <v>5.2</v>
      </c>
      <c r="LQ120" s="7">
        <v>4.1</v>
      </c>
      <c r="LR120" s="7">
        <v>1.5</v>
      </c>
      <c r="LS120" s="7">
        <v>0.1</v>
      </c>
      <c r="LT120" s="7">
        <v>0</v>
      </c>
      <c r="LU120" s="6">
        <f>SQRT((LP120-$LP$2)^2)+((LQ120-$LQ$2)^2)+((LR120-$LR$2)^2)+((LS120-$LS$2)^2)</f>
        <v>19.15</v>
      </c>
      <c r="MA120" s="6">
        <v>39</v>
      </c>
      <c r="MB120" s="7">
        <v>4.4</v>
      </c>
      <c r="MC120" s="7">
        <v>3</v>
      </c>
      <c r="MD120" s="7">
        <v>1.3</v>
      </c>
      <c r="ME120" s="7">
        <v>0.2</v>
      </c>
      <c r="MF120" s="7">
        <v>0</v>
      </c>
      <c r="MG120" s="6">
        <f>SQRT((MB120-$MB$2)^2)+((MC120-$MC$2)^2)+((MD120-$MD$2)^2)+((ME120-$ME$2)^2)</f>
        <v>20.55</v>
      </c>
      <c r="MM120" s="6">
        <v>15</v>
      </c>
      <c r="MN120" s="7">
        <v>5.8</v>
      </c>
      <c r="MO120" s="7">
        <v>4</v>
      </c>
      <c r="MP120" s="7">
        <v>1.2</v>
      </c>
      <c r="MQ120" s="7">
        <v>0.2</v>
      </c>
      <c r="MR120" s="7">
        <v>0</v>
      </c>
      <c r="MS120" s="6">
        <f>SQRT((MN120-$MN$2)^2)+((MO120-$MO$2)^2)+((MP120-$MP$2)^2)+((MQ120-$MQ$2)^2)</f>
        <v>22.81</v>
      </c>
      <c r="MY120" s="6">
        <v>39</v>
      </c>
      <c r="MZ120" s="7">
        <v>4.4</v>
      </c>
      <c r="NA120" s="7">
        <v>3</v>
      </c>
      <c r="NB120" s="7">
        <v>1.3</v>
      </c>
      <c r="NC120" s="7">
        <v>0.2</v>
      </c>
      <c r="ND120" s="7">
        <v>0</v>
      </c>
      <c r="NE120" s="6">
        <f>SQRT((MZ120-$MZ$2)^2)+((NA120-$NA$2)^2)+((NB120-$NB$2)^2)+((NC120-$NC$2)^2)</f>
        <v>18.5</v>
      </c>
    </row>
    <row r="121" spans="1:369">
      <c r="A121" s="6">
        <v>119</v>
      </c>
      <c r="B121" s="24">
        <v>6</v>
      </c>
      <c r="C121" s="24">
        <v>3</v>
      </c>
      <c r="D121" s="24">
        <v>4.8</v>
      </c>
      <c r="E121" s="24">
        <v>1.8</v>
      </c>
      <c r="F121" s="24">
        <v>2</v>
      </c>
      <c r="O121" s="6">
        <v>86</v>
      </c>
      <c r="P121" s="24">
        <v>7.6</v>
      </c>
      <c r="Q121" s="24">
        <v>3</v>
      </c>
      <c r="R121" s="24">
        <v>6.6</v>
      </c>
      <c r="S121" s="24">
        <v>2.1</v>
      </c>
      <c r="T121" s="24">
        <v>2</v>
      </c>
      <c r="U121" s="21">
        <f>SQRT((P121-$P$2)^2)+((Q121-$Q$2)^2)+((R121-$R$2)^2)+((S121-$S$2)^2)</f>
        <v>34.18</v>
      </c>
      <c r="AA121" s="6">
        <v>86</v>
      </c>
      <c r="AB121" s="24">
        <v>7.6</v>
      </c>
      <c r="AC121" s="24">
        <v>3</v>
      </c>
      <c r="AD121" s="24">
        <v>6.6</v>
      </c>
      <c r="AE121" s="24">
        <v>2.1</v>
      </c>
      <c r="AF121" s="24">
        <v>2</v>
      </c>
      <c r="AG121" s="21">
        <f>SQRT((AB121-$AB$2)^2)+((AC121-$AC$2)^2)+((AD121-$AD$2)^2)+((AE121-$AE$2)^2)</f>
        <v>34.92</v>
      </c>
      <c r="AM121" s="6">
        <v>86</v>
      </c>
      <c r="AN121" s="24">
        <v>7.6</v>
      </c>
      <c r="AO121" s="24">
        <v>3</v>
      </c>
      <c r="AP121" s="24">
        <v>6.6</v>
      </c>
      <c r="AQ121" s="24">
        <v>2.1</v>
      </c>
      <c r="AR121" s="24">
        <v>2</v>
      </c>
      <c r="AS121" s="6">
        <f>SQRT((AN121-$AN$2)^2)+((AO121-$AO$2)^2)+((AP121-$AP$2)^2)+((AQ121-$AQ$2)^2)</f>
        <v>34.94</v>
      </c>
      <c r="AY121" s="6">
        <v>86</v>
      </c>
      <c r="AZ121" s="24">
        <v>7.6</v>
      </c>
      <c r="BA121" s="24">
        <v>3</v>
      </c>
      <c r="BB121" s="24">
        <v>6.6</v>
      </c>
      <c r="BC121" s="24">
        <v>2.1</v>
      </c>
      <c r="BD121" s="24">
        <v>2</v>
      </c>
      <c r="BE121" s="6">
        <f>SQRT((AZ121-$AZ$2)^2)+((BA121-$BA$2)^2)+((BB121-$BB$2)^2)+((BC121-$BC$2)^2)</f>
        <v>30.1</v>
      </c>
      <c r="BK121" s="6">
        <v>86</v>
      </c>
      <c r="BL121" s="24">
        <v>7.6</v>
      </c>
      <c r="BM121" s="24">
        <v>3</v>
      </c>
      <c r="BN121" s="24">
        <v>6.6</v>
      </c>
      <c r="BO121" s="24">
        <v>2.1</v>
      </c>
      <c r="BP121" s="24">
        <v>2</v>
      </c>
      <c r="BQ121" s="6">
        <f>SQRT((BL121-$BL$2)^2)+((BM121-$BM$2)^2)+((BN121-$BN$2)^2)+((BO121-$BO$2)^2)</f>
        <v>28.12</v>
      </c>
      <c r="BW121" s="6">
        <v>86</v>
      </c>
      <c r="BX121" s="24">
        <v>7.6</v>
      </c>
      <c r="BY121" s="24">
        <v>3</v>
      </c>
      <c r="BZ121" s="24">
        <v>6.6</v>
      </c>
      <c r="CA121" s="24">
        <v>2.1</v>
      </c>
      <c r="CB121" s="24">
        <v>2</v>
      </c>
      <c r="CC121" s="6">
        <f>SQRT((BX121-$BX$2)^2)+((BY121-$BY$2)^2)+((BZ121-$BZ$2)^2)+((CA121-$CA$2)^2)</f>
        <v>33.08</v>
      </c>
      <c r="CI121" s="6">
        <v>86</v>
      </c>
      <c r="CJ121" s="24">
        <v>7.6</v>
      </c>
      <c r="CK121" s="24">
        <v>3</v>
      </c>
      <c r="CL121" s="24">
        <v>6.6</v>
      </c>
      <c r="CM121" s="24">
        <v>2.1</v>
      </c>
      <c r="CN121" s="24">
        <v>2</v>
      </c>
      <c r="CO121" s="6">
        <f>SQRT((CJ121-$CJ$2)^2)+((CK121-$CK$2)^2)+((CL121-$CL$2)^2)+((CM121-$CM$2)^2)</f>
        <v>31.75</v>
      </c>
      <c r="CU121" s="6">
        <v>86</v>
      </c>
      <c r="CV121" s="24">
        <v>7.6</v>
      </c>
      <c r="CW121" s="24">
        <v>3</v>
      </c>
      <c r="CX121" s="24">
        <v>6.6</v>
      </c>
      <c r="CY121" s="24">
        <v>2.1</v>
      </c>
      <c r="CZ121" s="24">
        <v>2</v>
      </c>
      <c r="DA121" s="6">
        <f>SQRT((CV121-$CV$2)^2)+((CW121-$CW$2)^2)+((CX121-$CX$2)^2)+((CY121-$CY$2)^2)</f>
        <v>33.69</v>
      </c>
      <c r="DG121" s="6">
        <v>86</v>
      </c>
      <c r="DH121" s="24">
        <v>7.6</v>
      </c>
      <c r="DI121" s="24">
        <v>3</v>
      </c>
      <c r="DJ121" s="24">
        <v>6.6</v>
      </c>
      <c r="DK121" s="24">
        <v>2.1</v>
      </c>
      <c r="DL121" s="24">
        <v>2</v>
      </c>
      <c r="DM121" s="6">
        <f>SQRT((DH121-$DH$2)^2)+((DI121-$DI$2)^2)+((DJ121-$DJ$2)^2)+((DK121-$DK$2)^2)</f>
        <v>32.41</v>
      </c>
      <c r="DS121" s="6">
        <v>86</v>
      </c>
      <c r="DT121" s="24">
        <v>7.6</v>
      </c>
      <c r="DU121" s="24">
        <v>3</v>
      </c>
      <c r="DV121" s="24">
        <v>6.6</v>
      </c>
      <c r="DW121" s="24">
        <v>2.1</v>
      </c>
      <c r="DX121" s="24">
        <v>2</v>
      </c>
      <c r="DY121" s="6">
        <f>SQRT((DT121-$DT$2)^2)+((DU121-$DU$2)^2)+((DV121-$DV$2)^2)+((DW121-$DW$2)^2)</f>
        <v>33.34</v>
      </c>
      <c r="EE121" s="6">
        <v>34</v>
      </c>
      <c r="EF121" s="7">
        <v>5.5</v>
      </c>
      <c r="EG121" s="7">
        <v>4.2</v>
      </c>
      <c r="EH121" s="7">
        <v>1.4</v>
      </c>
      <c r="EI121" s="7">
        <v>0.2</v>
      </c>
      <c r="EJ121" s="7">
        <v>0</v>
      </c>
      <c r="EK121" s="6">
        <f>SQRT((EF121-$EF$2)^2)+((EG121-$EG$2)^2)+((EH121-$EH$2)^2)+((EI121-$EI$2)^2)</f>
        <v>12.56</v>
      </c>
      <c r="EQ121" s="6">
        <v>36</v>
      </c>
      <c r="ER121" s="7">
        <v>5</v>
      </c>
      <c r="ES121" s="7">
        <v>3.2</v>
      </c>
      <c r="ET121" s="7">
        <v>1.2</v>
      </c>
      <c r="EU121" s="7">
        <v>0.2</v>
      </c>
      <c r="EV121" s="7">
        <v>0</v>
      </c>
      <c r="EW121" s="6">
        <f>SQRT((ER121-$ER$2)^2)+((ES121-$ES$2)^2)+((ET121-$ET$2)^2)+((EU121-$EU$2)^2)</f>
        <v>14.14</v>
      </c>
      <c r="FC121" s="6">
        <v>14</v>
      </c>
      <c r="FD121" s="7">
        <v>4.3</v>
      </c>
      <c r="FE121" s="7">
        <v>3</v>
      </c>
      <c r="FF121" s="7">
        <v>1.1</v>
      </c>
      <c r="FG121" s="7">
        <v>0.1</v>
      </c>
      <c r="FH121" s="7">
        <v>0</v>
      </c>
      <c r="FI121" s="6">
        <f>SQRT((FD121-$FD$2)^2)+((FE121-$FE$2)^2)+((FF121-$FF$2)^2)+((FG121-$FG$2)^2)</f>
        <v>11.28</v>
      </c>
      <c r="FO121" s="6">
        <v>103</v>
      </c>
      <c r="FP121" s="24">
        <v>7.7</v>
      </c>
      <c r="FQ121" s="24">
        <v>2.8</v>
      </c>
      <c r="FR121" s="24">
        <v>6.7</v>
      </c>
      <c r="FS121" s="24">
        <v>2</v>
      </c>
      <c r="FT121" s="24">
        <v>2</v>
      </c>
      <c r="FU121" s="6">
        <f>SQRT((FP121-$FP$2)^2)+((FQ121-$FQ$2)^2)+((FR121-$FR$2)^2)+((FS121-$FS$2)^2)</f>
        <v>15.51</v>
      </c>
      <c r="GA121" s="6">
        <v>34</v>
      </c>
      <c r="GB121" s="7">
        <v>5.5</v>
      </c>
      <c r="GC121" s="7">
        <v>4.2</v>
      </c>
      <c r="GD121" s="7">
        <v>1.4</v>
      </c>
      <c r="GE121" s="7">
        <v>0.2</v>
      </c>
      <c r="GF121" s="7">
        <v>0</v>
      </c>
      <c r="GG121" s="6">
        <f>SQRT((GB121-$GB$2)^2)+((GC121-$GC$2)^2)+((GD121-$GD$2)^2)+((GE121-$GE$2)^2)</f>
        <v>11.4</v>
      </c>
      <c r="GM121" s="6">
        <v>36</v>
      </c>
      <c r="GN121" s="7">
        <v>5</v>
      </c>
      <c r="GO121" s="7">
        <v>3.2</v>
      </c>
      <c r="GP121" s="7">
        <v>1.2</v>
      </c>
      <c r="GQ121" s="7">
        <v>0.2</v>
      </c>
      <c r="GR121" s="7">
        <v>0</v>
      </c>
      <c r="GS121" s="6">
        <f>SQRT((GN121-$GN$2)^2)+((GO121-$GO$2)^2)+((GP121-$GP$2)^2)+((GQ121-$GQ$2)^2)</f>
        <v>10.74</v>
      </c>
      <c r="GY121" s="6">
        <v>36</v>
      </c>
      <c r="GZ121" s="7">
        <v>5</v>
      </c>
      <c r="HA121" s="7">
        <v>3.2</v>
      </c>
      <c r="HB121" s="7">
        <v>1.2</v>
      </c>
      <c r="HC121" s="7">
        <v>0.2</v>
      </c>
      <c r="HD121" s="7">
        <v>0</v>
      </c>
      <c r="HE121" s="6">
        <f>SQRT((GZ121-$GZ$2)^2)+((HA121-$HA$2)^2)+((HB121-$HB$2)^2)+((HC121-$HC$2)^2)</f>
        <v>11</v>
      </c>
      <c r="HK121" s="6">
        <v>36</v>
      </c>
      <c r="HL121" s="7">
        <v>5</v>
      </c>
      <c r="HM121" s="7">
        <v>3.2</v>
      </c>
      <c r="HN121" s="7">
        <v>1.2</v>
      </c>
      <c r="HO121" s="7">
        <v>0.2</v>
      </c>
      <c r="HP121" s="7">
        <v>0</v>
      </c>
      <c r="HQ121" s="6">
        <f>SQRT((HL121-$HL$2)^2)+((HM121-$HM$2)^2)+((HN121-$HN$2)^2)+((HO121-$HO$2)^2)</f>
        <v>12.11</v>
      </c>
      <c r="HW121" s="6">
        <v>112</v>
      </c>
      <c r="HX121" s="24">
        <v>7.9</v>
      </c>
      <c r="HY121" s="24">
        <v>3.8</v>
      </c>
      <c r="HZ121" s="24">
        <v>6.4</v>
      </c>
      <c r="IA121" s="24">
        <v>2</v>
      </c>
      <c r="IB121" s="24">
        <v>2</v>
      </c>
      <c r="IC121" s="6">
        <f>SQRT((HX121-$HX$2)^2)+((HY121-$HY$2)^2)+((HZ121-$HZ$2)^2)+((IA121-$IA$2)^2)</f>
        <v>16.86</v>
      </c>
      <c r="II121" s="6">
        <v>99</v>
      </c>
      <c r="IJ121" s="24">
        <v>7.7</v>
      </c>
      <c r="IK121" s="24">
        <v>2.6</v>
      </c>
      <c r="IL121" s="24">
        <v>6.9</v>
      </c>
      <c r="IM121" s="24">
        <v>2.3</v>
      </c>
      <c r="IN121" s="24">
        <v>2</v>
      </c>
      <c r="IO121" s="6">
        <f>SQRT((IJ121-$IJ$2)^2)+((IK121-$IK$2)^2)+((IL121-$IL$2)^2)+((IM121-$IM$2)^2)</f>
        <v>10.88</v>
      </c>
      <c r="IU121" s="6">
        <v>15</v>
      </c>
      <c r="IV121" s="7">
        <v>5.8</v>
      </c>
      <c r="IW121" s="7">
        <v>4</v>
      </c>
      <c r="IX121" s="7">
        <v>1.2</v>
      </c>
      <c r="IY121" s="7">
        <v>0.2</v>
      </c>
      <c r="IZ121" s="7">
        <v>0</v>
      </c>
      <c r="JA121" s="6">
        <f>SQRT((IV121-$IV$2)^2)+((IW121-$IW$2)^2)+((IX121-$IX$2)^2)+((IY121-$IY$2)^2)</f>
        <v>25.91</v>
      </c>
      <c r="JG121" s="6">
        <v>15</v>
      </c>
      <c r="JH121" s="7">
        <v>5.8</v>
      </c>
      <c r="JI121" s="7">
        <v>4</v>
      </c>
      <c r="JJ121" s="7">
        <v>1.2</v>
      </c>
      <c r="JK121" s="7">
        <v>0.2</v>
      </c>
      <c r="JL121" s="7">
        <v>0</v>
      </c>
      <c r="JM121" s="6">
        <f>SQRT((JH121-$JH$2)^2)+((JI121-$JI$2)^2)+((JJ121-$JJ$2)^2)+((JK121-$JK$2)^2)</f>
        <v>21.53</v>
      </c>
      <c r="JS121" s="6">
        <v>36</v>
      </c>
      <c r="JT121" s="7">
        <v>5</v>
      </c>
      <c r="JU121" s="7">
        <v>3.2</v>
      </c>
      <c r="JV121" s="7">
        <v>1.2</v>
      </c>
      <c r="JW121" s="7">
        <v>0.2</v>
      </c>
      <c r="JX121" s="7">
        <v>0</v>
      </c>
      <c r="JY121" s="6">
        <f>SQRT((JT121-$JT$2)^2)+((JU121-$JU$2)^2)+((JV121-$JV$2)^2)+((JW121-$JW$2)^2)</f>
        <v>19.15</v>
      </c>
      <c r="KE121" s="6">
        <v>15</v>
      </c>
      <c r="KF121" s="7">
        <v>5.8</v>
      </c>
      <c r="KG121" s="7">
        <v>4</v>
      </c>
      <c r="KH121" s="7">
        <v>1.2</v>
      </c>
      <c r="KI121" s="7">
        <v>0.2</v>
      </c>
      <c r="KJ121" s="7">
        <v>0</v>
      </c>
      <c r="KK121" s="6">
        <f>SQRT((KF121-$KF$2)^2)+((KG121-$KG$2)^2)+((KH121-$KH$2)^2)+((KI121-$KI$2)^2)</f>
        <v>28.14</v>
      </c>
      <c r="KQ121" s="6">
        <v>39</v>
      </c>
      <c r="KR121" s="7">
        <v>4.4</v>
      </c>
      <c r="KS121" s="7">
        <v>3</v>
      </c>
      <c r="KT121" s="7">
        <v>1.3</v>
      </c>
      <c r="KU121" s="7">
        <v>0.2</v>
      </c>
      <c r="KV121" s="7">
        <v>0</v>
      </c>
      <c r="KW121" s="6">
        <f>SQRT((KR121-$KR$2)^2)+((KS121-$KS$2)^2)+((KT121-$KT$2)^2)+((KU121-$KU$2)^2)</f>
        <v>27.04</v>
      </c>
      <c r="LC121" s="6">
        <v>36</v>
      </c>
      <c r="LD121" s="7">
        <v>5</v>
      </c>
      <c r="LE121" s="7">
        <v>3.2</v>
      </c>
      <c r="LF121" s="7">
        <v>1.2</v>
      </c>
      <c r="LG121" s="7">
        <v>0.2</v>
      </c>
      <c r="LH121" s="7">
        <v>0</v>
      </c>
      <c r="LI121" s="6">
        <f>SQRT((LD121-$LD$2)^2)+((LE121-$LE$2)^2)+((LF121-$LF$2)^2)+((LG121-$LG$2)^2)</f>
        <v>22.15</v>
      </c>
      <c r="LO121" s="6">
        <v>34</v>
      </c>
      <c r="LP121" s="7">
        <v>5.5</v>
      </c>
      <c r="LQ121" s="7">
        <v>4.2</v>
      </c>
      <c r="LR121" s="7">
        <v>1.4</v>
      </c>
      <c r="LS121" s="7">
        <v>0.2</v>
      </c>
      <c r="LT121" s="7">
        <v>0</v>
      </c>
      <c r="LU121" s="6">
        <f>SQRT((LP121-$LP$2)^2)+((LQ121-$LQ$2)^2)+((LR121-$LR$2)^2)+((LS121-$LS$2)^2)</f>
        <v>19.54</v>
      </c>
      <c r="MA121" s="6">
        <v>36</v>
      </c>
      <c r="MB121" s="7">
        <v>5</v>
      </c>
      <c r="MC121" s="7">
        <v>3.2</v>
      </c>
      <c r="MD121" s="7">
        <v>1.2</v>
      </c>
      <c r="ME121" s="7">
        <v>0.2</v>
      </c>
      <c r="MF121" s="7">
        <v>0</v>
      </c>
      <c r="MG121" s="6">
        <f>SQRT((MB121-$MB$2)^2)+((MC121-$MC$2)^2)+((MD121-$MD$2)^2)+((ME121-$ME$2)^2)</f>
        <v>20.78</v>
      </c>
      <c r="MM121" s="6">
        <v>39</v>
      </c>
      <c r="MN121" s="7">
        <v>4.4</v>
      </c>
      <c r="MO121" s="7">
        <v>3</v>
      </c>
      <c r="MP121" s="7">
        <v>1.3</v>
      </c>
      <c r="MQ121" s="7">
        <v>0.2</v>
      </c>
      <c r="MR121" s="7">
        <v>0</v>
      </c>
      <c r="MS121" s="6">
        <f>SQRT((MN121-$MN$2)^2)+((MO121-$MO$2)^2)+((MP121-$MP$2)^2)+((MQ121-$MQ$2)^2)</f>
        <v>23.18</v>
      </c>
      <c r="MY121" s="6">
        <v>36</v>
      </c>
      <c r="MZ121" s="7">
        <v>5</v>
      </c>
      <c r="NA121" s="7">
        <v>3.2</v>
      </c>
      <c r="NB121" s="7">
        <v>1.2</v>
      </c>
      <c r="NC121" s="7">
        <v>0.2</v>
      </c>
      <c r="ND121" s="7">
        <v>0</v>
      </c>
      <c r="NE121" s="6">
        <f>SQRT((MZ121-$MZ$2)^2)+((NA121-$NA$2)^2)+((NB121-$NB$2)^2)+((NC121-$NC$2)^2)</f>
        <v>18.71</v>
      </c>
    </row>
    <row r="122" spans="1:369">
      <c r="A122" s="6">
        <v>120</v>
      </c>
      <c r="B122" s="24">
        <v>6.9</v>
      </c>
      <c r="C122" s="24">
        <v>3.1</v>
      </c>
      <c r="D122" s="24">
        <v>5.4</v>
      </c>
      <c r="E122" s="24">
        <v>2.1</v>
      </c>
      <c r="F122" s="24">
        <v>2</v>
      </c>
      <c r="O122" s="6">
        <v>103</v>
      </c>
      <c r="P122" s="24">
        <v>7.7</v>
      </c>
      <c r="Q122" s="24">
        <v>2.8</v>
      </c>
      <c r="R122" s="24">
        <v>6.7</v>
      </c>
      <c r="S122" s="24">
        <v>2</v>
      </c>
      <c r="T122" s="24">
        <v>2</v>
      </c>
      <c r="U122" s="21">
        <f>SQRT((P122-$P$2)^2)+((Q122-$Q$2)^2)+((R122-$R$2)^2)+((S122-$S$2)^2)</f>
        <v>35.24</v>
      </c>
      <c r="AA122" s="6">
        <v>103</v>
      </c>
      <c r="AB122" s="24">
        <v>7.7</v>
      </c>
      <c r="AC122" s="24">
        <v>2.8</v>
      </c>
      <c r="AD122" s="24">
        <v>6.7</v>
      </c>
      <c r="AE122" s="24">
        <v>2</v>
      </c>
      <c r="AF122" s="24">
        <v>2</v>
      </c>
      <c r="AG122" s="21">
        <f>SQRT((AB122-$AB$2)^2)+((AC122-$AC$2)^2)+((AD122-$AD$2)^2)+((AE122-$AE$2)^2)</f>
        <v>35.5</v>
      </c>
      <c r="AM122" s="6">
        <v>103</v>
      </c>
      <c r="AN122" s="24">
        <v>7.7</v>
      </c>
      <c r="AO122" s="24">
        <v>2.8</v>
      </c>
      <c r="AP122" s="24">
        <v>6.7</v>
      </c>
      <c r="AQ122" s="24">
        <v>2</v>
      </c>
      <c r="AR122" s="24">
        <v>2</v>
      </c>
      <c r="AS122" s="6">
        <f>SQRT((AN122-$AN$2)^2)+((AO122-$AO$2)^2)+((AP122-$AP$2)^2)+((AQ122-$AQ$2)^2)</f>
        <v>35.86</v>
      </c>
      <c r="AY122" s="6">
        <v>103</v>
      </c>
      <c r="AZ122" s="24">
        <v>7.7</v>
      </c>
      <c r="BA122" s="24">
        <v>2.8</v>
      </c>
      <c r="BB122" s="24">
        <v>6.7</v>
      </c>
      <c r="BC122" s="24">
        <v>2</v>
      </c>
      <c r="BD122" s="24">
        <v>2</v>
      </c>
      <c r="BE122" s="6">
        <f>SQRT((AZ122-$AZ$2)^2)+((BA122-$BA$2)^2)+((BB122-$BB$2)^2)+((BC122-$BC$2)^2)</f>
        <v>31.16</v>
      </c>
      <c r="BK122" s="6">
        <v>98</v>
      </c>
      <c r="BL122" s="24">
        <v>7.7</v>
      </c>
      <c r="BM122" s="24">
        <v>3.8</v>
      </c>
      <c r="BN122" s="24">
        <v>6.7</v>
      </c>
      <c r="BO122" s="24">
        <v>2.2</v>
      </c>
      <c r="BP122" s="24">
        <v>2</v>
      </c>
      <c r="BQ122" s="6">
        <f>SQRT((BL122-$BL$2)^2)+((BM122-$BM$2)^2)+((BN122-$BN$2)^2)+((BO122-$BO$2)^2)</f>
        <v>28.88</v>
      </c>
      <c r="BW122" s="6">
        <v>103</v>
      </c>
      <c r="BX122" s="24">
        <v>7.7</v>
      </c>
      <c r="BY122" s="24">
        <v>2.8</v>
      </c>
      <c r="BZ122" s="24">
        <v>6.7</v>
      </c>
      <c r="CA122" s="24">
        <v>2</v>
      </c>
      <c r="CB122" s="24">
        <v>2</v>
      </c>
      <c r="CC122" s="6">
        <f>SQRT((BX122-$BX$2)^2)+((BY122-$BY$2)^2)+((BZ122-$BZ$2)^2)+((CA122-$CA$2)^2)</f>
        <v>33.92</v>
      </c>
      <c r="CI122" s="6">
        <v>98</v>
      </c>
      <c r="CJ122" s="24">
        <v>7.7</v>
      </c>
      <c r="CK122" s="24">
        <v>3.8</v>
      </c>
      <c r="CL122" s="24">
        <v>6.7</v>
      </c>
      <c r="CM122" s="24">
        <v>2.2</v>
      </c>
      <c r="CN122" s="24">
        <v>2</v>
      </c>
      <c r="CO122" s="6">
        <f>SQRT((CJ122-$CJ$2)^2)+((CK122-$CK$2)^2)+((CL122-$CL$2)^2)+((CM122-$CM$2)^2)</f>
        <v>32.61</v>
      </c>
      <c r="CU122" s="6">
        <v>103</v>
      </c>
      <c r="CV122" s="24">
        <v>7.7</v>
      </c>
      <c r="CW122" s="24">
        <v>2.8</v>
      </c>
      <c r="CX122" s="24">
        <v>6.7</v>
      </c>
      <c r="CY122" s="24">
        <v>2</v>
      </c>
      <c r="CZ122" s="24">
        <v>2</v>
      </c>
      <c r="DA122" s="6">
        <f>SQRT((CV122-$CV$2)^2)+((CW122-$CW$2)^2)+((CX122-$CX$2)^2)+((CY122-$CY$2)^2)</f>
        <v>34.59</v>
      </c>
      <c r="DG122" s="6">
        <v>98</v>
      </c>
      <c r="DH122" s="24">
        <v>7.7</v>
      </c>
      <c r="DI122" s="24">
        <v>3.8</v>
      </c>
      <c r="DJ122" s="24">
        <v>6.7</v>
      </c>
      <c r="DK122" s="24">
        <v>2.2</v>
      </c>
      <c r="DL122" s="24">
        <v>2</v>
      </c>
      <c r="DM122" s="6">
        <f>SQRT((DH122-$DH$2)^2)+((DI122-$DI$2)^2)+((DJ122-$DJ$2)^2)+((DK122-$DK$2)^2)</f>
        <v>33.45</v>
      </c>
      <c r="DS122" s="6">
        <v>103</v>
      </c>
      <c r="DT122" s="24">
        <v>7.7</v>
      </c>
      <c r="DU122" s="24">
        <v>2.8</v>
      </c>
      <c r="DV122" s="24">
        <v>6.7</v>
      </c>
      <c r="DW122" s="24">
        <v>2</v>
      </c>
      <c r="DX122" s="24">
        <v>2</v>
      </c>
      <c r="DY122" s="6">
        <f>SQRT((DT122-$DT$2)^2)+((DU122-$DU$2)^2)+((DV122-$DV$2)^2)+((DW122-$DW$2)^2)</f>
        <v>34.28</v>
      </c>
      <c r="EE122" s="6">
        <v>14</v>
      </c>
      <c r="EF122" s="7">
        <v>4.3</v>
      </c>
      <c r="EG122" s="7">
        <v>3</v>
      </c>
      <c r="EH122" s="7">
        <v>1.1</v>
      </c>
      <c r="EI122" s="7">
        <v>0.1</v>
      </c>
      <c r="EJ122" s="7">
        <v>0</v>
      </c>
      <c r="EK122" s="6">
        <f>SQRT((EF122-$EF$2)^2)+((EG122-$EG$2)^2)+((EH122-$EH$2)^2)+((EI122-$EI$2)^2)</f>
        <v>13.46</v>
      </c>
      <c r="EQ122" s="6">
        <v>15</v>
      </c>
      <c r="ER122" s="7">
        <v>5.8</v>
      </c>
      <c r="ES122" s="7">
        <v>4</v>
      </c>
      <c r="ET122" s="7">
        <v>1.2</v>
      </c>
      <c r="EU122" s="7">
        <v>0.2</v>
      </c>
      <c r="EV122" s="7">
        <v>0</v>
      </c>
      <c r="EW122" s="6">
        <f>SQRT((ER122-$ER$2)^2)+((ES122-$ES$2)^2)+((ET122-$ET$2)^2)+((EU122-$EU$2)^2)</f>
        <v>14.3</v>
      </c>
      <c r="FC122" s="6">
        <v>99</v>
      </c>
      <c r="FD122" s="24">
        <v>7.7</v>
      </c>
      <c r="FE122" s="24">
        <v>2.6</v>
      </c>
      <c r="FF122" s="24">
        <v>6.9</v>
      </c>
      <c r="FG122" s="24">
        <v>2.3</v>
      </c>
      <c r="FH122" s="24">
        <v>2</v>
      </c>
      <c r="FI122" s="6">
        <f>SQRT((FD122-$FD$2)^2)+((FE122-$FE$2)^2)+((FF122-$FF$2)^2)+((FG122-$FG$2)^2)</f>
        <v>11.52</v>
      </c>
      <c r="FO122" s="6">
        <v>112</v>
      </c>
      <c r="FP122" s="24">
        <v>7.9</v>
      </c>
      <c r="FQ122" s="24">
        <v>3.8</v>
      </c>
      <c r="FR122" s="24">
        <v>6.4</v>
      </c>
      <c r="FS122" s="24">
        <v>2</v>
      </c>
      <c r="FT122" s="24">
        <v>2</v>
      </c>
      <c r="FU122" s="6">
        <f>SQRT((FP122-$FP$2)^2)+((FQ122-$FQ$2)^2)+((FR122-$FR$2)^2)+((FS122-$FS$2)^2)</f>
        <v>15.76</v>
      </c>
      <c r="GA122" s="6">
        <v>15</v>
      </c>
      <c r="GB122" s="7">
        <v>5.8</v>
      </c>
      <c r="GC122" s="7">
        <v>4</v>
      </c>
      <c r="GD122" s="7">
        <v>1.2</v>
      </c>
      <c r="GE122" s="7">
        <v>0.2</v>
      </c>
      <c r="GF122" s="7">
        <v>0</v>
      </c>
      <c r="GG122" s="6">
        <f>SQRT((GB122-$GB$2)^2)+((GC122-$GC$2)^2)+((GD122-$GD$2)^2)+((GE122-$GE$2)^2)</f>
        <v>12.1</v>
      </c>
      <c r="GM122" s="6">
        <v>15</v>
      </c>
      <c r="GN122" s="7">
        <v>5.8</v>
      </c>
      <c r="GO122" s="7">
        <v>4</v>
      </c>
      <c r="GP122" s="7">
        <v>1.2</v>
      </c>
      <c r="GQ122" s="7">
        <v>0.2</v>
      </c>
      <c r="GR122" s="7">
        <v>0</v>
      </c>
      <c r="GS122" s="6">
        <f>SQRT((GN122-$GN$2)^2)+((GO122-$GO$2)^2)+((GP122-$GP$2)^2)+((GQ122-$GQ$2)^2)</f>
        <v>11.1</v>
      </c>
      <c r="GY122" s="6">
        <v>15</v>
      </c>
      <c r="GZ122" s="7">
        <v>5.8</v>
      </c>
      <c r="HA122" s="7">
        <v>4</v>
      </c>
      <c r="HB122" s="7">
        <v>1.2</v>
      </c>
      <c r="HC122" s="7">
        <v>0.2</v>
      </c>
      <c r="HD122" s="7">
        <v>0</v>
      </c>
      <c r="HE122" s="6">
        <f>SQRT((GZ122-$GZ$2)^2)+((HA122-$HA$2)^2)+((HB122-$HB$2)^2)+((HC122-$HC$2)^2)</f>
        <v>11.52</v>
      </c>
      <c r="HK122" s="6">
        <v>15</v>
      </c>
      <c r="HL122" s="7">
        <v>5.8</v>
      </c>
      <c r="HM122" s="7">
        <v>4</v>
      </c>
      <c r="HN122" s="7">
        <v>1.2</v>
      </c>
      <c r="HO122" s="7">
        <v>0.2</v>
      </c>
      <c r="HP122" s="7">
        <v>0</v>
      </c>
      <c r="HQ122" s="6">
        <f>SQRT((HL122-$HL$2)^2)+((HM122-$HM$2)^2)+((HN122-$HN$2)^2)+((HO122-$HO$2)^2)</f>
        <v>12.43</v>
      </c>
      <c r="HW122" s="6">
        <v>103</v>
      </c>
      <c r="HX122" s="24">
        <v>7.7</v>
      </c>
      <c r="HY122" s="24">
        <v>2.8</v>
      </c>
      <c r="HZ122" s="24">
        <v>6.7</v>
      </c>
      <c r="IA122" s="24">
        <v>2</v>
      </c>
      <c r="IB122" s="24">
        <v>2</v>
      </c>
      <c r="IC122" s="6">
        <f>SQRT((HX122-$HX$2)^2)+((HY122-$HY$2)^2)+((HZ122-$HZ$2)^2)+((IA122-$IA$2)^2)</f>
        <v>17.19</v>
      </c>
      <c r="II122" s="6">
        <v>15</v>
      </c>
      <c r="IJ122" s="7">
        <v>5.8</v>
      </c>
      <c r="IK122" s="7">
        <v>4</v>
      </c>
      <c r="IL122" s="7">
        <v>1.2</v>
      </c>
      <c r="IM122" s="7">
        <v>0.2</v>
      </c>
      <c r="IN122" s="7">
        <v>0</v>
      </c>
      <c r="IO122" s="6">
        <f>SQRT((IJ122-$IJ$2)^2)+((IK122-$IK$2)^2)+((IL122-$IL$2)^2)+((IM122-$IM$2)^2)</f>
        <v>11.16</v>
      </c>
      <c r="IU122" s="6">
        <v>36</v>
      </c>
      <c r="IV122" s="7">
        <v>5</v>
      </c>
      <c r="IW122" s="7">
        <v>3.2</v>
      </c>
      <c r="IX122" s="7">
        <v>1.2</v>
      </c>
      <c r="IY122" s="7">
        <v>0.2</v>
      </c>
      <c r="IZ122" s="7">
        <v>0</v>
      </c>
      <c r="JA122" s="6">
        <f>SQRT((IV122-$IV$2)^2)+((IW122-$IW$2)^2)+((IX122-$IX$2)^2)+((IY122-$IY$2)^2)</f>
        <v>25.91</v>
      </c>
      <c r="JG122" s="6">
        <v>36</v>
      </c>
      <c r="JH122" s="7">
        <v>5</v>
      </c>
      <c r="JI122" s="7">
        <v>3.2</v>
      </c>
      <c r="JJ122" s="7">
        <v>1.2</v>
      </c>
      <c r="JK122" s="7">
        <v>0.2</v>
      </c>
      <c r="JL122" s="7">
        <v>0</v>
      </c>
      <c r="JM122" s="6">
        <f>SQRT((JH122-$JH$2)^2)+((JI122-$JI$2)^2)+((JJ122-$JJ$2)^2)+((JK122-$JK$2)^2)</f>
        <v>21.53</v>
      </c>
      <c r="JS122" s="6">
        <v>15</v>
      </c>
      <c r="JT122" s="7">
        <v>5.8</v>
      </c>
      <c r="JU122" s="7">
        <v>4</v>
      </c>
      <c r="JV122" s="7">
        <v>1.2</v>
      </c>
      <c r="JW122" s="7">
        <v>0.2</v>
      </c>
      <c r="JX122" s="7">
        <v>0</v>
      </c>
      <c r="JY122" s="6">
        <f>SQRT((JT122-$JT$2)^2)+((JU122-$JU$2)^2)+((JV122-$JV$2)^2)+((JW122-$JW$2)^2)</f>
        <v>19.79</v>
      </c>
      <c r="KE122" s="6">
        <v>36</v>
      </c>
      <c r="KF122" s="7">
        <v>5</v>
      </c>
      <c r="KG122" s="7">
        <v>3.2</v>
      </c>
      <c r="KH122" s="7">
        <v>1.2</v>
      </c>
      <c r="KI122" s="7">
        <v>0.2</v>
      </c>
      <c r="KJ122" s="7">
        <v>0</v>
      </c>
      <c r="KK122" s="6">
        <f>SQRT((KF122-$KF$2)^2)+((KG122-$KG$2)^2)+((KH122-$KH$2)^2)+((KI122-$KI$2)^2)</f>
        <v>28.3</v>
      </c>
      <c r="KQ122" s="6">
        <v>36</v>
      </c>
      <c r="KR122" s="7">
        <v>5</v>
      </c>
      <c r="KS122" s="7">
        <v>3.2</v>
      </c>
      <c r="KT122" s="7">
        <v>1.2</v>
      </c>
      <c r="KU122" s="7">
        <v>0.2</v>
      </c>
      <c r="KV122" s="7">
        <v>0</v>
      </c>
      <c r="KW122" s="6">
        <f>SQRT((KR122-$KR$2)^2)+((KS122-$KS$2)^2)+((KT122-$KT$2)^2)+((KU122-$KU$2)^2)</f>
        <v>27.25</v>
      </c>
      <c r="LC122" s="6">
        <v>15</v>
      </c>
      <c r="LD122" s="7">
        <v>5.8</v>
      </c>
      <c r="LE122" s="7">
        <v>4</v>
      </c>
      <c r="LF122" s="7">
        <v>1.2</v>
      </c>
      <c r="LG122" s="7">
        <v>0.2</v>
      </c>
      <c r="LH122" s="7">
        <v>0</v>
      </c>
      <c r="LI122" s="6">
        <f>SQRT((LD122-$LD$2)^2)+((LE122-$LE$2)^2)+((LF122-$LF$2)^2)+((LG122-$LG$2)^2)</f>
        <v>22.31</v>
      </c>
      <c r="LO122" s="6">
        <v>15</v>
      </c>
      <c r="LP122" s="7">
        <v>5.8</v>
      </c>
      <c r="LQ122" s="7">
        <v>4</v>
      </c>
      <c r="LR122" s="7">
        <v>1.2</v>
      </c>
      <c r="LS122" s="7">
        <v>0.2</v>
      </c>
      <c r="LT122" s="7">
        <v>0</v>
      </c>
      <c r="LU122" s="6">
        <f>SQRT((LP122-$LP$2)^2)+((LQ122-$LQ$2)^2)+((LR122-$LR$2)^2)+((LS122-$LS$2)^2)</f>
        <v>20.08</v>
      </c>
      <c r="MA122" s="6">
        <v>15</v>
      </c>
      <c r="MB122" s="7">
        <v>5.8</v>
      </c>
      <c r="MC122" s="7">
        <v>4</v>
      </c>
      <c r="MD122" s="7">
        <v>1.2</v>
      </c>
      <c r="ME122" s="7">
        <v>0.2</v>
      </c>
      <c r="MF122" s="7">
        <v>0</v>
      </c>
      <c r="MG122" s="6">
        <f>SQRT((MB122-$MB$2)^2)+((MC122-$MC$2)^2)+((MD122-$MD$2)^2)+((ME122-$ME$2)^2)</f>
        <v>20.94</v>
      </c>
      <c r="MM122" s="6">
        <v>36</v>
      </c>
      <c r="MN122" s="7">
        <v>5</v>
      </c>
      <c r="MO122" s="7">
        <v>3.2</v>
      </c>
      <c r="MP122" s="7">
        <v>1.2</v>
      </c>
      <c r="MQ122" s="7">
        <v>0.2</v>
      </c>
      <c r="MR122" s="7">
        <v>0</v>
      </c>
      <c r="MS122" s="6">
        <f>SQRT((MN122-$MN$2)^2)+((MO122-$MO$2)^2)+((MP122-$MP$2)^2)+((MQ122-$MQ$2)^2)</f>
        <v>23.29</v>
      </c>
      <c r="MY122" s="6">
        <v>15</v>
      </c>
      <c r="MZ122" s="7">
        <v>5.8</v>
      </c>
      <c r="NA122" s="7">
        <v>4</v>
      </c>
      <c r="NB122" s="7">
        <v>1.2</v>
      </c>
      <c r="NC122" s="7">
        <v>0.2</v>
      </c>
      <c r="ND122" s="7">
        <v>0</v>
      </c>
      <c r="NE122" s="6">
        <f>SQRT((MZ122-$MZ$2)^2)+((NA122-$NA$2)^2)+((NB122-$NB$2)^2)+((NC122-$NC$2)^2)</f>
        <v>18.87</v>
      </c>
    </row>
    <row r="123" spans="15:369">
      <c r="O123" s="6">
        <v>98</v>
      </c>
      <c r="P123" s="24">
        <v>7.7</v>
      </c>
      <c r="Q123" s="24">
        <v>3.8</v>
      </c>
      <c r="R123" s="24">
        <v>6.7</v>
      </c>
      <c r="S123" s="24">
        <v>2.2</v>
      </c>
      <c r="T123" s="24">
        <v>2</v>
      </c>
      <c r="U123" s="21">
        <f>SQRT((P123-$P$2)^2)+((Q123-$Q$2)^2)+((R123-$R$2)^2)+((S123-$S$2)^2)</f>
        <v>35.56</v>
      </c>
      <c r="AA123" s="6">
        <v>98</v>
      </c>
      <c r="AB123" s="24">
        <v>7.7</v>
      </c>
      <c r="AC123" s="24">
        <v>3.8</v>
      </c>
      <c r="AD123" s="24">
        <v>6.7</v>
      </c>
      <c r="AE123" s="24">
        <v>2.2</v>
      </c>
      <c r="AF123" s="24">
        <v>2</v>
      </c>
      <c r="AG123" s="21">
        <f>SQRT((AB123-$AB$2)^2)+((AC123-$AC$2)^2)+((AD123-$AD$2)^2)+((AE123-$AE$2)^2)</f>
        <v>38.22</v>
      </c>
      <c r="AM123" s="6">
        <v>98</v>
      </c>
      <c r="AN123" s="24">
        <v>7.7</v>
      </c>
      <c r="AO123" s="24">
        <v>3.8</v>
      </c>
      <c r="AP123" s="24">
        <v>6.7</v>
      </c>
      <c r="AQ123" s="24">
        <v>2.2</v>
      </c>
      <c r="AR123" s="24">
        <v>2</v>
      </c>
      <c r="AS123" s="6">
        <f>SQRT((AN123-$AN$2)^2)+((AO123-$AO$2)^2)+((AP123-$AP$2)^2)+((AQ123-$AQ$2)^2)</f>
        <v>36.82</v>
      </c>
      <c r="AY123" s="6">
        <v>98</v>
      </c>
      <c r="AZ123" s="24">
        <v>7.7</v>
      </c>
      <c r="BA123" s="24">
        <v>3.8</v>
      </c>
      <c r="BB123" s="24">
        <v>6.7</v>
      </c>
      <c r="BC123" s="24">
        <v>2.2</v>
      </c>
      <c r="BD123" s="24">
        <v>2</v>
      </c>
      <c r="BE123" s="6">
        <f>SQRT((AZ123-$AZ$2)^2)+((BA123-$BA$2)^2)+((BB123-$BB$2)^2)+((BC123-$BC$2)^2)</f>
        <v>31.36</v>
      </c>
      <c r="BK123" s="6">
        <v>103</v>
      </c>
      <c r="BL123" s="24">
        <v>7.7</v>
      </c>
      <c r="BM123" s="24">
        <v>2.8</v>
      </c>
      <c r="BN123" s="24">
        <v>6.7</v>
      </c>
      <c r="BO123" s="24">
        <v>2</v>
      </c>
      <c r="BP123" s="24">
        <v>2</v>
      </c>
      <c r="BQ123" s="6">
        <f>SQRT((BL123-$BL$2)^2)+((BM123-$BM$2)^2)+((BN123-$BN$2)^2)+((BO123-$BO$2)^2)</f>
        <v>29.2</v>
      </c>
      <c r="BW123" s="6">
        <v>98</v>
      </c>
      <c r="BX123" s="24">
        <v>7.7</v>
      </c>
      <c r="BY123" s="24">
        <v>3.8</v>
      </c>
      <c r="BZ123" s="24">
        <v>6.7</v>
      </c>
      <c r="CA123" s="24">
        <v>2.2</v>
      </c>
      <c r="CB123" s="24">
        <v>2</v>
      </c>
      <c r="CC123" s="6">
        <f>SQRT((BX123-$BX$2)^2)+((BY123-$BY$2)^2)+((BZ123-$BZ$2)^2)+((CA123-$CA$2)^2)</f>
        <v>35.24</v>
      </c>
      <c r="CI123" s="6">
        <v>103</v>
      </c>
      <c r="CJ123" s="24">
        <v>7.7</v>
      </c>
      <c r="CK123" s="24">
        <v>2.8</v>
      </c>
      <c r="CL123" s="24">
        <v>6.7</v>
      </c>
      <c r="CM123" s="24">
        <v>2</v>
      </c>
      <c r="CN123" s="24">
        <v>2</v>
      </c>
      <c r="CO123" s="6">
        <f>SQRT((CJ123-$CJ$2)^2)+((CK123-$CK$2)^2)+((CL123-$CL$2)^2)+((CM123-$CM$2)^2)</f>
        <v>32.85</v>
      </c>
      <c r="CU123" s="6">
        <v>98</v>
      </c>
      <c r="CV123" s="24">
        <v>7.7</v>
      </c>
      <c r="CW123" s="24">
        <v>3.8</v>
      </c>
      <c r="CX123" s="24">
        <v>6.7</v>
      </c>
      <c r="CY123" s="24">
        <v>2.2</v>
      </c>
      <c r="CZ123" s="24">
        <v>2</v>
      </c>
      <c r="DA123" s="6">
        <f>SQRT((CV123-$CV$2)^2)+((CW123-$CW$2)^2)+((CX123-$CX$2)^2)+((CY123-$CY$2)^2)</f>
        <v>35.55</v>
      </c>
      <c r="DG123" s="6">
        <v>103</v>
      </c>
      <c r="DH123" s="24">
        <v>7.7</v>
      </c>
      <c r="DI123" s="24">
        <v>2.8</v>
      </c>
      <c r="DJ123" s="24">
        <v>6.7</v>
      </c>
      <c r="DK123" s="24">
        <v>2</v>
      </c>
      <c r="DL123" s="24">
        <v>2</v>
      </c>
      <c r="DM123" s="6">
        <f>SQRT((DH123-$DH$2)^2)+((DI123-$DI$2)^2)+((DJ123-$DJ$2)^2)+((DK123-$DK$2)^2)</f>
        <v>33.49</v>
      </c>
      <c r="DS123" s="6">
        <v>98</v>
      </c>
      <c r="DT123" s="24">
        <v>7.7</v>
      </c>
      <c r="DU123" s="24">
        <v>3.8</v>
      </c>
      <c r="DV123" s="24">
        <v>6.7</v>
      </c>
      <c r="DW123" s="24">
        <v>2.2</v>
      </c>
      <c r="DX123" s="24">
        <v>2</v>
      </c>
      <c r="DY123" s="6">
        <f>SQRT((DT123-$DT$2)^2)+((DU123-$DU$2)^2)+((DV123-$DV$2)^2)+((DW123-$DW$2)^2)</f>
        <v>35.04</v>
      </c>
      <c r="EE123" s="6">
        <v>15</v>
      </c>
      <c r="EF123" s="7">
        <v>5.8</v>
      </c>
      <c r="EG123" s="7">
        <v>4</v>
      </c>
      <c r="EH123" s="7">
        <v>1.2</v>
      </c>
      <c r="EI123" s="7">
        <v>0.2</v>
      </c>
      <c r="EJ123" s="7">
        <v>0</v>
      </c>
      <c r="EK123" s="6">
        <f>SQRT((EF123-$EF$2)^2)+((EG123-$EG$2)^2)+((EH123-$EH$2)^2)+((EI123-$EI$2)^2)</f>
        <v>13.5</v>
      </c>
      <c r="EQ123" s="6">
        <v>14</v>
      </c>
      <c r="ER123" s="7">
        <v>4.3</v>
      </c>
      <c r="ES123" s="7">
        <v>3</v>
      </c>
      <c r="ET123" s="7">
        <v>1.1</v>
      </c>
      <c r="EU123" s="7">
        <v>0.1</v>
      </c>
      <c r="EV123" s="7">
        <v>0</v>
      </c>
      <c r="EW123" s="6">
        <f>SQRT((ER123-$ER$2)^2)+((ES123-$ES$2)^2)+((ET123-$ET$2)^2)+((EU123-$EU$2)^2)</f>
        <v>15.74</v>
      </c>
      <c r="FC123" s="6">
        <v>98</v>
      </c>
      <c r="FD123" s="24">
        <v>7.7</v>
      </c>
      <c r="FE123" s="24">
        <v>3.8</v>
      </c>
      <c r="FF123" s="24">
        <v>6.7</v>
      </c>
      <c r="FG123" s="24">
        <v>2.2</v>
      </c>
      <c r="FH123" s="24">
        <v>2</v>
      </c>
      <c r="FI123" s="6">
        <f>SQRT((FD123-$FD$2)^2)+((FE123-$FE$2)^2)+((FF123-$FF$2)^2)+((FG123-$FG$2)^2)</f>
        <v>11.63</v>
      </c>
      <c r="FO123" s="6">
        <v>99</v>
      </c>
      <c r="FP123" s="24">
        <v>7.7</v>
      </c>
      <c r="FQ123" s="24">
        <v>2.6</v>
      </c>
      <c r="FR123" s="24">
        <v>6.9</v>
      </c>
      <c r="FS123" s="24">
        <v>2.3</v>
      </c>
      <c r="FT123" s="24">
        <v>2</v>
      </c>
      <c r="FU123" s="6">
        <f>SQRT((FP123-$FP$2)^2)+((FQ123-$FQ$2)^2)+((FR123-$FR$2)^2)+((FS123-$FS$2)^2)</f>
        <v>17.44</v>
      </c>
      <c r="GA123" s="6">
        <v>14</v>
      </c>
      <c r="GB123" s="7">
        <v>4.3</v>
      </c>
      <c r="GC123" s="7">
        <v>3</v>
      </c>
      <c r="GD123" s="7">
        <v>1.1</v>
      </c>
      <c r="GE123" s="7">
        <v>0.1</v>
      </c>
      <c r="GF123" s="7">
        <v>0</v>
      </c>
      <c r="GG123" s="6">
        <f>SQRT((GB123-$GB$2)^2)+((GC123-$GC$2)^2)+((GD123-$GD$2)^2)+((GE123-$GE$2)^2)</f>
        <v>12.44</v>
      </c>
      <c r="GM123" s="6">
        <v>14</v>
      </c>
      <c r="GN123" s="7">
        <v>4.3</v>
      </c>
      <c r="GO123" s="7">
        <v>3</v>
      </c>
      <c r="GP123" s="7">
        <v>1.1</v>
      </c>
      <c r="GQ123" s="7">
        <v>0.1</v>
      </c>
      <c r="GR123" s="7">
        <v>0</v>
      </c>
      <c r="GS123" s="6">
        <f>SQRT((GN123-$GN$2)^2)+((GO123-$GO$2)^2)+((GP123-$GP$2)^2)+((GQ123-$GQ$2)^2)</f>
        <v>12.22</v>
      </c>
      <c r="GY123" s="6">
        <v>14</v>
      </c>
      <c r="GZ123" s="7">
        <v>4.3</v>
      </c>
      <c r="HA123" s="7">
        <v>3</v>
      </c>
      <c r="HB123" s="7">
        <v>1.1</v>
      </c>
      <c r="HC123" s="7">
        <v>0.1</v>
      </c>
      <c r="HD123" s="7">
        <v>0</v>
      </c>
      <c r="HE123" s="6">
        <f>SQRT((GZ123-$GZ$2)^2)+((HA123-$HA$2)^2)+((HB123-$HB$2)^2)+((HC123-$HC$2)^2)</f>
        <v>12.46</v>
      </c>
      <c r="HK123" s="6">
        <v>14</v>
      </c>
      <c r="HL123" s="7">
        <v>4.3</v>
      </c>
      <c r="HM123" s="7">
        <v>3</v>
      </c>
      <c r="HN123" s="7">
        <v>1.1</v>
      </c>
      <c r="HO123" s="7">
        <v>0.1</v>
      </c>
      <c r="HP123" s="7">
        <v>0</v>
      </c>
      <c r="HQ123" s="6">
        <f>SQRT((HL123-$HL$2)^2)+((HM123-$HM$2)^2)+((HN123-$HN$2)^2)+((HO123-$HO$2)^2)</f>
        <v>13.59</v>
      </c>
      <c r="HW123" s="6">
        <v>98</v>
      </c>
      <c r="HX123" s="24">
        <v>7.7</v>
      </c>
      <c r="HY123" s="24">
        <v>3.8</v>
      </c>
      <c r="HZ123" s="24">
        <v>6.7</v>
      </c>
      <c r="IA123" s="24">
        <v>2.2</v>
      </c>
      <c r="IB123" s="24">
        <v>2</v>
      </c>
      <c r="IC123" s="6">
        <f>SQRT((HX123-$HX$2)^2)+((HY123-$HY$2)^2)+((HZ123-$HZ$2)^2)+((IA123-$IA$2)^2)</f>
        <v>19.19</v>
      </c>
      <c r="II123" s="6">
        <v>14</v>
      </c>
      <c r="IJ123" s="7">
        <v>4.3</v>
      </c>
      <c r="IK123" s="7">
        <v>3</v>
      </c>
      <c r="IL123" s="7">
        <v>1.1</v>
      </c>
      <c r="IM123" s="7">
        <v>0.1</v>
      </c>
      <c r="IN123" s="7">
        <v>0</v>
      </c>
      <c r="IO123" s="6">
        <f>SQRT((IJ123-$IJ$2)^2)+((IK123-$IK$2)^2)+((IL123-$IL$2)^2)+((IM123-$IM$2)^2)</f>
        <v>11.88</v>
      </c>
      <c r="IU123" s="6">
        <v>14</v>
      </c>
      <c r="IV123" s="7">
        <v>4.3</v>
      </c>
      <c r="IW123" s="7">
        <v>3</v>
      </c>
      <c r="IX123" s="7">
        <v>1.1</v>
      </c>
      <c r="IY123" s="7">
        <v>0.1</v>
      </c>
      <c r="IZ123" s="7">
        <v>0</v>
      </c>
      <c r="JA123" s="6">
        <f>SQRT((IV123-$IV$2)^2)+((IW123-$IW$2)^2)+((IX123-$IX$2)^2)+((IY123-$IY$2)^2)</f>
        <v>27.95</v>
      </c>
      <c r="JG123" s="6">
        <v>14</v>
      </c>
      <c r="JH123" s="7">
        <v>4.3</v>
      </c>
      <c r="JI123" s="7">
        <v>3</v>
      </c>
      <c r="JJ123" s="7">
        <v>1.1</v>
      </c>
      <c r="JK123" s="7">
        <v>0.1</v>
      </c>
      <c r="JL123" s="7">
        <v>0</v>
      </c>
      <c r="JM123" s="6">
        <f>SQRT((JH123-$JH$2)^2)+((JI123-$JI$2)^2)+((JJ123-$JJ$2)^2)+((JK123-$JK$2)^2)</f>
        <v>23.45</v>
      </c>
      <c r="JS123" s="6">
        <v>14</v>
      </c>
      <c r="JT123" s="7">
        <v>4.3</v>
      </c>
      <c r="JU123" s="7">
        <v>3</v>
      </c>
      <c r="JV123" s="7">
        <v>1.1</v>
      </c>
      <c r="JW123" s="7">
        <v>0.1</v>
      </c>
      <c r="JX123" s="7">
        <v>0</v>
      </c>
      <c r="JY123" s="6">
        <f>SQRT((JT123-$JT$2)^2)+((JU123-$JU$2)^2)+((JV123-$JV$2)^2)+((JW123-$JW$2)^2)</f>
        <v>20.83</v>
      </c>
      <c r="KE123" s="6">
        <v>14</v>
      </c>
      <c r="KF123" s="7">
        <v>4.3</v>
      </c>
      <c r="KG123" s="7">
        <v>3</v>
      </c>
      <c r="KH123" s="7">
        <v>1.1</v>
      </c>
      <c r="KI123" s="7">
        <v>0.1</v>
      </c>
      <c r="KJ123" s="7">
        <v>0</v>
      </c>
      <c r="KK123" s="6">
        <f>SQRT((KF123-$KF$2)^2)+((KG123-$KG$2)^2)+((KH123-$KH$2)^2)+((KI123-$KI$2)^2)</f>
        <v>30.42</v>
      </c>
      <c r="KQ123" s="6">
        <v>14</v>
      </c>
      <c r="KR123" s="7">
        <v>4.3</v>
      </c>
      <c r="KS123" s="7">
        <v>3</v>
      </c>
      <c r="KT123" s="7">
        <v>1.1</v>
      </c>
      <c r="KU123" s="7">
        <v>0.1</v>
      </c>
      <c r="KV123" s="7">
        <v>0</v>
      </c>
      <c r="KW123" s="6">
        <f>SQRT((KR123-$KR$2)^2)+((KS123-$KS$2)^2)+((KT123-$KT$2)^2)+((KU123-$KU$2)^2)</f>
        <v>29.41</v>
      </c>
      <c r="LC123" s="6">
        <v>14</v>
      </c>
      <c r="LD123" s="7">
        <v>4.3</v>
      </c>
      <c r="LE123" s="7">
        <v>3</v>
      </c>
      <c r="LF123" s="7">
        <v>1.1</v>
      </c>
      <c r="LG123" s="7">
        <v>0.1</v>
      </c>
      <c r="LH123" s="7">
        <v>0</v>
      </c>
      <c r="LI123" s="6">
        <f>SQRT((LD123-$LD$2)^2)+((LE123-$LE$2)^2)+((LF123-$LF$2)^2)+((LG123-$LG$2)^2)</f>
        <v>24.05</v>
      </c>
      <c r="LO123" s="6">
        <v>14</v>
      </c>
      <c r="LP123" s="7">
        <v>4.3</v>
      </c>
      <c r="LQ123" s="7">
        <v>3</v>
      </c>
      <c r="LR123" s="7">
        <v>1.1</v>
      </c>
      <c r="LS123" s="7">
        <v>0.1</v>
      </c>
      <c r="LT123" s="7">
        <v>0</v>
      </c>
      <c r="LU123" s="6">
        <f>SQRT((LP123-$LP$2)^2)+((LQ123-$LQ$2)^2)+((LR123-$LR$2)^2)+((LS123-$LS$2)^2)</f>
        <v>20.7</v>
      </c>
      <c r="MA123" s="6">
        <v>14</v>
      </c>
      <c r="MB123" s="7">
        <v>4.3</v>
      </c>
      <c r="MC123" s="7">
        <v>3</v>
      </c>
      <c r="MD123" s="7">
        <v>1.1</v>
      </c>
      <c r="ME123" s="7">
        <v>0.1</v>
      </c>
      <c r="MF123" s="7">
        <v>0</v>
      </c>
      <c r="MG123" s="6">
        <f>SQRT((MB123-$MB$2)^2)+((MC123-$MC$2)^2)+((MD123-$MD$2)^2)+((ME123-$ME$2)^2)</f>
        <v>22.62</v>
      </c>
      <c r="MM123" s="6">
        <v>14</v>
      </c>
      <c r="MN123" s="7">
        <v>4.3</v>
      </c>
      <c r="MO123" s="7">
        <v>3</v>
      </c>
      <c r="MP123" s="7">
        <v>1.1</v>
      </c>
      <c r="MQ123" s="7">
        <v>0.1</v>
      </c>
      <c r="MR123" s="7">
        <v>0</v>
      </c>
      <c r="MS123" s="6">
        <f>SQRT((MN123-$MN$2)^2)+((MO123-$MO$2)^2)+((MP123-$MP$2)^2)+((MQ123-$MQ$2)^2)</f>
        <v>25.39</v>
      </c>
      <c r="MY123" s="6">
        <v>14</v>
      </c>
      <c r="MZ123" s="7">
        <v>4.3</v>
      </c>
      <c r="NA123" s="7">
        <v>3</v>
      </c>
      <c r="NB123" s="7">
        <v>1.1</v>
      </c>
      <c r="NC123" s="7">
        <v>0.1</v>
      </c>
      <c r="ND123" s="7">
        <v>0</v>
      </c>
      <c r="NE123" s="6">
        <f>SQRT((MZ123-$MZ$2)^2)+((NA123-$NA$2)^2)+((NB123-$NB$2)^2)+((NC123-$NC$2)^2)</f>
        <v>20.49</v>
      </c>
    </row>
    <row r="124" spans="2:369">
      <c r="B124" s="9" t="s">
        <v>11</v>
      </c>
      <c r="C124" s="9"/>
      <c r="D124" s="9"/>
      <c r="E124" s="9"/>
      <c r="F124" s="9"/>
      <c r="O124" s="6">
        <v>99</v>
      </c>
      <c r="P124" s="24">
        <v>7.7</v>
      </c>
      <c r="Q124" s="24">
        <v>2.6</v>
      </c>
      <c r="R124" s="24">
        <v>6.9</v>
      </c>
      <c r="S124" s="24">
        <v>2.3</v>
      </c>
      <c r="T124" s="24">
        <v>2</v>
      </c>
      <c r="U124" s="21">
        <f>SQRT((P124-$P$2)^2)+((Q124-$Q$2)^2)+((R124-$R$2)^2)+((S124-$S$2)^2)</f>
        <v>38.87</v>
      </c>
      <c r="AA124" s="6">
        <v>99</v>
      </c>
      <c r="AB124" s="24">
        <v>7.7</v>
      </c>
      <c r="AC124" s="24">
        <v>2.6</v>
      </c>
      <c r="AD124" s="24">
        <v>6.9</v>
      </c>
      <c r="AE124" s="24">
        <v>2.3</v>
      </c>
      <c r="AF124" s="24">
        <v>2</v>
      </c>
      <c r="AG124" s="21">
        <f>SQRT((AB124-$AB$2)^2)+((AC124-$AC$2)^2)+((AD124-$AD$2)^2)+((AE124-$AE$2)^2)</f>
        <v>38.65</v>
      </c>
      <c r="AM124" s="6">
        <v>99</v>
      </c>
      <c r="AN124" s="24">
        <v>7.7</v>
      </c>
      <c r="AO124" s="24">
        <v>2.6</v>
      </c>
      <c r="AP124" s="24">
        <v>6.9</v>
      </c>
      <c r="AQ124" s="24">
        <v>2.3</v>
      </c>
      <c r="AR124" s="24">
        <v>2</v>
      </c>
      <c r="AS124" s="6">
        <f>SQRT((AN124-$AN$2)^2)+((AO124-$AO$2)^2)+((AP124-$AP$2)^2)+((AQ124-$AQ$2)^2)</f>
        <v>39.43</v>
      </c>
      <c r="AY124" s="6">
        <v>99</v>
      </c>
      <c r="AZ124" s="24">
        <v>7.7</v>
      </c>
      <c r="BA124" s="24">
        <v>2.6</v>
      </c>
      <c r="BB124" s="24">
        <v>6.9</v>
      </c>
      <c r="BC124" s="24">
        <v>2.3</v>
      </c>
      <c r="BD124" s="24">
        <v>2</v>
      </c>
      <c r="BE124" s="6">
        <f>SQRT((AZ124-$AZ$2)^2)+((BA124-$BA$2)^2)+((BB124-$BB$2)^2)+((BC124-$BC$2)^2)</f>
        <v>34.49</v>
      </c>
      <c r="BK124" s="6">
        <v>99</v>
      </c>
      <c r="BL124" s="24">
        <v>7.7</v>
      </c>
      <c r="BM124" s="24">
        <v>2.6</v>
      </c>
      <c r="BN124" s="24">
        <v>6.9</v>
      </c>
      <c r="BO124" s="24">
        <v>2.3</v>
      </c>
      <c r="BP124" s="24">
        <v>2</v>
      </c>
      <c r="BQ124" s="6">
        <f>SQRT((BL124-$BL$2)^2)+((BM124-$BM$2)^2)+((BN124-$BN$2)^2)+((BO124-$BO$2)^2)</f>
        <v>32.65</v>
      </c>
      <c r="BW124" s="6">
        <v>99</v>
      </c>
      <c r="BX124" s="24">
        <v>7.7</v>
      </c>
      <c r="BY124" s="24">
        <v>2.6</v>
      </c>
      <c r="BZ124" s="24">
        <v>6.9</v>
      </c>
      <c r="CA124" s="24">
        <v>2.3</v>
      </c>
      <c r="CB124" s="24">
        <v>2</v>
      </c>
      <c r="CC124" s="6">
        <f>SQRT((BX124-$BX$2)^2)+((BY124-$BY$2)^2)+((BZ124-$BZ$2)^2)+((CA124-$CA$2)^2)</f>
        <v>37.31</v>
      </c>
      <c r="CI124" s="6">
        <v>99</v>
      </c>
      <c r="CJ124" s="24">
        <v>7.7</v>
      </c>
      <c r="CK124" s="24">
        <v>2.6</v>
      </c>
      <c r="CL124" s="24">
        <v>6.9</v>
      </c>
      <c r="CM124" s="24">
        <v>2.3</v>
      </c>
      <c r="CN124" s="24">
        <v>2</v>
      </c>
      <c r="CO124" s="6">
        <f>SQRT((CJ124-$CJ$2)^2)+((CK124-$CK$2)^2)+((CL124-$CL$2)^2)+((CM124-$CM$2)^2)</f>
        <v>36.54</v>
      </c>
      <c r="CU124" s="6">
        <v>99</v>
      </c>
      <c r="CV124" s="24">
        <v>7.7</v>
      </c>
      <c r="CW124" s="24">
        <v>2.6</v>
      </c>
      <c r="CX124" s="24">
        <v>6.9</v>
      </c>
      <c r="CY124" s="24">
        <v>2.3</v>
      </c>
      <c r="CZ124" s="24">
        <v>2</v>
      </c>
      <c r="DA124" s="6">
        <f>SQRT((CV124-$CV$2)^2)+((CW124-$CW$2)^2)+((CX124-$CX$2)^2)+((CY124-$CY$2)^2)</f>
        <v>38.12</v>
      </c>
      <c r="DG124" s="6">
        <v>99</v>
      </c>
      <c r="DH124" s="24">
        <v>7.7</v>
      </c>
      <c r="DI124" s="24">
        <v>2.6</v>
      </c>
      <c r="DJ124" s="24">
        <v>6.9</v>
      </c>
      <c r="DK124" s="24">
        <v>2.3</v>
      </c>
      <c r="DL124" s="24">
        <v>2</v>
      </c>
      <c r="DM124" s="6">
        <f>SQRT((DH124-$DH$2)^2)+((DI124-$DI$2)^2)+((DJ124-$DJ$2)^2)+((DK124-$DK$2)^2)</f>
        <v>37.18</v>
      </c>
      <c r="DS124" s="6">
        <v>99</v>
      </c>
      <c r="DT124" s="24">
        <v>7.7</v>
      </c>
      <c r="DU124" s="24">
        <v>2.6</v>
      </c>
      <c r="DV124" s="24">
        <v>6.9</v>
      </c>
      <c r="DW124" s="24">
        <v>2.3</v>
      </c>
      <c r="DX124" s="24">
        <v>2</v>
      </c>
      <c r="DY124" s="6">
        <f>SQRT((DT124-$DT$2)^2)+((DU124-$DU$2)^2)+((DV124-$DV$2)^2)+((DW124-$DW$2)^2)</f>
        <v>37.85</v>
      </c>
      <c r="EE124" s="6">
        <v>23</v>
      </c>
      <c r="EF124" s="7">
        <v>4.6</v>
      </c>
      <c r="EG124" s="7">
        <v>3.6</v>
      </c>
      <c r="EH124" s="7">
        <v>1</v>
      </c>
      <c r="EI124" s="7">
        <v>0.2</v>
      </c>
      <c r="EJ124" s="7">
        <v>0</v>
      </c>
      <c r="EK124" s="6">
        <f>SQRT((EF124-$EF$2)^2)+((EG124-$EG$2)^2)+((EH124-$EH$2)^2)+((EI124-$EI$2)^2)</f>
        <v>14.46</v>
      </c>
      <c r="EQ124" s="6">
        <v>23</v>
      </c>
      <c r="ER124" s="7">
        <v>4.6</v>
      </c>
      <c r="ES124" s="7">
        <v>3.6</v>
      </c>
      <c r="ET124" s="7">
        <v>1</v>
      </c>
      <c r="EU124" s="7">
        <v>0.2</v>
      </c>
      <c r="EV124" s="7">
        <v>0</v>
      </c>
      <c r="EW124" s="6">
        <f>SQRT((ER124-$ER$2)^2)+((ES124-$ES$2)^2)+((ET124-$ET$2)^2)+((EU124-$EU$2)^2)</f>
        <v>16.26</v>
      </c>
      <c r="FC124" s="6">
        <v>23</v>
      </c>
      <c r="FD124" s="7">
        <v>4.6</v>
      </c>
      <c r="FE124" s="7">
        <v>3.6</v>
      </c>
      <c r="FF124" s="7">
        <v>1</v>
      </c>
      <c r="FG124" s="7">
        <v>0.2</v>
      </c>
      <c r="FH124" s="7">
        <v>0</v>
      </c>
      <c r="FI124" s="6">
        <f>SQRT((FD124-$FD$2)^2)+((FE124-$FE$2)^2)+((FF124-$FF$2)^2)+((FG124-$FG$2)^2)</f>
        <v>12.2</v>
      </c>
      <c r="FO124" s="6">
        <v>98</v>
      </c>
      <c r="FP124" s="24">
        <v>7.7</v>
      </c>
      <c r="FQ124" s="24">
        <v>3.8</v>
      </c>
      <c r="FR124" s="24">
        <v>6.7</v>
      </c>
      <c r="FS124" s="24">
        <v>2.2</v>
      </c>
      <c r="FT124" s="24">
        <v>2</v>
      </c>
      <c r="FU124" s="6">
        <f>SQRT((FP124-$FP$2)^2)+((FQ124-$FQ$2)^2)+((FR124-$FR$2)^2)+((FS124-$FS$2)^2)</f>
        <v>17.95</v>
      </c>
      <c r="GA124" s="6">
        <v>23</v>
      </c>
      <c r="GB124" s="7">
        <v>4.6</v>
      </c>
      <c r="GC124" s="7">
        <v>3.6</v>
      </c>
      <c r="GD124" s="7">
        <v>1</v>
      </c>
      <c r="GE124" s="7">
        <v>0.2</v>
      </c>
      <c r="GF124" s="7">
        <v>0</v>
      </c>
      <c r="GG124" s="6">
        <f>SQRT((GB124-$GB$2)^2)+((GC124-$GC$2)^2)+((GD124-$GD$2)^2)+((GE124-$GE$2)^2)</f>
        <v>13.26</v>
      </c>
      <c r="GM124" s="6">
        <v>23</v>
      </c>
      <c r="GN124" s="7">
        <v>4.6</v>
      </c>
      <c r="GO124" s="7">
        <v>3.6</v>
      </c>
      <c r="GP124" s="7">
        <v>1</v>
      </c>
      <c r="GQ124" s="7">
        <v>0.2</v>
      </c>
      <c r="GR124" s="7">
        <v>0</v>
      </c>
      <c r="GS124" s="6">
        <f>SQRT((GN124-$GN$2)^2)+((GO124-$GO$2)^2)+((GP124-$GP$2)^2)+((GQ124-$GQ$2)^2)</f>
        <v>12.7</v>
      </c>
      <c r="GY124" s="6">
        <v>23</v>
      </c>
      <c r="GZ124" s="7">
        <v>4.6</v>
      </c>
      <c r="HA124" s="7">
        <v>3.6</v>
      </c>
      <c r="HB124" s="7">
        <v>1</v>
      </c>
      <c r="HC124" s="7">
        <v>0.2</v>
      </c>
      <c r="HD124" s="7">
        <v>0</v>
      </c>
      <c r="HE124" s="6">
        <f>SQRT((GZ124-$GZ$2)^2)+((HA124-$HA$2)^2)+((HB124-$HB$2)^2)+((HC124-$HC$2)^2)</f>
        <v>13.04</v>
      </c>
      <c r="HK124" s="6">
        <v>23</v>
      </c>
      <c r="HL124" s="7">
        <v>4.6</v>
      </c>
      <c r="HM124" s="7">
        <v>3.6</v>
      </c>
      <c r="HN124" s="7">
        <v>1</v>
      </c>
      <c r="HO124" s="7">
        <v>0.2</v>
      </c>
      <c r="HP124" s="7">
        <v>0</v>
      </c>
      <c r="HQ124" s="6">
        <f>SQRT((HL124-$HL$2)^2)+((HM124-$HM$2)^2)+((HN124-$HN$2)^2)+((HO124-$HO$2)^2)</f>
        <v>14.19</v>
      </c>
      <c r="HW124" s="6">
        <v>99</v>
      </c>
      <c r="HX124" s="24">
        <v>7.7</v>
      </c>
      <c r="HY124" s="24">
        <v>2.6</v>
      </c>
      <c r="HZ124" s="24">
        <v>6.9</v>
      </c>
      <c r="IA124" s="24">
        <v>2.3</v>
      </c>
      <c r="IB124" s="24">
        <v>2</v>
      </c>
      <c r="IC124" s="6">
        <f>SQRT((HX124-$HX$2)^2)+((HY124-$HY$2)^2)+((HZ124-$HZ$2)^2)+((IA124-$IA$2)^2)</f>
        <v>19.26</v>
      </c>
      <c r="II124" s="6">
        <v>23</v>
      </c>
      <c r="IJ124" s="7">
        <v>4.6</v>
      </c>
      <c r="IK124" s="7">
        <v>3.6</v>
      </c>
      <c r="IL124" s="7">
        <v>1</v>
      </c>
      <c r="IM124" s="7">
        <v>0.2</v>
      </c>
      <c r="IN124" s="7">
        <v>0</v>
      </c>
      <c r="IO124" s="6">
        <f>SQRT((IJ124-$IJ$2)^2)+((IK124-$IK$2)^2)+((IL124-$IL$2)^2)+((IM124-$IM$2)^2)</f>
        <v>12.56</v>
      </c>
      <c r="IU124" s="6">
        <v>23</v>
      </c>
      <c r="IV124" s="7">
        <v>4.6</v>
      </c>
      <c r="IW124" s="7">
        <v>3.6</v>
      </c>
      <c r="IX124" s="7">
        <v>1</v>
      </c>
      <c r="IY124" s="7">
        <v>0.2</v>
      </c>
      <c r="IZ124" s="7">
        <v>0</v>
      </c>
      <c r="JA124" s="6">
        <f>SQRT((IV124-$IV$2)^2)+((IW124-$IW$2)^2)+((IX124-$IX$2)^2)+((IY124-$IY$2)^2)</f>
        <v>28.35</v>
      </c>
      <c r="JG124" s="6">
        <v>23</v>
      </c>
      <c r="JH124" s="7">
        <v>4.6</v>
      </c>
      <c r="JI124" s="7">
        <v>3.6</v>
      </c>
      <c r="JJ124" s="7">
        <v>1</v>
      </c>
      <c r="JK124" s="7">
        <v>0.2</v>
      </c>
      <c r="JL124" s="7">
        <v>0</v>
      </c>
      <c r="JM124" s="6">
        <f>SQRT((JH124-$JH$2)^2)+((JI124-$JI$2)^2)+((JJ124-$JJ$2)^2)+((JK124-$JK$2)^2)</f>
        <v>23.77</v>
      </c>
      <c r="JS124" s="6">
        <v>23</v>
      </c>
      <c r="JT124" s="7">
        <v>4.6</v>
      </c>
      <c r="JU124" s="7">
        <v>3.6</v>
      </c>
      <c r="JV124" s="7">
        <v>1</v>
      </c>
      <c r="JW124" s="7">
        <v>0.2</v>
      </c>
      <c r="JX124" s="7">
        <v>0</v>
      </c>
      <c r="JY124" s="6">
        <f>SQRT((JT124-$JT$2)^2)+((JU124-$JU$2)^2)+((JV124-$JV$2)^2)+((JW124-$JW$2)^2)</f>
        <v>21.71</v>
      </c>
      <c r="KE124" s="6">
        <v>23</v>
      </c>
      <c r="KF124" s="7">
        <v>4.6</v>
      </c>
      <c r="KG124" s="7">
        <v>3.6</v>
      </c>
      <c r="KH124" s="7">
        <v>1</v>
      </c>
      <c r="KI124" s="7">
        <v>0.2</v>
      </c>
      <c r="KJ124" s="7">
        <v>0</v>
      </c>
      <c r="KK124" s="6">
        <f>SQRT((KF124-$KF$2)^2)+((KG124-$KG$2)^2)+((KH124-$KH$2)^2)+((KI124-$KI$2)^2)</f>
        <v>30.78</v>
      </c>
      <c r="KQ124" s="6">
        <v>23</v>
      </c>
      <c r="KR124" s="7">
        <v>4.6</v>
      </c>
      <c r="KS124" s="7">
        <v>3.6</v>
      </c>
      <c r="KT124" s="7">
        <v>1</v>
      </c>
      <c r="KU124" s="7">
        <v>0.2</v>
      </c>
      <c r="KV124" s="7">
        <v>0</v>
      </c>
      <c r="KW124" s="6">
        <f>SQRT((KR124-$KR$2)^2)+((KS124-$KS$2)^2)+((KT124-$KT$2)^2)+((KU124-$KU$2)^2)</f>
        <v>29.57</v>
      </c>
      <c r="LC124" s="6">
        <v>23</v>
      </c>
      <c r="LD124" s="7">
        <v>4.6</v>
      </c>
      <c r="LE124" s="7">
        <v>3.6</v>
      </c>
      <c r="LF124" s="7">
        <v>1</v>
      </c>
      <c r="LG124" s="7">
        <v>0.2</v>
      </c>
      <c r="LH124" s="7">
        <v>0</v>
      </c>
      <c r="LI124" s="6">
        <f>SQRT((LD124-$LD$2)^2)+((LE124-$LE$2)^2)+((LF124-$LF$2)^2)+((LG124-$LG$2)^2)</f>
        <v>24.51</v>
      </c>
      <c r="LO124" s="6">
        <v>23</v>
      </c>
      <c r="LP124" s="7">
        <v>4.6</v>
      </c>
      <c r="LQ124" s="7">
        <v>3.6</v>
      </c>
      <c r="LR124" s="7">
        <v>1</v>
      </c>
      <c r="LS124" s="7">
        <v>0.2</v>
      </c>
      <c r="LT124" s="7">
        <v>0</v>
      </c>
      <c r="LU124" s="6">
        <f>SQRT((LP124-$LP$2)^2)+((LQ124-$LQ$2)^2)+((LR124-$LR$2)^2)+((LS124-$LS$2)^2)</f>
        <v>21.8</v>
      </c>
      <c r="MA124" s="6">
        <v>23</v>
      </c>
      <c r="MB124" s="7">
        <v>4.6</v>
      </c>
      <c r="MC124" s="7">
        <v>3.6</v>
      </c>
      <c r="MD124" s="7">
        <v>1</v>
      </c>
      <c r="ME124" s="7">
        <v>0.2</v>
      </c>
      <c r="MF124" s="7">
        <v>0</v>
      </c>
      <c r="MG124" s="6">
        <f>SQRT((MB124-$MB$2)^2)+((MC124-$MC$2)^2)+((MD124-$MD$2)^2)+((ME124-$ME$2)^2)</f>
        <v>23.14</v>
      </c>
      <c r="MM124" s="6">
        <v>23</v>
      </c>
      <c r="MN124" s="7">
        <v>4.6</v>
      </c>
      <c r="MO124" s="7">
        <v>3.6</v>
      </c>
      <c r="MP124" s="7">
        <v>1</v>
      </c>
      <c r="MQ124" s="7">
        <v>0.2</v>
      </c>
      <c r="MR124" s="7">
        <v>0</v>
      </c>
      <c r="MS124" s="6">
        <f>SQRT((MN124-$MN$2)^2)+((MO124-$MO$2)^2)+((MP124-$MP$2)^2)+((MQ124-$MQ$2)^2)</f>
        <v>25.41</v>
      </c>
      <c r="MY124" s="6">
        <v>23</v>
      </c>
      <c r="MZ124" s="7">
        <v>4.6</v>
      </c>
      <c r="NA124" s="7">
        <v>3.6</v>
      </c>
      <c r="NB124" s="7">
        <v>1</v>
      </c>
      <c r="NC124" s="7">
        <v>0.2</v>
      </c>
      <c r="ND124" s="7">
        <v>0</v>
      </c>
      <c r="NE124" s="6">
        <f>SQRT((MZ124-$MZ$2)^2)+((NA124-$NA$2)^2)+((NB124-$NB$2)^2)+((NC124-$NC$2)^2)</f>
        <v>21.03</v>
      </c>
    </row>
  </sheetData>
  <mergeCells count="2">
    <mergeCell ref="H34:M34"/>
    <mergeCell ref="B124:F12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Iris Dataset</vt:lpstr>
      <vt:lpstr>NN-1</vt:lpstr>
      <vt:lpstr>NN-3</vt:lpstr>
      <vt:lpstr>NN-5</vt:lpstr>
      <vt:lpstr>NN-7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muhammadkrisnanda</cp:lastModifiedBy>
  <dcterms:created xsi:type="dcterms:W3CDTF">2024-09-13T17:41:00Z</dcterms:created>
  <dcterms:modified xsi:type="dcterms:W3CDTF">2024-09-20T06:56:07Z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