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<sst xmlns="http://schemas.openxmlformats.org/spreadsheetml/2006/main" count="10" uniqueCount="10">
  <si>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Paper Supply Inventory Orders</t>
  </si>
  <si>
    <t>Item</t>
  </si>
  <si>
    <t>Quantity</t>
  </si>
  <si>
    <t>Price Per Unit</t>
  </si>
  <si>
    <t>Total Cost</t>
  </si>
  <si>
    <t>Plastic Silverware (box of 100)</t>
  </si>
  <si>
    <t>Napkins (box of 250)</t>
  </si>
  <si>
    <t>Paper Plates (box of 50)</t>
  </si>
  <si>
    <t>Cups (box of 75)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</si>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</sst>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EC6D0"/>
        <bgColor rgb="FFC0C0C0"/>
      </patternFill>
    </fill>
    <fill>
      <patternFill patternType="solid">
        <fgColor rgb="FF8FC43A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EC6D0"/>
      <rgbColor rgb="FFFF99CC"/>
      <rgbColor rgb="FFCC99FF"/>
      <rgbColor rgb="FFFFCC99"/>
      <rgbColor rgb="FF3366FF"/>
      <rgbColor rgb="FF33CCCC"/>
      <rgbColor rgb="FF8FC43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29.9878542510121"/>
    <col collapsed="false" hidden="false" max="2" min="2" style="0" width="16.5668016194332"/>
    <col collapsed="false" hidden="false" max="3" min="3" style="0" width="22.2672064777328"/>
    <col collapsed="false" hidden="false" max="4" min="4" style="0" width="35.2834008097166"/>
    <col collapsed="false" hidden="false" max="5" min="5" style="0" width="10.8542510121457"/>
    <col collapsed="false" hidden="false" max="6" min="6" style="0" width="16.2834008097166"/>
    <col collapsed="false" hidden="false" max="7" min="7" style="0" width="12.2834008097166"/>
    <col collapsed="false" hidden="false" max="1025" min="8" style="0" width="9.2834008097166"/>
  </cols>
  <sheetData>
    <row r="1" s="2" customFormat="true" ht="130.5" hidden="false" customHeight="true" outlineLevel="0" collapsed="false">
      <c r="A1" s="1" t="s">
        <v>0</v>
      </c>
      <c r="B1" s="1"/>
      <c r="C1" s="1"/>
      <c r="D1" s="1"/>
      <c r="E1" s="0"/>
      <c r="F1" s="0"/>
      <c r="G1" s="0"/>
      <c r="H1" s="0"/>
      <c r="I1" s="0"/>
      <c r="J1" s="0"/>
      <c r="K1" s="0"/>
      <c r="L1" s="0"/>
      <c r="M1" s="0"/>
      <c r="N1" s="0"/>
      <c r="AMH1" s="0"/>
      <c r="AMI1" s="0"/>
      <c r="AMJ1" s="0"/>
    </row>
    <row r="2" customFormat="false" ht="26.2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</row>
    <row r="3" customFormat="false" ht="17.35" hidden="false" customHeight="false" outlineLevel="0" collapsed="false">
      <c r="A3" s="5" t="s">
        <v>5</v>
      </c>
      <c r="B3" s="5" t="n">
        <v>15</v>
      </c>
      <c r="C3" s="6" t="n">
        <v>8.75</v>
      </c>
      <c r="D3" s="7" t="n">
        <f aca="false">B3*C3</f>
        <v>131.25</v>
      </c>
    </row>
    <row r="4" customFormat="false" ht="17.35" hidden="false" customHeight="false" outlineLevel="0" collapsed="false">
      <c r="A4" s="5" t="s">
        <v>6</v>
      </c>
      <c r="B4" s="5" t="n">
        <v>18</v>
      </c>
      <c r="C4" s="6" t="n">
        <v>2.59</v>
      </c>
      <c r="D4" s="7" t="n">
        <f aca="false">B4*C4</f>
        <v>46.62</v>
      </c>
    </row>
    <row r="5" customFormat="false" ht="17.35" hidden="false" customHeight="false" outlineLevel="0" collapsed="false">
      <c r="A5" s="5" t="s">
        <v>7</v>
      </c>
      <c r="B5" s="5" t="n">
        <v>9</v>
      </c>
      <c r="C5" s="6" t="n">
        <v>14.25</v>
      </c>
      <c r="D5" s="7" t="n">
        <f aca="false">B5*C5</f>
        <v>128.25</v>
      </c>
    </row>
    <row r="6" customFormat="false" ht="17.35" hidden="false" customHeight="false" outlineLevel="0" collapsed="false">
      <c r="A6" s="5" t="s">
        <v>8</v>
      </c>
      <c r="B6" s="5" t="n">
        <v>12</v>
      </c>
      <c r="C6" s="6" t="n">
        <v>11.99</v>
      </c>
      <c r="D6" s="7" t="n">
        <f aca="false">B6*C6</f>
        <v>143.88</v>
      </c>
    </row>
    <row r="7" customFormat="false" ht="17.35" hidden="false" customHeight="false" outlineLevel="0" collapsed="false">
      <c r="A7" s="5"/>
      <c r="B7" s="5"/>
      <c r="C7" s="6"/>
      <c r="D7" s="7"/>
    </row>
    <row r="8" customFormat="false" ht="17.35" hidden="false" customHeight="false" outlineLevel="0" collapsed="false">
      <c r="A8" s="8" t="s">
        <v>9</v>
      </c>
      <c r="B8" s="9" t="n">
        <f aca="false">SUM(B3:B6)</f>
        <v>54</v>
      </c>
      <c r="C8" s="9" t="n">
        <f aca="false">SUM(C3:C6)</f>
        <v>37.58</v>
      </c>
      <c r="D8" s="10" t="n">
        <f aca="false">SUM(D3:D6)</f>
        <v>450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2013-03-13T19:25:54Z</dcterms:created>
  <dc:language>en-US</dc:language>
  <dcterms:modified xsi:type="dcterms:W3CDTF">2013-03-19T13:58:44Z</dcterms:modified>
  <cp:revision>0</cp:revision>
</cp:coreProperties>
</file>