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_django\django_mldl\multifinal\mlfu\data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2" i="1"/>
</calcChain>
</file>

<file path=xl/sharedStrings.xml><?xml version="1.0" encoding="utf-8"?>
<sst xmlns="http://schemas.openxmlformats.org/spreadsheetml/2006/main" count="57" uniqueCount="44">
  <si>
    <t>노래명</t>
    <phoneticPr fontId="1" type="noConversion"/>
  </si>
  <si>
    <t>id</t>
    <phoneticPr fontId="1" type="noConversion"/>
  </si>
  <si>
    <t>아티스트</t>
    <phoneticPr fontId="1" type="noConversion"/>
  </si>
  <si>
    <t>곡 태그</t>
    <phoneticPr fontId="1" type="noConversion"/>
  </si>
  <si>
    <t>플레이리스트 태그</t>
    <phoneticPr fontId="1" type="noConversion"/>
  </si>
  <si>
    <t>가을바람</t>
    <phoneticPr fontId="1" type="noConversion"/>
  </si>
  <si>
    <t>리드미컬한</t>
    <phoneticPr fontId="1" type="noConversion"/>
  </si>
  <si>
    <t>옛날노래</t>
    <phoneticPr fontId="1" type="noConversion"/>
  </si>
  <si>
    <t>추억의발라드</t>
    <phoneticPr fontId="1" type="noConversion"/>
  </si>
  <si>
    <t>복고</t>
    <phoneticPr fontId="1" type="noConversion"/>
  </si>
  <si>
    <t>추억의락</t>
    <phoneticPr fontId="1" type="noConversion"/>
  </si>
  <si>
    <t>추억</t>
    <phoneticPr fontId="1" type="noConversion"/>
  </si>
  <si>
    <t>슬픈발라드</t>
    <phoneticPr fontId="1" type="noConversion"/>
  </si>
  <si>
    <t>김범룡</t>
    <phoneticPr fontId="1" type="noConversion"/>
  </si>
  <si>
    <t>김완선</t>
    <phoneticPr fontId="1" type="noConversion"/>
  </si>
  <si>
    <t>윤수일</t>
    <phoneticPr fontId="1" type="noConversion"/>
  </si>
  <si>
    <t>이범학</t>
    <phoneticPr fontId="1" type="noConversion"/>
  </si>
  <si>
    <t>이상우</t>
    <phoneticPr fontId="1" type="noConversion"/>
  </si>
  <si>
    <t>이정석</t>
    <phoneticPr fontId="1" type="noConversion"/>
  </si>
  <si>
    <t>송창식</t>
    <phoneticPr fontId="1" type="noConversion"/>
  </si>
  <si>
    <t>이선희</t>
    <phoneticPr fontId="1" type="noConversion"/>
  </si>
  <si>
    <t>이문세</t>
    <phoneticPr fontId="1" type="noConversion"/>
  </si>
  <si>
    <t>유재하</t>
    <phoneticPr fontId="1" type="noConversion"/>
  </si>
  <si>
    <t>오늘밤</t>
    <phoneticPr fontId="1" type="noConversion"/>
  </si>
  <si>
    <t>아파트</t>
    <phoneticPr fontId="1" type="noConversion"/>
  </si>
  <si>
    <t>이별 아닌 이별</t>
    <phoneticPr fontId="1" type="noConversion"/>
  </si>
  <si>
    <t>슬픈 그림같은 사랑</t>
    <phoneticPr fontId="1" type="noConversion"/>
  </si>
  <si>
    <t>여름날의 추억</t>
    <phoneticPr fontId="1" type="noConversion"/>
  </si>
  <si>
    <t>나 항상 그대를</t>
    <phoneticPr fontId="1" type="noConversion"/>
  </si>
  <si>
    <t>소녀</t>
    <phoneticPr fontId="1" type="noConversion"/>
  </si>
  <si>
    <t>그대 내품에</t>
    <phoneticPr fontId="1" type="noConversion"/>
  </si>
  <si>
    <t>바람, 바람, 바람</t>
  </si>
  <si>
    <t>담배가게 아가씨</t>
    <phoneticPr fontId="1" type="noConversion"/>
  </si>
  <si>
    <t>videoid</t>
    <phoneticPr fontId="1" type="noConversion"/>
  </si>
  <si>
    <t>I2GgXa_JZKw</t>
  </si>
  <si>
    <t>ryk6F3VHnrY</t>
  </si>
  <si>
    <t>hcwgnNhCc4A</t>
  </si>
  <si>
    <t>yGozmWlHr28</t>
  </si>
  <si>
    <t>92h9sXxPTH4</t>
  </si>
  <si>
    <t>Im6s7k9vlbI</t>
    <phoneticPr fontId="1" type="noConversion"/>
  </si>
  <si>
    <t>1P8Kjl2clB8</t>
  </si>
  <si>
    <t>K87L83gcX7I</t>
  </si>
  <si>
    <t>5twaDXnBnmg</t>
  </si>
  <si>
    <t>ty0DFs8FaW8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</si>
</sst>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C1" workbookViewId="0">
      <selection activeCell="G11" sqref="G11"/>
    </sheetView>
  </sheetViews>
  <sheetFormatPr defaultRowHeight="16.5" x14ac:dyDescent="0.3"/>
  <cols>
    <col min="1" max="1" width="3.375" bestFit="1" customWidth="1"/>
    <col min="2" max="2" width="33.625" bestFit="1" customWidth="1"/>
    <col min="3" max="3" width="7.5" bestFit="1" customWidth="1"/>
    <col min="4" max="4" width="8.625" bestFit="1" customWidth="1"/>
    <col min="5" max="5" width="5.5" bestFit="1" customWidth="1"/>
    <col min="6" max="6" width="12.375" bestFit="1" customWidth="1"/>
    <col min="7" max="7" width="12.375" customWidth="1"/>
    <col min="8" max="8" width="17" bestFit="1" customWidth="1"/>
  </cols>
  <sheetData>
    <row r="1" spans="1:8" x14ac:dyDescent="0.3">
      <c r="A1">
        <v>0</v>
      </c>
      <c r="B1" t="s">
        <v>0</v>
      </c>
      <c r="C1" t="s">
        <v>1</v>
      </c>
      <c r="D1" t="s">
        <v>2</v>
      </c>
      <c r="E1" t="s">
        <v>1</v>
      </c>
      <c r="F1" t="s">
        <v>3</v>
      </c>
      <c r="G1" t="s">
        <v>33</v>
      </c>
      <c r="H1" t="s">
        <v>4</v>
      </c>
    </row>
    <row r="2" spans="1:8" x14ac:dyDescent="0.3">
      <c r="A2">
        <f>A1+1</f>
        <v>1</v>
      </c>
      <c r="B2" t="s">
        <v>31</v>
      </c>
      <c r="C2" s="2">
        <v>246871</v>
      </c>
      <c r="D2" t="s">
        <v>13</v>
      </c>
      <c r="E2" s="2">
        <v>41</v>
      </c>
      <c r="F2" t="s">
        <v>5</v>
      </c>
      <c r="G2" t="s">
        <v>34</v>
      </c>
      <c r="H2" t="s">
        <v>7</v>
      </c>
    </row>
    <row r="3" spans="1:8" x14ac:dyDescent="0.3">
      <c r="A3">
        <f t="shared" ref="A3:A11" si="0">A2+1</f>
        <v>2</v>
      </c>
      <c r="B3" t="s">
        <v>23</v>
      </c>
      <c r="C3" s="3">
        <v>248514</v>
      </c>
      <c r="D3" t="s">
        <v>14</v>
      </c>
      <c r="E3" s="2">
        <v>5185</v>
      </c>
      <c r="F3" t="s">
        <v>6</v>
      </c>
      <c r="G3" t="s">
        <v>35</v>
      </c>
      <c r="H3" t="s">
        <v>7</v>
      </c>
    </row>
    <row r="4" spans="1:8" x14ac:dyDescent="0.3">
      <c r="A4">
        <f t="shared" si="0"/>
        <v>3</v>
      </c>
      <c r="B4" t="s">
        <v>24</v>
      </c>
      <c r="C4" s="3">
        <v>300336</v>
      </c>
      <c r="D4" t="s">
        <v>15</v>
      </c>
      <c r="E4" s="2">
        <v>32</v>
      </c>
      <c r="F4" t="s">
        <v>7</v>
      </c>
      <c r="G4" t="s">
        <v>36</v>
      </c>
      <c r="H4" t="s">
        <v>7</v>
      </c>
    </row>
    <row r="5" spans="1:8" x14ac:dyDescent="0.3">
      <c r="A5">
        <f t="shared" si="0"/>
        <v>4</v>
      </c>
      <c r="B5" t="s">
        <v>25</v>
      </c>
      <c r="C5" s="3">
        <v>84907</v>
      </c>
      <c r="D5" t="s">
        <v>16</v>
      </c>
      <c r="E5" s="3">
        <v>5693</v>
      </c>
      <c r="F5" t="s">
        <v>8</v>
      </c>
      <c r="G5" t="s">
        <v>37</v>
      </c>
      <c r="H5" t="s">
        <v>7</v>
      </c>
    </row>
    <row r="6" spans="1:8" x14ac:dyDescent="0.3">
      <c r="A6">
        <f t="shared" si="0"/>
        <v>5</v>
      </c>
      <c r="B6" t="s">
        <v>26</v>
      </c>
      <c r="C6" s="4">
        <v>575557</v>
      </c>
      <c r="D6" t="s">
        <v>17</v>
      </c>
      <c r="E6" s="2">
        <v>457</v>
      </c>
      <c r="F6" t="s">
        <v>8</v>
      </c>
      <c r="G6" t="s">
        <v>38</v>
      </c>
      <c r="H6" t="s">
        <v>7</v>
      </c>
    </row>
    <row r="7" spans="1:8" x14ac:dyDescent="0.3">
      <c r="A7">
        <f t="shared" si="0"/>
        <v>6</v>
      </c>
      <c r="B7" t="s">
        <v>27</v>
      </c>
      <c r="C7" s="3">
        <v>76372</v>
      </c>
      <c r="D7" t="s">
        <v>18</v>
      </c>
      <c r="E7" s="3">
        <v>5458</v>
      </c>
      <c r="F7" t="s">
        <v>9</v>
      </c>
      <c r="G7" t="s">
        <v>39</v>
      </c>
      <c r="H7" t="s">
        <v>7</v>
      </c>
    </row>
    <row r="8" spans="1:8" x14ac:dyDescent="0.3">
      <c r="A8">
        <f t="shared" si="0"/>
        <v>7</v>
      </c>
      <c r="B8" t="s">
        <v>32</v>
      </c>
      <c r="C8" s="3">
        <v>508</v>
      </c>
      <c r="D8" t="s">
        <v>19</v>
      </c>
      <c r="E8" s="3">
        <v>833</v>
      </c>
      <c r="F8" t="s">
        <v>10</v>
      </c>
      <c r="G8" t="s">
        <v>40</v>
      </c>
      <c r="H8" t="s">
        <v>7</v>
      </c>
    </row>
    <row r="9" spans="1:8" x14ac:dyDescent="0.3">
      <c r="A9">
        <f t="shared" si="0"/>
        <v>8</v>
      </c>
      <c r="B9" t="s">
        <v>28</v>
      </c>
      <c r="C9" s="3">
        <v>120722</v>
      </c>
      <c r="D9" t="s">
        <v>20</v>
      </c>
      <c r="E9" s="3">
        <v>966</v>
      </c>
      <c r="F9" t="s">
        <v>8</v>
      </c>
      <c r="G9" t="s">
        <v>41</v>
      </c>
      <c r="H9" t="s">
        <v>7</v>
      </c>
    </row>
    <row r="10" spans="1:8" x14ac:dyDescent="0.3">
      <c r="A10">
        <f t="shared" si="0"/>
        <v>9</v>
      </c>
      <c r="B10" t="s">
        <v>29</v>
      </c>
      <c r="C10" s="3">
        <v>2318</v>
      </c>
      <c r="D10" t="s">
        <v>21</v>
      </c>
      <c r="E10" s="3">
        <v>43</v>
      </c>
      <c r="F10" t="s">
        <v>11</v>
      </c>
      <c r="G10" t="s">
        <v>42</v>
      </c>
      <c r="H10" t="s">
        <v>7</v>
      </c>
    </row>
    <row r="11" spans="1:8" x14ac:dyDescent="0.3">
      <c r="A11">
        <f t="shared" si="0"/>
        <v>10</v>
      </c>
      <c r="B11" t="s">
        <v>30</v>
      </c>
      <c r="C11" s="3">
        <v>478730</v>
      </c>
      <c r="D11" t="s">
        <v>22</v>
      </c>
      <c r="E11" s="3">
        <v>3785</v>
      </c>
      <c r="F11" t="s">
        <v>12</v>
      </c>
      <c r="G11" t="s">
        <v>43</v>
      </c>
      <c r="H11" t="s">
        <v>7</v>
      </c>
    </row>
    <row r="13" spans="1:8" x14ac:dyDescent="0.3">
      <c r="C13" s="1"/>
    </row>
    <row r="15" spans="1:8" x14ac:dyDescent="0.3">
      <c r="C15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2020-05-18T05:58:02Z</dcterms:created>
  <dcterms:modified xsi:type="dcterms:W3CDTF">2020-06-16T06:15:36Z</dcterms:modified>
</cp:coreProperties>
</file>